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yule_approver_0112_2024_0_181_1730790745522\excel-submitted\"/>
    </mc:Choice>
  </mc:AlternateContent>
  <xr:revisionPtr revIDLastSave="0" documentId="13_ncr:1_{2AC1C840-A8F3-4D3D-8737-8BFA71ACA1B1}" xr6:coauthVersionLast="36" xr6:coauthVersionMax="36" xr10:uidLastSave="{00000000-0000-0000-0000-000000000000}"/>
  <bookViews>
    <workbookView xWindow="0" yWindow="0" windowWidth="11490" windowHeight="7155" firstSheet="6" activeTab="13" xr2:uid="{316C66B4-3207-46DA-A82C-B321944C5AE4}"/>
  </bookViews>
  <sheets>
    <sheet name="Context" sheetId="1" state="veryHidden" r:id="rId1"/>
    <sheet name="InlineXBRL" sheetId="2" state="veryHidden" r:id="rId2"/>
    <sheet name="1000000" sheetId="3" r:id="rId3"/>
    <sheet name="5220000" sheetId="6" r:id="rId4"/>
    <sheet name="5321000" sheetId="7" r:id="rId5"/>
    <sheet name="5410000" sheetId="8" r:id="rId6"/>
    <sheet name="5410000PY" sheetId="9" r:id="rId7"/>
    <sheet name="5510000" sheetId="10" r:id="rId8"/>
    <sheet name="5610000" sheetId="11" r:id="rId9"/>
    <sheet name="5611000" sheetId="12" r:id="rId10"/>
    <sheet name="5611000PY" sheetId="13" r:id="rId11"/>
    <sheet name="5611100" sheetId="14" r:id="rId12"/>
    <sheet name="5697000" sheetId="15" r:id="rId13"/>
    <sheet name="5697000PY"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7">'5510000'!$B$4</definedName>
    <definedName name="rap.context.title.CurrentYearDuration.0" localSheetId="8">'5610000'!$B$4</definedName>
    <definedName name="rap.context.title.CurrentYearDuration.0" localSheetId="11">'5611100'!$B$4</definedName>
    <definedName name="rap.context.title.CurrentYearDuration.0">'5321000'!$B$4</definedName>
    <definedName name="rap.context.title.CurrentYearInstant.0" localSheetId="3">'5220000'!$B$4</definedName>
    <definedName name="rap.context.title.CurrentYearInstant.0">'1000000'!$B$4</definedName>
    <definedName name="rap.context.title.PriorEndYearInstant.0">'5220000'!$C$4</definedName>
    <definedName name="rap.context.title.PriorYearDuration.0" localSheetId="7">'5510000'!$C$4</definedName>
    <definedName name="rap.context.title.PriorYearDuration.0">'5321000'!$C$4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<sst xmlns="http://schemas.openxmlformats.org/spreadsheetml/2006/main" count="3008" uniqueCount="1240">
  <si>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</si>
  <si>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</si>
  <si>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</si>
  <si>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</si>
  <si>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</si>
  <si>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</si>
  <si>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</si>
  <si>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</si>
  <si>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</si>
  <si>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</si>
  <si>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</si>
  <si>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</si>
  <si>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</si>
  <si>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</si>
  <si>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</si>
  <si>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</si>
  <si>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</si>
  <si>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</si>
  <si>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</si>
  <si>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</si>
  <si>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</si>
  <si>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</si>
  <si>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</si>
  <si>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</si>
  <si>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</si>
  <si>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</si>
  <si>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</si>
  <si>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</si>
  <si>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</si>
  <si>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</si>
  <si>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</si>
  <si>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</si>
  <si>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</si>
  <si>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</si>
  <si>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</si>
  <si>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</si>
  <si>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</si>
  <si>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</si>
  <si>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</si>
  <si>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</si>
  <si>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</si>
  <si>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</si>
  <si>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</si>
  <si>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</si>
  <si>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</si>
  <si>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</si>
  <si>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</si>
  <si>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</si>
  <si>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</si>
  <si>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</si>
  <si>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</si>
  <si>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</si>
  <si>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</si>
  <si>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</si>
  <si>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</si>
  <si>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</si>
  <si>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</si>
  <si>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</si>
  <si>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</si>
  <si>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</si>
  <si>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</si>
  <si>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</si>
  <si>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</si>
  <si>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</si>
  <si>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</si>
  <si>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</si>
  <si>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</si>
  <si>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</si>
  <si>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</si>
  <si>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</si>
  <si>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</si>
  <si>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</si>
  <si>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</si>
  <si>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</si>
  <si>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</si>
  <si>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</si>
  <si>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</si>
  <si>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</si>
  <si>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</si>
  <si>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</si>
  <si>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</si>
  <si>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</si>
  <si>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</si>
  <si>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</si>
  <si>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</si>
  <si>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</si>
  <si>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</si>
  <si>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</si>
  <si>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</si>
  <si>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</si>
  <si>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</si>
  <si>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</si>
  <si>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</si>
  <si>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</si>
  <si>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</si>
  <si>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</si>
  <si>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</si>
  <si>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</si>
  <si>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</si>
  <si>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</si>
  <si>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</si>
  <si>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</si>
  <si>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</si>
  <si>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</si>
  <si>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</si>
  <si>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</si>
  <si>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</si>
  <si>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</si>
  <si>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</si>
  <si>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</si>
  <si>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</si>
  <si>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</si>
  <si>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</si>
  <si>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</si>
  <si>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</si>
  <si>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</si>
  <si>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</si>
  <si>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</si>
  <si>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</si>
  <si>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</si>
  <si>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</si>
  <si>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</si>
  <si>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</si>
  <si>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</si>
  <si>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</si>
  <si>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</si>
  <si>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</si>
  <si>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</si>
  <si>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</si>
  <si>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</si>
  <si>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</si>
  <si>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</si>
  <si>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</si>
  <si>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</si>
  <si>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</si>
  <si>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</si>
  <si>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</si>
  <si>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</si>
  <si>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</si>
  <si>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</si>
  <si>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</si>
  <si>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</si>
  <si>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</si>
  <si>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</si>
  <si>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</si>
  <si>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</si>
  <si>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</si>
  <si>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</si>
  <si>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</si>
  <si>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</si>
  <si>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</si>
  <si>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</si>
  <si>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</si>
  <si>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</si>
  <si>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</si>
  <si>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</si>
  <si>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</si>
  <si>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</si>
  <si>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</si>
  <si>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</si>
  <si>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</si>
  <si>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</si>
  <si>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</si>
  <si>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</si>
  <si>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</si>
  <si>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</si>
  <si>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</si>
  <si>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</si>
  <si>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</si>
  <si>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</si>
  <si>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</si>
  <si>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</si>
  <si>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</si>
  <si>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</si>
  <si>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</si>
  <si>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</si>
  <si>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</si>
  <si>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</si>
  <si>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</si>
  <si>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</si>
  <si>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</si>
  <si>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</si>
  <si>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</si>
  <si>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</si>
  <si>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</si>
  <si>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</si>
  <si>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</si>
  <si>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</si>
  <si>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</si>
  <si>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</si>
  <si>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</si>
  <si>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</si>
  <si>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</si>
  <si>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</si>
  <si>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</si>
  <si>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</si>
  <si>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</si>
  <si>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</si>
  <si>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</si>
  <si>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</si>
  <si>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</si>
  <si>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</si>
  <si>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</si>
  <si>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</si>
  <si>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</si>
  <si>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</si>
  <si>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</si>
  <si>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</si>
  <si>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</si>
  <si>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</si>
  <si>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</si>
  <si>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</si>
  <si>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</si>
  <si>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</si>
  <si>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</si>
  <si>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</si>
  <si>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</si>
  <si>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</si>
  <si>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</si>
  <si>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</si>
  <si>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</si>
  <si>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</si>
  <si>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</si>
  <si>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</si>
  <si>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</si>
  <si>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</si>
  <si>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</si>
  <si>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</si>
  <si>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</si>
  <si>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</si>
  <si>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</si>
  <si>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</si>
  <si>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</si>
  <si>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</si>
  <si>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</si>
  <si>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</si>
  <si>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</si>
  <si>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</si>
  <si>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</si>
  <si>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</si>
  <si>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</si>
  <si>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</si>
  <si>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</si>
  <si>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</si>
  <si>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</si>
  <si>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</si>
  <si>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</si>
  <si>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</si>
  <si>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</si>
  <si>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</si>
  <si>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</si>
  <si>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</si>
  <si>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</si>
  <si>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</si>
  <si>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</si>
  <si>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</si>
  <si>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</si>
  <si>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</si>
  <si>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</si>
  <si>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</si>
  <si>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</si>
  <si>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</si>
  <si>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</si>
  <si>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</si>
  <si>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</si>
  <si>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</si>
  <si>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</si>
  <si>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</si>
  <si>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</si>
  <si>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</si>
  <si>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</si>
  <si>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</si>
  <si>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</si>
  <si>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</si>
  <si>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</si>
  <si>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</si>
  <si>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</si>
  <si>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</si>
  <si>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</si>
  <si>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</si>
  <si>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</si>
  <si>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</si>
  <si>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</si>
  <si>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</si>
  <si>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</si>
  <si>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</si>
  <si>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</si>
  <si>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</si>
  <si>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</si>
  <si>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</si>
  <si>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</si>
  <si>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</si>
  <si>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</si>
  <si>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</si>
  <si>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</si>
  <si>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</si>
  <si>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</si>
  <si>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</si>
  <si>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</si>
  <si>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</si>
  <si>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</si>
  <si>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</si>
  <si>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</si>
  <si>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</si>
  <si>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</si>
  <si>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</si>
  <si>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</si>
  <si>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</si>
  <si>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</si>
  <si>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</si>
  <si>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</si>
  <si>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</si>
  <si>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</si>
  <si>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</si>
  <si>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</si>
  <si>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</si>
  <si>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</si>
  <si>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</si>
  <si>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</si>
  <si>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</si>
  <si>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</si>
  <si>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</si>
  <si>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</si>
  <si>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</si>
  <si>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</si>
  <si>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</si>
  <si>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</si>
  <si>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</si>
  <si>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</si>
  <si>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</si>
  <si>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</si>
  <si>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</si>
  <si>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</si>
  <si>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</si>
  <si>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</si>
  <si>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</si>
  <si>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</si>
  <si>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</si>
  <si>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</si>
  <si>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</si>
  <si>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</si>
  <si>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</si>
  <si>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</si>
  <si>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</si>
  <si>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</si>
  <si>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</si>
  <si>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</si>
  <si>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</si>
  <si>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</si>
  <si>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</si>
  <si>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</si>
  <si>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</si>
  <si>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</si>
  <si>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</si>
  <si>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</si>
  <si>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</si>
  <si>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</si>
  <si>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</si>
  <si>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</si>
  <si>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</si>
  <si>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</si>
  <si>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</si>
  <si>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</si>
  <si>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</si>
  <si>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</si>
  <si>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</si>
  <si>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</si>
  <si>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</si>
  <si>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</si>
  <si>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</si>
  <si>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</si>
  <si>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</si>
  <si>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</si>
  <si>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</si>
  <si>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</si>
  <si>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</si>
  <si>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</si>
  <si>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</si>
  <si>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</si>
  <si>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</si>
  <si>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</si>
  <si>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</si>
  <si>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</si>
  <si>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</si>
  <si>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</si>
  <si>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</si>
  <si>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</si>
  <si>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</si>
  <si>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</si>
  <si>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</si>
  <si>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</si>
  <si>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</si>
  <si>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</si>
  <si>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</si>
  <si>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</si>
  <si>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</si>
  <si>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</si>
  <si>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</si>
  <si>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</si>
  <si>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</si>
  <si>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</si>
  <si>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</si>
  <si>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</si>
  <si>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</si>
  <si>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</si>
  <si>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</si>
  <si>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</si>
  <si>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</si>
  <si>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</si>
  <si>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</si>
  <si>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</si>
  <si>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</si>
  <si>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</si>
  <si>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</si>
  <si>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</si>
  <si>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</si>
  <si>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</si>
  <si>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</si>
  <si>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YULE</t>
  </si>
  <si>
    <t>2024-09-30</t>
  </si>
  <si>
    <t>2024-01-01</t>
  </si>
  <si>
    <t>AA450</t>
  </si>
  <si>
    <t>Yulie Sekuritas Indonesia Tbk</t>
  </si>
  <si>
    <t>2023-09-30</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</si>
  <si>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</si>
  <si>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</si>
  <si>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</si>
  <si>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</si>
  <si>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</si>
  <si>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</si>
  <si>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</si>
  <si>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</si>
  <si>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</si>
  <si>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</si>
  <si>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</si>
  <si>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</si>
  <si>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</si>
  <si>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</si>
  <si>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</si>
  <si>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</si>
  <si>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</si>
  <si>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</si>
  <si>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</si>
  <si>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</si>
  <si>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</si>
  <si>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</si>
  <si>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</si>
  <si>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</si>
  <si>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</si>
  <si>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</si>
  <si>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</si>
  <si>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</si>
  <si>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</si>
  <si>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</si>
  <si>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</si>
  <si>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</si>
  <si>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</si>
  <si>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</si>
  <si>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</si>
  <si>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</si>
  <si>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</si>
  <si>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</si>
  <si>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</si>
  <si>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</si>
  <si>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</si>
  <si>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</si>
  <si>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</si>
  <si>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</si>
  <si>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</si>
  <si>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</si>
  <si>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</si>
  <si>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</si>
  <si>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</si>
  <si>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</si>
  <si>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</si>
  <si>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</si>
  <si>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</si>
  <si>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</si>
  <si>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</si>
  <si>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</si>
  <si>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</si>
  <si>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</si>
  <si>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</si>
  <si>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</si>
  <si>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</si>
  <si>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</si>
  <si>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</si>
  <si>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</si>
  <si>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</si>
  <si>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</si>
  <si>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</si>
  <si>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</si>
  <si>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</si>
  <si>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</si>
  <si>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</si>
  <si>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</si>
  <si>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</si>
  <si>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</si>
  <si>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</si>
  <si>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</si>
  <si>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</si>
  <si>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</si>
  <si>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</si>
  <si>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</si>
  <si>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</si>
  <si>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</si>
  <si>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</si>
  <si>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</si>
  <si>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</si>
  <si>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</si>
  <si>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</si>
  <si>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</si>
  <si>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</si>
  <si>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</si>
  <si>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</si>
  <si>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</si>
  <si>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</si>
  <si>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</si>
  <si>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</si>
  <si>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</si>
  <si>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</si>
  <si>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</si>
  <si>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</si>
  <si>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</si>
  <si>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</si>
  <si>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</si>
  <si>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</si>
  <si>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</si>
  <si>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</si>
  <si>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</si>
  <si>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</si>
  <si>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</si>
  <si>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</si>
  <si>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</si>
  <si>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</si>
  <si>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</si>
  <si>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</si>
  <si>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</si>
  <si>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</si>
  <si>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</si>
  <si>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</si>
  <si>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</si>
  <si>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</si>
  <si>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</si>
  <si>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</si>
  <si>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</si>
  <si>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</si>
  <si>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</si>
  <si>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</si>
  <si>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</si>
  <si>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</si>
  <si>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</si>
  <si>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</si>
  <si>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</si>
  <si>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</si>
  <si>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</si>
  <si>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</si>
  <si>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</si>
  <si>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</si>
  <si>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</si>
  <si>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</si>
  <si>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</si>
  <si>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</si>
  <si>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</si>
  <si>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</si>
  <si>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</si>
  <si>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</si>
  <si>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</si>
  <si>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</si>
  <si>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</si>
  <si>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</si>
  <si>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</si>
  <si>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</si>
  <si>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</si>
  <si>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</si>
  <si>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</si>
  <si>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</si>
  <si>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</si>
  <si>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</si>
  <si>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</si>
  <si>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</si>
  <si>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</si>
  <si>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</si>
  <si>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</si>
  <si>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</si>
  <si>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</si>
  <si>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</si>
  <si>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</si>
  <si>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</si>
  <si>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</si>
  <si>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</si>
  <si>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</si>
  <si>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</si>
  <si>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</si>
  <si>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</si>
  <si>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</si>
  <si>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</si>
  <si>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</si>
  <si>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</si>
  <si>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</si>
  <si>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</si>
  <si>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</si>
  <si>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</si>
  <si>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</si>
  <si>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</si>
  <si>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[5321000] Statement of profit or loss and other comprehensive income, OCI components presented before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</si>
  <si>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</si>
  <si>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</si>
  <si>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</si>
  <si>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</si>
  <si>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</si>
  <si>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</si>
  <si>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</si>
  <si>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</si>
  <si>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</si>
  <si>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</si>
  <si>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</si>
  <si>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</si>
  <si>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</si>
  <si>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</si>
  <si>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</si>
  <si>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</si>
  <si>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</si>
  <si>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</si>
  <si>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</si>
  <si>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</si>
  <si>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</si>
  <si>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</si>
  <si>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</si>
  <si>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</si>
  <si>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</si>
  <si>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</si>
  <si>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</si>
  <si>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</si>
  <si>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</si>
  <si>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</si>
  <si>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</si>
  <si>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</si>
  <si>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</si>
  <si>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</si>
  <si>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</si>
  <si>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</si>
  <si>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</si>
  <si>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</si>
  <si>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</si>
  <si>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</si>
  <si>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</si>
  <si>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</si>
  <si>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</si>
  <si>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</si>
  <si>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</si>
  <si>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</si>
  <si>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</si>
  <si>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</si>
  <si>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</si>
  <si>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</si>
  <si>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</si>
  <si>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</si>
  <si>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</si>
  <si>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</si>
  <si>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</si>
  <si>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</si>
  <si>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</si>
  <si>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</si>
  <si>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</si>
  <si>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</si>
  <si>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</si>
  <si>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</si>
  <si>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</si>
  <si>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</si>
  <si>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</si>
  <si>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</si>
  <si>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</si>
  <si>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</si>
  <si>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</si>
  <si>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</si>
  <si>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</si>
  <si>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</si>
  <si>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</si>
  <si>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</si>
  <si>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</si>
  <si>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</si>
  <si>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</si>
  <si>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</si>
  <si>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</si>
  <si>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</si>
  <si>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</si>
  <si>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</si>
  <si>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</si>
  <si>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</si>
  <si>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</si>
  <si>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</si>
  <si>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</si>
  <si>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</si>
  <si>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</si>
  <si>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</si>
  <si>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</si>
  <si>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</si>
  <si>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</si>
  <si>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</si>
  <si>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</si>
  <si>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</si>
  <si>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</si>
  <si>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</si>
  <si>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</si>
  <si>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</si>
  <si>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</si>
  <si>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</si>
  <si>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</si>
  <si>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</si>
  <si>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</si>
  <si>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</si>
  <si>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</si>
  <si>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</si>
  <si>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</si>
  <si>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</si>
  <si>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</si>
  <si>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</si>
  <si>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</si>
  <si>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</si>
  <si>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</si>
  <si>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</si>
  <si>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</si>
  <si>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</si>
  <si>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</si>
  <si>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</si>
  <si>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</si>
  <si>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</si>
  <si>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</si>
  <si>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</si>
  <si>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</si>
  <si>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</si>
  <si>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</si>
  <si>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</si>
  <si>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</si>
  <si>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</si>
  <si>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</si>
  <si>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</si>
  <si>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</si>
  <si>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</si>
  <si>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</si>
  <si>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</si>
  <si>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</si>
  <si>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</si>
  <si>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</si>
  <si>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</si>
  <si>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</si>
  <si>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</si>
  <si>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</si>
  <si>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</si>
  <si>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</si>
  <si>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</si>
  <si>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</si>
  <si>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</si>
  <si>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</si>
  <si>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</si>
  <si>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</si>
  <si>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</si>
  <si>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</si>
  <si>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</si>
  <si>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</si>
  <si>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</si>
  <si>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</si>
  <si>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</si>
  <si>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</si>
  <si>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</si>
  <si>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</si>
  <si>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</si>
  <si>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</si>
  <si>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</si>
  <si>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</si>
  <si>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</si>
  <si>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</si>
  <si>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</si>
  <si>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</si>
  <si>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</si>
  <si>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</si>
  <si>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</si>
  <si>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</si>
  <si>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</si>
  <si>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</si>
  <si>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</si>
  <si>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</si>
  <si>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</si>
  <si>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</si>
  <si>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</si>
  <si>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</si>
  <si>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</si>
  <si>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</si>
  <si>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</si>
  <si>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</si>
  <si>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</si>
  <si>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</si>
  <si>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</si>
  <si>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</si>
  <si>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</si>
  <si>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</si>
  <si>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</si>
  <si>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</si>
  <si>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</si>
  <si>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</si>
  <si>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</si>
  <si>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</si>
  <si>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</si>
  <si>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</si>
  <si>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</si>
  <si>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</si>
  <si>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</si>
  <si>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</si>
  <si>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</si>
  <si>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</si>
  <si>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</si>
  <si>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</si>
  <si>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</si>
  <si>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</si>
  <si>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</si>
  <si>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</si>
  <si>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</si>
  <si>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</si>
  <si>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</si>
  <si>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</si>
  <si>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</si>
  <si>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</si>
  <si>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</si>
  <si>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</si>
  <si>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</si>
  <si>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</si>
  <si>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</si>
  <si>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</si>
  <si>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</si>
  <si>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</si>
  <si>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</si>
  <si>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</si>
  <si>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</si>
  <si>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</si>
  <si>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</si>
  <si>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</si>
  <si>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</si>
  <si>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</si>
  <si>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</si>
  <si>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</si>
  <si>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</si>
  <si>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</si>
  <si>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</si>
  <si>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</si>
  <si>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</si>
  <si>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</si>
  <si>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</si>
  <si>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</si>
  <si>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</si>
  <si>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</si>
  <si>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</si>
  <si>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</si>
  <si>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</si>
  <si>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</si>
  <si>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</si>
  <si>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</si>
  <si>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</si>
  <si>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</si>
  <si>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</si>
  <si>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</si>
  <si>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</si>
  <si>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</si>
  <si>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</si>
  <si>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</si>
  <si>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</si>
  <si>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</si>
  <si>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</si>
  <si>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</si>
  <si>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</si>
  <si>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</si>
  <si>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</si>
  <si>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</si>
  <si>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</si>
  <si>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</si>
  <si>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</si>
  <si>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</si>
  <si>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</si>
  <si>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</si>
  <si>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</si>
  <si>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</si>
  <si>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</si>
  <si>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</si>
  <si>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</si>
  <si>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</si>
  <si>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</si>
  <si>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</si>
  <si>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</si>
  <si>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</si>
  <si>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</si>
  <si>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</si>
  <si>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</si>
  <si>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</si>
  <si>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</si>
  <si>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</si>
  <si>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</si>
  <si>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</si>
  <si>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</si>
  <si>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</si>
  <si>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</si>
  <si>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</si>
  <si>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</si>
  <si>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</si>
  <si>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</si>
  <si>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</si>
  <si>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</si>
  <si>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</si>
  <si>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</si>
  <si>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</si>
  <si>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</si>
  <si>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</si>
  <si>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</si>
  <si>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</si>
  <si>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</si>
  <si>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</si>
  <si>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</si>
  <si>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</si>
  <si>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</si>
  <si>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</si>
  <si>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</si>
  <si>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</si>
  <si>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</si>
  <si>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</si>
  <si>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</si>
  <si>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</si>
  <si>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</si>
  <si>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</si>
  <si>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</si>
  <si>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</si>
  <si>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</si>
  <si>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</si>
  <si>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</si>
  <si>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</si>
  <si>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</si>
  <si>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</si>
  <si>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</si>
  <si>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</si>
  <si>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</si>
  <si>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</si>
  <si>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</si>
  <si>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</si>
  <si>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</si>
  <si>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</si>
  <si>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</si>
  <si>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</si>
  <si>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</si>
  <si>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</si>
  <si>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</si>
  <si>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</si>
  <si>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</si>
  <si>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</si>
  <si>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</si>
  <si>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</si>
  <si>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</si>
  <si>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</si>
  <si>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</si>
  <si>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</si>
  <si>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</si>
  <si>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</si>
  <si>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</si>
  <si>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</si>
  <si>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</si>
  <si>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</si>
  <si>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</si>
  <si>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</si>
  <si>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</si>
  <si>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</si>
  <si>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</si>
  <si>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</si>
  <si>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</si>
  <si>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</si>
  <si>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</si>
  <si>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</si>
  <si>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</si>
  <si>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</si>
  <si>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</si>
  <si>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</si>
  <si>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</si>
  <si>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</si>
  <si>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</si>
  <si>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</si>
  <si>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</si>
  <si>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</si>
  <si>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</si>
  <si>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</si>
  <si>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</si>
  <si>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</si>
  <si>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</si>
  <si>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</si>
  <si>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</si>
  <si>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</si>
  <si>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</si>
  <si>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</si>
  <si>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</si>
  <si>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</si>
  <si>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</si>
  <si>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</si>
  <si>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</si>
  <si>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</si>
  <si>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</si>
  <si>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</si>
  <si>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</si>
  <si>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</si>
  <si>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Laporan keuangan konsolidasian disusun dan disajikan sesuai dengan Standar Akuntansi Keuangan (SAK) di Indonesia yang meliputi Pernyataan Standar Akuntansi  Keuangan (PSAK) dan Interpretasi Standar Akuntansi Keuangan (ISAK) yang diterbitkan oleh Dewan Standar Akuntansi Keuangan - Ikatan Akuntansi Indonesia (DSAK-IAI) serta peraturan terkait yang diterbitkan oleh Otorisasi Jasa Keuangan (OJK), khususnya Peraturan No. VIII. G.17, Lampiran No.Kep- 689/BL/2011 tanggal 30 Desember 2011 tentang  Akuntansi Perusahaan Efek dan Peraturan No.VIII.G.7, Lampiran No.Kep-347/BL/2012 tanggal 25 Juni 2012 tentang  dan Pengungkapan Laporan Keuangan Emiten atau Perusahaan Publik.
Mulai 1 Januari 2022 Perusahaan menggunakan POJK 20/POJK.04/21 tentang Penyusunan Laporan Keuangan Perusahaan Efek dan SEOJK 25/SEOJK.04/2021 tentang Pedoman Perlakuan Akuntansi Perusahaan Efek serta Lampiran SEOJK 25/SEOJK.04/2021 tentang Pedoman Perlakuan Akuntansi Perusahaan Efek.
Dasar Pengukuran Laporan keuangan konsolidasiann konsolidasian ini adalah konsep biaya perolehan, kecuali beberapa akun tertentu yang disusun berdasarkan pengukuran lain, sebagaimana diuraikan dalam kebijakan akuntansi masing-masing akun tersebut. Laporan konsolidasian keuangan konsolidasian ini disusun dengan menggunakan metode akrual, kecuali laporan arus kas konsolidasian.
Kebijakan akuntansi yang diterapkan dalam penyusunan laporan keuangan adalah selaras dengan kebijakan akuntansi yang diterapkan dalam penyusunan laporan keuangan untuk tahun yang berakhir pada tanggal 30 September 20240, kecuali bagi penerapan beberapa PSAK yang telah direvisi. Seperti diungkapkan dalam catatan-catatan terkait atas laporan keuangan, beberapa standar akuntansi yang telah direvisi dan diterbitkan, diterapkan efektif tanggal 1 Januari 20240.
Laporan arus kas konsolidasian konsolidasian disusun dengan menggunakan metode langsung. Laporan arus kas konsolidasian tersebut dikelompokkan dalam aktivitas operasi, investasi dan pendanaan serta disajikan secara terpisah antara kelompok utama penerimaan kas bruto dan pengeluaran kas bruto, kecuali transaksi yang memenuhi kriteria seperti disebutkan di bawah ini disajikan menurut kas bersih: 
1.	Penerimaan dan pengeluaran kas untuk kepentingan para pelanggan, arus kas lebih mencerminkan aktivitas pelanggan dari pada aktivitas Entitas, dan;
2.	Penerimaan dan pengeluaran kas untuk pos-pos dengan perputaran cepat, dengan volume transaksi yang besar, dan dengan jangka waktu singkat (short maturity ).</t>
  </si>
  <si>
    <t>Basis of preparation of consolidated financial statements</t>
  </si>
  <si>
    <t>Prinsip-prinsip konsolidasi</t>
  </si>
  <si>
    <t>Perusahaan dan entitas anaknya menerapkan Pernyataan Standar Akuntansi Keuangan () No. 65,  Keuangan Konsolidasi yang diadopsi dari IFRS 10, menggantikan porsi PSAK No. 4 (Revisi 2009) mengenai pengaturan akuntansi untuk laporan keuangan konsolidasian, menetapkan prinsip penyusunan dan penyajian laporan keuangan konsolidasian ketika entitas mengendalikan satu atau lebih entitas lain.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eksposur atau hak atas imbal hasil variabel dari keterlibatan Perusahaan dengan investee; dan 
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 
a)	Pengaturan kontraktual dengan pemegang hak suara lainnya pada investee 
b)	Hak-hak yang timbul dari pengaturan kontraktual lain 
c)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Laporan keuangan konsolidasian disusun dengan menggunakan kebijakan akuntansi yang sama untuk transaksi dan peristiwa lain dalam keadaan yang serupa. Jika anggota Perusahaan dan entitas anaknya menggunakan kebijakan akuntansi yang berbeda untuk transaksi dan peristiwa dalam keadaan yang serupa, maka penyesuaian dilakukan atas laporan keuangannya dalam penyusunan laporan keuangan konsolidasian. 
Seluruh transaksi dan saldo akun antar perusahaan yang signifikan (termasuk laba atau rugi yang belum direalisasi) telah dieliminasi.
Perubahan dalam bagian kepemilikan Perusahaan pada entitas anaknya yang tidak mengakibatkan hilangnya pengendalian Perusahaan pada entitas anaknya dicatat sebagai transaksi ekuitas.
Ketika Perusahaan kehilangan pengendalian pada entitas anaknya, maka Perusahaan menghentikan pengakuan aset (termasuk goodwill), liabilitas, Kepentingan Nonpengendali (KNP) dan komponen ekuitas lainnya serta mengakui keuntungan atau kerugian terkait dengan hilangnya pengendalian. Saldo investasi yang masih dimiliki diakui pada nilai wajarnya.</t>
  </si>
  <si>
    <t>Principles of consolidation</t>
  </si>
  <si>
    <t>Kas dan Setara Kas terdiri dari kas, bank dan deposito berjangka yang akan jatuh tempo dalam waktu 3 (tiga) bulan atau kurang sejak tanggal perolehannya dan tidak dijaminkan serta tidak dibatasi penggunaannya.</t>
  </si>
  <si>
    <t>Piutang usaha dan piutang lain-lain</t>
  </si>
  <si>
    <t>Tidak ada</t>
  </si>
  <si>
    <t>Trade and other receivables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</si>
  <si>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komprehensif pada saat terjadinya. Aset tetap, disusutkan sejak bulan ketika aset tersebut digunakan berdasarkan taksiran masa manfaat dengan menggunakan metode garis lurus, aset tetap sebagai berikut:
Kendaraan 4-8 Tahun
Renovasi Kantor 4-8 Tahun
Peralatan Kantor 4 Tahun
Perabotan Kantor
Biaya perbaikan dan pemeliharaan dibebankan pada laporan laba rugi komprehensif pada saat terjadinya. Aset tetap yang sudah tidak digunakan lagi atau dijual, biaya perolehan serta akumulasi penyusutannya dikeluarkan dari kelompok aset tetap yang bersangkutan dan laba atau rugi yang diperoleh/diderita dilaporkan dalam laporan laba  rugi komprehensif tahun yang bersangkutan. Aset tetap dihentikan pengakuannya pada saat pelepasan atau tidak ada manfaat ekonomis dimasa yang akan datang diharapkan dari penggunaan atau pelepasannya. Laba dan rugi yang muncul dari penghentian pengakuan aset tetap (diperhitungkan sebagai selisih antara nilai tercatat aset dan hasil
penjualan bersih) dimasukkan pada laporan laba rugi komprehensif periode berjalan.</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</si>
  <si>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</si>
  <si>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</si>
  <si>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</si>
  <si>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</si>
  <si>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</si>
  <si>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</si>
  <si>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</si>
  <si>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</si>
  <si>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Pendapatan komisi sebagai perantara pedagang portofolio efek diakui pada saat transaksi terjadi. Pendapatan dividen dari portofolio efek saham diakui pada saat emiten mengumumkan pembayaran dividen. Pendapatan utang dan piutang dana dengan nasabah yang timbul karena Transaksi Bursa di pasar reguler dilakukan secara netting untuk setiap nasabah yang penyelesaiannya jatuh tempo pada hari yang sama. Pendapatan bunga dari penempatan deposito berjangka, investasi kontrak pengelolaan dana dan lainnya, dan piutang marjin diakui ketika diperoleh berdasarkan basis akrual. Keuntungan (kerugian) dari perdagangan efek Perusahaan meliputi keuntunngan (kerugian) yang timbul dari penjualan portofolio efek dan keuntungan (kerugian) yang belum direalisasi akibat kenaikan (penurunan) nilai wajar portofolio efek. Jasa penjamin emisi portofolio efek diakui pada saat aktivitas penjamin emisi secara substansi telah selesai dan jumlah pendapatan telah dapat ditentukan. Beban yang terjadi sehubungan dengan perdagangan efek untuk nasabah reguler maupun marjin, manajemen investasi dan penasehat investasi dibebankan pada saat terjadi. Beban yang timbul sehubungan dengan proses penjamin emisi diakumulasikan dan dibebankan pada saat pendapatan penjamin emisi diakui. Dalam hal kegiatan penjamin emisi tidak diselesaikan dan emisi portofolio efek dibatalkan, maka beban penjaminan emisi tersebut dibebankan langsung pada laporan laba rugi komprehensif tahun berjalan. Beban lainnya termasuk komisi pada agen diakui atas
dasar akrual.</t>
  </si>
  <si>
    <t>Revenue and expense recognition</t>
  </si>
  <si>
    <t>Penjabaran mata uang asing</t>
  </si>
  <si>
    <t>Foreign currency translation</t>
  </si>
  <si>
    <t>Transaksi dengan pihak berelasi</t>
  </si>
  <si>
    <t>Transactions with related parties</t>
  </si>
  <si>
    <t>Pajak penghasilan</t>
  </si>
  <si>
    <t>Efektif tanggal 1 Januari 2018, Entitas menerapkan Amandemen PSAK 46 (2016),  Penghasilan: Pengakuan Aset Pajak Tangguhan untuk Rugi yang belum Direalisasi rincian amandemen tersebut sebagai berikut:  Perubahan ini, antara lain, menjelaskan persyaratan untuk mengakui aset pajak tangguhan pada rugi yang tidak terealisasi. Amandemen ini menjelaskan perlakuan akuntansi untuk pajak tangguhan dimana sebuah aset diukur pada nilai wajar dan nilai wajar tersebut dibawah basis pajak aset. Mereka juga menjelaskan aspek-asek akuntansi tertentu untuk aset pajak tangguhan. Beban pajak terdiri dari pajak kini dan tangguhan. Beban pajak diakui dalam laba atau rugi. kecuali untuk transaksi yang berhubungan dengan transaksi diakui langsung ke ekuitas, dalam hal ini diakui sebagai penghasilan komprehensif lainnya. Penerapan dari amandemen PSAK 46 (2016) tidak memiliki dampak signifikan terhadap laporan keuangan.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Koreksi terhadap liabilitas perpajakan diakui pada saat surat ketetapan pajak diterima. Jika entitas mengajukan keberatan, Entitas mempertimbangkan apakah besar kemungkinan otoritas pajak akan menerima keberatan tersebut dan merefleksikan dampaknya terhadap liabilitas perpajakan entitas.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Entitas bermaksud untuk menyelesaikan aset dan liabilitas pajak kini dengan dasar neto.</t>
  </si>
  <si>
    <t>Income taxes</t>
  </si>
  <si>
    <t>Pinjaman</t>
  </si>
  <si>
    <t>Borrowings</t>
  </si>
  <si>
    <t>Provisi</t>
  </si>
  <si>
    <t>Provisions</t>
  </si>
  <si>
    <t>Imbalan kerja karyawan</t>
  </si>
  <si>
    <t>Imbalan kerja jangka pendek diakui saat terhutang kepada karyawan berdasarkan metode akrual. Imbalan pasca kerja seperti pensiun, uang pisah, dan uang penghargaan masa kerja dihitung berdasarkan Undang-Undang No. 13 tahun 2003 tentang Ketenagakerjaan tanggal 25 Maret 2003 dan UU No.11 Tahun 2020 serta Peraturan Pemerintah No. 35 Tahun 2021 tentang Cipta Kerja. Entitas harus menyediakan program pensiun dengan imbalan minimal tertentu sesuai dengan UU 13/2003 tentang  (UU Ketenagakerjaan). Program pensiun Entitas berdasarkan perhitungan imbalan pensiun yang dilakukan oleh aktuaris menunjukkan bahwa perkiraan imbalan yang disediakan oleh program pensiun Entitas akan melebihi imbalan pensiun minimal yang ditentukan oleh UU Ketenagakerjaan. Liabilitas bersih Entitas atas program imbalan pasti dihitung dari nilai kini liabilitas imbalan pasca kerja pasti pada akhir periode pelaporan dikurangi nilai wajar aset program, jika ada. Perhitungan liabilitas
imbalan pasca kerja dilakukan dengan menggunakan metode Projected Unit Credit dalam perhitungan aktuaria yang dilakukan setiap akhir periode pelaporan. Pengukuran kembali liabilitas imbalan pasca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Entitas menentukan (penghasilan) beban bunga neto
atas (aset) liabilitas imbalan pasca kerja neto dengan menerapkan tingkat bunga diskonto pada awal periode pelaporan tahunan untuk mengukur liabilitas imbalan pasca kerja selama periode berjalan. Entitas mengakui keuntungan dan kerugian atas penyelesaian liabilitas imbalan pasca 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Entitas sehubungan dengan penyelesaian tersebut. Entitas mengakui (1) biaya jasa, yang terdiri dari biaya jasa kini, biaya jasa lalu, dan setiap keuntungan atau kerugian atas penyelesaian, dan (2) penghasilan atau beban bunga neto di laba rugi pada saat terjadinya.</t>
  </si>
  <si>
    <t>Employee benefits</t>
  </si>
  <si>
    <t>Laba per saham</t>
  </si>
  <si>
    <t>Laba neto per saham dasar dihitung dengan membagi laba neto tahun berjalan yang dapat diatribusikan kepada pemilik Entitas Induk dengan rata-rata tertimbang jumlah saham biasa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</si>
  <si>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</si>
  <si>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</si>
  <si>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</si>
  <si>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</si>
  <si>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</si>
  <si>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</si>
  <si>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</si>
  <si>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</si>
  <si>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Tidak terdapat perubahan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</si>
  <si>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</si>
  <si>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</si>
  <si>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</si>
  <si>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</si>
  <si>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</si>
  <si>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</si>
  <si>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</si>
  <si>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</si>
  <si>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</si>
  <si>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</si>
  <si>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</si>
  <si>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Perusahaan dapat memilih untuk tidak mengakui aset hak guna dan liabilitas sewa untuk :
- Sewa dengan jangka panjang waktu kurang atau sama dengan 12 bulan dan tidak ada opsi beli;
- Sewa atas aset dengan nilai rendah Untuk menilai apakah kontrak memberikan hak untuk mengendalikan penggunaan aset identifikasian, Perusahaan harus menilai apakah :
- Perusahaan memiliki hak untuk mendapatkan secara substansial seluruh manfaat ekonomi dari penggunaan aset idetifikasian; dan
- Perusahaan memiliki hak untuk mengarahkan penggunaan aset idetifikasian. Perusahaan memiliki hak ini ketika Perusahaan memiliki hak untuk pengambilan keputusan yang relevan tentang
bagaimana dan untuk tujuan apa aset digunakan telah ditentukan sebelumnya : 
1.  Perusahaan memiliki hak untuk mengoperasikan aset; dan
2. Perusahaan telah mendesain aset dengan cara menetapkan sebelumnya bagaimana dan untuk tujuan apa aset akan digunakan selama periode penggunaan. 
Pada tanggal permulaan sewa, Perusahaan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Perusahaan pada akhir masa sewa atau jika biaya perolehan aset hak guna merefleksikan Perusahaan akan mengeksekusi opsi beli, maka Perusahaan menyusutkan aset hak guna dari tanggal permulaan hingga akhir umur manfaat aset pendasar. Jika tidak, maka Perusahaan menyusutkan aset hak guna dari tanggal permulaan hingga tanggal yang lebih awal antara akhir umur manfaat aset hak-guna atau akhir masa sewa.</t>
  </si>
  <si>
    <t>Investment in associates</t>
  </si>
  <si>
    <t>Aset takberwujud</t>
  </si>
  <si>
    <t>Intangible assets</t>
  </si>
  <si>
    <t>Beban dibayar dimuka</t>
  </si>
  <si>
    <t>Biaya dibayar dimuka di amortisasi selama masa manfaat masing-masing biaya dengan menggunakan metode garis lurus. Jangka waktu amortisasi untuk masing-masing biaya adalah 1 tahun.</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</si>
  <si>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</si>
  <si>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</si>
  <si>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</si>
  <si>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</si>
  <si>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</si>
  <si>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</si>
  <si>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</si>
  <si>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</si>
  <si>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</si>
  <si>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</si>
  <si>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</si>
  <si>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</si>
  <si>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</si>
  <si>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</si>
  <si>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</si>
  <si>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</si>
  <si>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Standar Akuntansi Keuangan di Indonesia mensyaratkan pengukuran aset keuangan dan liabilitas keuangan tertentu pada nilai wajarnya, dan penyajian ini mengharuskan penggunaan
estimasi. Komponen pengukuran nilai wajar yang signifikan ditentukan berdasarkan bukti-bukti obyektif yang dapat diverifikasi (seperti nilai tukar, suku bunga), sedangkan saat dan
besaran perubahan nilai wajar dapat menjadi berbeda karena penggunaan metode penilaian yang berbeda.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</si>
  <si>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</si>
  <si>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</si>
  <si>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</si>
  <si>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</si>
  <si>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</si>
  <si>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</si>
  <si>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Noted 2A catatan atas Laporan Keuangan</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</si>
  <si>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</si>
  <si>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</si>
  <si>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</si>
  <si>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</si>
  <si>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</si>
  <si>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</si>
  <si>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</si>
  <si>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</si>
  <si>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</si>
  <si>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</si>
  <si>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</si>
  <si>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</si>
  <si>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</si>
  <si>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</si>
  <si>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</si>
  <si>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</si>
  <si>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</si>
  <si>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</si>
  <si>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</si>
  <si>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</si>
  <si>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</si>
  <si>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</si>
  <si>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</si>
  <si>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</si>
  <si>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</si>
  <si>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</si>
  <si>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</si>
  <si>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</si>
  <si>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</si>
  <si>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</si>
  <si>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</si>
  <si>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</si>
  <si>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</si>
  <si>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</si>
  <si>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</si>
  <si>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</si>
  <si>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</si>
  <si>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</si>
  <si>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</si>
  <si>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</si>
  <si>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</si>
  <si>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</si>
  <si>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</si>
  <si>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</si>
  <si>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</si>
  <si>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</si>
  <si>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</si>
  <si>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</si>
  <si>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</si>
  <si>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</si>
  <si>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</si>
  <si>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</si>
  <si>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</si>
  <si>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</si>
  <si>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</si>
  <si>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</si>
  <si>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</si>
  <si>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</si>
  <si>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</si>
  <si>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</si>
  <si>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</si>
  <si>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</si>
  <si>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</si>
  <si>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</si>
  <si>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</si>
  <si>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</si>
  <si>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</si>
  <si>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</si>
  <si>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</si>
  <si>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</si>
  <si>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</si>
  <si>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</si>
  <si>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</si>
  <si>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</si>
  <si>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</si>
  <si>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</si>
  <si>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</si>
  <si>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</si>
  <si>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</si>
  <si>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</si>
  <si>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</si>
  <si>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</si>
  <si>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</si>
  <si>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</si>
  <si>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</si>
  <si>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</si>
  <si>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</si>
  <si>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</si>
  <si>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</si>
  <si>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</si>
  <si>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</si>
  <si>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</si>
  <si>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</si>
  <si>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</si>
  <si>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</si>
  <si>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</si>
  <si>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</si>
  <si>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Beban penyusutan yang dibebankan pada laporan laba rugi komprehensif untuk periode yang berakhir pada tanggal 30 September 2024 dan 2023 masing-masing sebesar Rp 1.100.775.371 dan Rp 1.108.939.015. Pada Tanggal 30 September 2024 entitas telah mengasuransikan kendaraan terhadap kerugian, kerusakan dan kehilangan dengan nilai pertanggungan sebesar Rp 3.683.000.000 pada PT Asuransi Central Asia. Manajemen berpendapat bahwa nilai pertanggungan tersebut adalah memadai untuk menutup kemungkinan kerugian yang diasuransikan. Berdasarkan penelaahan manajemen, tidak terdapat kejadian atau perubahan keadaan yang mengindikasikan penurunan nilai aset tetap pada akhir periode pelaporan.</t>
  </si>
  <si>
    <t>Disclosure of notes for property, plant and equipment</t>
  </si>
  <si>
    <t>[5697000_BD] Notes to the financial statements - Bank Loans by Order of Liquidity Interest Information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</si>
  <si>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</si>
  <si>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</si>
  <si>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</si>
  <si>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</si>
  <si>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</si>
  <si>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</si>
  <si>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</si>
  <si>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</si>
  <si>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</si>
  <si>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</si>
  <si>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</si>
  <si>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</si>
  <si>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</si>
  <si>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</si>
  <si>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</si>
  <si>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</si>
  <si>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</si>
  <si>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</si>
  <si>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</si>
  <si>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</si>
  <si>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</si>
  <si>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</si>
  <si>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</si>
  <si>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</si>
  <si>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</si>
  <si>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</si>
  <si>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</si>
  <si>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</si>
  <si>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</si>
  <si>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</si>
  <si>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</si>
  <si>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</si>
  <si>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</si>
  <si>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</si>
  <si>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</si>
  <si>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</si>
  <si>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</si>
  <si>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</si>
  <si>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</si>
  <si>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</si>
  <si>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</si>
  <si>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</si>
  <si>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</si>
  <si>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</si>
  <si>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</si>
  <si>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</si>
  <si>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</si>
  <si>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</si>
  <si>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</si>
  <si>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</si>
  <si>
    <t>[5697000_BD] Notes to the financial statements - Bank Loans by Order of Liquidity Interest Information (breakdown) - Securities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</si>
</sst>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8">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2" fillId="0" borderId="3" xfId="2" applyFont="1" applyBorder="1" applyAlignment="1">
      <alignment horizontal="left" vertical="top" wrapText="1"/>
    </xf>
    <xf numFmtId="0" fontId="18" fillId="6"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right" vertical="top" wrapText="1"/>
    </xf>
    <xf numFmtId="0" fontId="22"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6" fontId="21" fillId="7"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0" fontId="20" fillId="0" borderId="3" xfId="2" applyFont="1" applyBorder="1" applyAlignment="1">
      <alignment horizontal="left" vertical="top" wrapText="1" indent="6"/>
    </xf>
    <xf numFmtId="167" fontId="21" fillId="8"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2" fillId="0" borderId="3" xfId="3" applyFont="1" applyBorder="1" applyAlignment="1">
      <alignment horizontal="left" vertical="top" wrapText="1"/>
    </xf>
    <xf numFmtId="0" fontId="18" fillId="6" borderId="4" xfId="3" applyFont="1" applyFill="1" applyBorder="1" applyAlignment="1">
      <alignment horizontal="center" vertical="top" wrapText="1"/>
    </xf>
    <xf numFmtId="0" fontId="22"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right" vertical="top" wrapText="1"/>
    </xf>
    <xf numFmtId="167" fontId="21" fillId="8"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1"/>
    </xf>
    <xf numFmtId="166" fontId="21" fillId="7"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0" fillId="0" borderId="3" xfId="3" applyFont="1" applyBorder="1" applyAlignment="1">
      <alignment horizontal="left" vertical="top" wrapText="1" indent="4"/>
    </xf>
    <xf numFmtId="0" fontId="20" fillId="0" borderId="3" xfId="3" applyFont="1" applyBorder="1" applyAlignment="1">
      <alignment horizontal="left" vertical="top" wrapText="1" indent="3"/>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2" fillId="0" borderId="3" xfId="4" applyFont="1" applyBorder="1" applyAlignment="1">
      <alignment horizontal="left" vertical="top" wrapText="1"/>
    </xf>
    <xf numFmtId="0" fontId="18" fillId="6" borderId="4" xfId="4" applyFont="1" applyFill="1" applyBorder="1" applyAlignment="1">
      <alignment horizontal="center" vertical="top" wrapText="1"/>
    </xf>
    <xf numFmtId="0" fontId="22" fillId="0" borderId="3" xfId="4" applyFont="1" applyBorder="1" applyAlignment="1">
      <alignment horizontal="right" vertical="top" wrapText="1"/>
    </xf>
    <xf numFmtId="0" fontId="22" fillId="0" borderId="3" xfId="4" applyFont="1" applyBorder="1" applyAlignment="1">
      <alignment horizontal="left" vertical="top" wrapText="1" indent="1"/>
    </xf>
    <xf numFmtId="0" fontId="20" fillId="0" borderId="3" xfId="4" applyFont="1" applyBorder="1" applyAlignment="1">
      <alignment horizontal="left" vertical="top" wrapText="1" indent="3"/>
    </xf>
    <xf numFmtId="166" fontId="21" fillId="5" borderId="4" xfId="4" applyNumberFormat="1" applyFont="1" applyFill="1" applyBorder="1" applyAlignment="1" applyProtection="1">
      <alignment horizontal="center" vertical="top" wrapText="1"/>
      <protection locked="0"/>
    </xf>
    <xf numFmtId="166" fontId="21" fillId="7"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right" vertical="top" wrapText="1"/>
    </xf>
    <xf numFmtId="0" fontId="22" fillId="0" borderId="3" xfId="4" applyFont="1" applyBorder="1" applyAlignment="1">
      <alignment horizontal="left" vertical="top" wrapText="1" indent="3"/>
    </xf>
    <xf numFmtId="0" fontId="20" fillId="0" borderId="3" xfId="4" applyFont="1" applyBorder="1" applyAlignment="1">
      <alignment horizontal="left" vertical="top" wrapText="1" indent="4"/>
    </xf>
    <xf numFmtId="167" fontId="21" fillId="8"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2" fillId="0" borderId="3" xfId="5" applyFont="1" applyBorder="1" applyAlignment="1">
      <alignment horizontal="left" vertical="top" wrapText="1"/>
    </xf>
    <xf numFmtId="0" fontId="18" fillId="6" borderId="4" xfId="5" applyFont="1" applyFill="1" applyBorder="1" applyAlignment="1">
      <alignment horizontal="center" vertical="top" wrapText="1"/>
    </xf>
    <xf numFmtId="0" fontId="22" fillId="0" borderId="3" xfId="5" applyFont="1" applyBorder="1" applyAlignment="1">
      <alignment horizontal="right" vertical="top" wrapText="1"/>
    </xf>
    <xf numFmtId="0" fontId="22" fillId="0" borderId="3" xfId="5" applyFont="1" applyBorder="1" applyAlignment="1">
      <alignment horizontal="left" vertical="top" wrapText="1" indent="1"/>
    </xf>
    <xf numFmtId="0" fontId="20" fillId="0" borderId="3" xfId="5" applyFont="1" applyBorder="1" applyAlignment="1">
      <alignment horizontal="left" vertical="top" wrapText="1" indent="3"/>
    </xf>
    <xf numFmtId="166" fontId="21" fillId="5" borderId="4" xfId="5" applyNumberFormat="1" applyFont="1" applyFill="1" applyBorder="1" applyAlignment="1" applyProtection="1">
      <alignment horizontal="center" vertical="top" wrapText="1"/>
      <protection locked="0"/>
    </xf>
    <xf numFmtId="166" fontId="21" fillId="7"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right" vertical="top" wrapText="1"/>
    </xf>
    <xf numFmtId="0" fontId="22" fillId="0" borderId="3" xfId="5" applyFont="1" applyBorder="1" applyAlignment="1">
      <alignment horizontal="left" vertical="top" wrapText="1" indent="3"/>
    </xf>
    <xf numFmtId="0" fontId="20" fillId="0" borderId="3" xfId="5" applyFont="1" applyBorder="1" applyAlignment="1">
      <alignment horizontal="left" vertical="top" wrapText="1" indent="4"/>
    </xf>
    <xf numFmtId="167" fontId="21" fillId="8"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2" fillId="0" borderId="3" xfId="6" applyFont="1" applyBorder="1" applyAlignment="1">
      <alignment horizontal="left" vertical="top" wrapText="1"/>
    </xf>
    <xf numFmtId="0" fontId="18" fillId="6"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0" fillId="0" borderId="3" xfId="6" applyFont="1" applyBorder="1" applyAlignment="1">
      <alignment horizontal="left" vertical="top" wrapText="1" indent="3"/>
    </xf>
    <xf numFmtId="166" fontId="21" fillId="5"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right" vertical="top" wrapText="1"/>
    </xf>
    <xf numFmtId="167" fontId="21" fillId="8"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7"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1"/>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2" fillId="0" borderId="3" xfId="7" applyFont="1" applyBorder="1" applyAlignment="1">
      <alignment horizontal="left" vertical="top" wrapText="1"/>
    </xf>
    <xf numFmtId="0" fontId="18" fillId="6" borderId="4" xfId="7" applyFont="1" applyFill="1" applyBorder="1" applyAlignment="1">
      <alignment horizontal="center" vertical="top" wrapText="1"/>
    </xf>
    <xf numFmtId="0" fontId="22"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20" fillId="0" borderId="3" xfId="7" applyFont="1" applyBorder="1" applyAlignment="1">
      <alignment horizontal="right" vertical="top" wrapText="1"/>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wrapText="1"/>
    </xf>
    <xf numFmtId="166" fontId="21" fillId="5" borderId="4" xfId="8" applyNumberFormat="1" applyFont="1" applyFill="1" applyBorder="1" applyAlignment="1" applyProtection="1">
      <alignment horizontal="center" vertical="top" wrapText="1"/>
      <protection locked="0"/>
    </xf>
    <xf numFmtId="167" fontId="21" fillId="8" borderId="4" xfId="8" applyNumberFormat="1" applyFont="1" applyFill="1" applyBorder="1" applyAlignment="1" applyProtection="1">
      <alignment horizontal="center" vertical="top" wrapText="1"/>
      <protection locked="0"/>
    </xf>
    <xf numFmtId="166" fontId="21" fillId="7"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wrapText="1"/>
    </xf>
    <xf numFmtId="0" fontId="22" fillId="0" borderId="3" xfId="8" applyFont="1" applyBorder="1" applyAlignment="1">
      <alignment horizontal="left" vertical="top" wrapText="1"/>
    </xf>
    <xf numFmtId="0" fontId="22" fillId="0" borderId="3" xfId="8" applyFont="1" applyBorder="1" applyAlignment="1">
      <alignment horizontal="right" vertical="top" wrapText="1"/>
    </xf>
    <xf numFmtId="0" fontId="18" fillId="9" borderId="4" xfId="8" applyFont="1" applyFill="1" applyBorder="1" applyAlignment="1">
      <alignment horizontal="center" vertical="top" wrapText="1"/>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wrapText="1"/>
    </xf>
    <xf numFmtId="166" fontId="21" fillId="5" borderId="4" xfId="9" applyNumberFormat="1" applyFont="1" applyFill="1" applyBorder="1" applyAlignment="1" applyProtection="1">
      <alignment horizontal="center" vertical="top" wrapText="1"/>
      <protection locked="0"/>
    </xf>
    <xf numFmtId="167" fontId="21" fillId="8" borderId="4" xfId="9" applyNumberFormat="1" applyFont="1" applyFill="1" applyBorder="1" applyAlignment="1" applyProtection="1">
      <alignment horizontal="center" vertical="top" wrapText="1"/>
      <protection locked="0"/>
    </xf>
    <xf numFmtId="166" fontId="21" fillId="7"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wrapText="1"/>
    </xf>
    <xf numFmtId="0" fontId="22" fillId="0" borderId="3" xfId="9" applyFont="1" applyBorder="1" applyAlignment="1">
      <alignment horizontal="left" vertical="top" wrapText="1"/>
    </xf>
    <xf numFmtId="0" fontId="22" fillId="0" borderId="3" xfId="9" applyFont="1" applyBorder="1" applyAlignment="1">
      <alignment horizontal="right" vertical="top" wrapText="1"/>
    </xf>
    <xf numFmtId="0" fontId="18" fillId="9" borderId="4" xfId="9" applyFont="1" applyFill="1" applyBorder="1" applyAlignment="1">
      <alignment horizontal="center" vertical="top" wrapText="1"/>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2" fillId="0" borderId="3" xfId="10" applyFont="1" applyBorder="1" applyAlignment="1">
      <alignment horizontal="left" vertical="top" wrapText="1"/>
    </xf>
    <xf numFmtId="0" fontId="18" fillId="6" borderId="4" xfId="10" applyFont="1" applyFill="1" applyBorder="1" applyAlignment="1">
      <alignment horizontal="center" vertical="top" wrapText="1"/>
    </xf>
    <xf numFmtId="0" fontId="22"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20" fillId="0" borderId="3" xfId="10" applyFont="1" applyBorder="1" applyAlignment="1">
      <alignment horizontal="right" vertical="top" wrapText="1"/>
    </xf>
    <xf numFmtId="0" fontId="17" fillId="0" borderId="0" xfId="11" applyFont="1" applyAlignment="1">
      <alignment horizontal="left" vertical="top"/>
    </xf>
    <xf numFmtId="0" fontId="2" fillId="0" borderId="0" xfId="11"/>
    <xf numFmtId="0" fontId="19" fillId="3" borderId="0" xfId="11" applyFont="1" applyFill="1" applyAlignment="1">
      <alignment horizontal="center" wrapText="1"/>
    </xf>
    <xf numFmtId="0" fontId="20" fillId="0" borderId="3" xfId="11" applyFont="1" applyBorder="1" applyAlignment="1">
      <alignment horizontal="left" vertical="top" wrapText="1"/>
    </xf>
    <xf numFmtId="166" fontId="21" fillId="5" borderId="4" xfId="11" applyNumberFormat="1" applyFont="1" applyFill="1" applyBorder="1" applyAlignment="1" applyProtection="1">
      <alignment horizontal="center" vertical="top" wrapText="1"/>
      <protection locked="0"/>
    </xf>
    <xf numFmtId="0" fontId="21" fillId="5" borderId="4" xfId="11" applyFont="1" applyFill="1" applyBorder="1" applyAlignment="1" applyProtection="1">
      <alignment horizontal="center" vertical="top" wrapText="1"/>
      <protection locked="0"/>
    </xf>
    <xf numFmtId="0" fontId="20" fillId="0" borderId="3" xfId="11" applyFont="1" applyBorder="1" applyAlignment="1">
      <alignment horizontal="right" vertical="top" wrapText="1"/>
    </xf>
    <xf numFmtId="0" fontId="22" fillId="0" borderId="3" xfId="11" applyFont="1" applyBorder="1" applyAlignment="1">
      <alignment horizontal="left" vertical="top" wrapText="1"/>
    </xf>
    <xf numFmtId="166" fontId="21" fillId="7"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wrapText="1"/>
    </xf>
    <xf numFmtId="0" fontId="20" fillId="0" borderId="3" xfId="8" applyFont="1" applyBorder="1" applyAlignment="1">
      <alignment horizontal="left" vertical="top" wrapText="1"/>
    </xf>
    <xf numFmtId="0" fontId="20" fillId="0" borderId="0" xfId="8" applyFont="1" applyAlignment="1">
      <alignment horizontal="right" vertical="top" wrapText="1"/>
    </xf>
    <xf numFmtId="0" fontId="20" fillId="0" borderId="3" xfId="8" applyFont="1" applyBorder="1" applyAlignment="1">
      <alignment horizontal="right" vertical="top" wrapText="1"/>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wrapText="1"/>
    </xf>
    <xf numFmtId="0" fontId="20" fillId="0" borderId="0" xfId="9" applyFont="1" applyAlignment="1">
      <alignment horizontal="left" vertical="top" wrapText="1"/>
    </xf>
    <xf numFmtId="0" fontId="20" fillId="0" borderId="3" xfId="9" applyFont="1" applyBorder="1" applyAlignment="1">
      <alignment horizontal="left" vertical="top" wrapText="1"/>
    </xf>
    <xf numFmtId="0" fontId="20" fillId="0" borderId="5" xfId="9" applyFont="1" applyBorder="1" applyAlignment="1">
      <alignment horizontal="right" vertical="top" wrapText="1"/>
    </xf>
    <xf numFmtId="0" fontId="20" fillId="0" borderId="0" xfId="9" applyFont="1" applyAlignment="1">
      <alignment horizontal="right" vertical="top" wrapText="1"/>
    </xf>
    <xf numFmtId="0" fontId="20" fillId="0" borderId="3" xfId="9" applyFont="1" applyBorder="1" applyAlignment="1">
      <alignment horizontal="right" vertical="top" wrapText="1"/>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20" fillId="0" borderId="5" xfId="11" applyFont="1" applyBorder="1" applyAlignment="1">
      <alignment horizontal="left" vertical="top" wrapText="1"/>
    </xf>
    <xf numFmtId="0" fontId="20" fillId="0" borderId="0" xfId="11" applyFont="1" applyAlignment="1">
      <alignment horizontal="left" vertical="top" wrapText="1"/>
    </xf>
    <xf numFmtId="0" fontId="20" fillId="0" borderId="3" xfId="11" applyFont="1" applyBorder="1" applyAlignment="1">
      <alignment horizontal="left" vertical="top" wrapText="1"/>
    </xf>
    <xf numFmtId="0" fontId="20" fillId="0" borderId="8" xfId="11" applyFont="1" applyBorder="1" applyAlignment="1">
      <alignment horizontal="right" vertical="top" wrapText="1"/>
    </xf>
    <xf numFmtId="0" fontId="20" fillId="0" borderId="6" xfId="11" applyFont="1" applyBorder="1" applyAlignment="1">
      <alignment horizontal="right" vertical="top" wrapText="1"/>
    </xf>
    <xf numFmtId="0" fontId="20" fillId="0" borderId="7" xfId="11" applyFont="1" applyBorder="1" applyAlignment="1">
      <alignment horizontal="right" vertical="top"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8" fillId="0" borderId="0" xfId="11" applyFont="1" applyAlignment="1">
      <alignment wrapText="1"/>
    </xf>
    <xf numFmtId="0" fontId="19" fillId="3" borderId="0" xfId="11" applyFont="1" applyFill="1" applyAlignment="1">
      <alignment horizontal="center"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0" xfId="12" applyFont="1" applyAlignment="1">
      <alignment horizontal="left" vertical="top" wrapText="1"/>
    </xf>
    <xf numFmtId="0" fontId="1" fillId="0" borderId="0" xfId="12"/>
    <xf numFmtId="0" fontId="1" fillId="0" borderId="0" xfId="12"/>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9" fillId="3" borderId="0" xfId="12" applyFont="1" applyFill="1" applyAlignment="1">
      <alignment horizontal="center" wrapText="1"/>
    </xf>
    <xf numFmtId="0" fontId="20" fillId="0" borderId="0" xfId="12" applyFont="1" applyAlignment="1">
      <alignment horizontal="left" vertical="top" wrapText="1"/>
    </xf>
    <xf numFmtId="0" fontId="20" fillId="0" borderId="3" xfId="12" applyFont="1" applyBorder="1" applyAlignment="1">
      <alignment horizontal="left" vertical="top" wrapText="1"/>
    </xf>
    <xf numFmtId="166" fontId="21" fillId="5" borderId="4" xfId="12" applyNumberFormat="1" applyFont="1" applyFill="1" applyBorder="1" applyAlignment="1" applyProtection="1">
      <alignment horizontal="center" vertical="top" wrapText="1"/>
      <protection locked="0"/>
    </xf>
    <xf numFmtId="0" fontId="21" fillId="5" borderId="4" xfId="12" applyFont="1" applyFill="1" applyBorder="1" applyAlignment="1" applyProtection="1">
      <alignment horizontal="center" vertical="top" wrapText="1"/>
      <protection locked="0"/>
    </xf>
    <xf numFmtId="0" fontId="20" fillId="0" borderId="6" xfId="12" applyFont="1" applyBorder="1" applyAlignment="1">
      <alignment horizontal="right" vertical="top" wrapText="1"/>
    </xf>
    <xf numFmtId="0" fontId="20" fillId="0" borderId="3" xfId="12" applyFont="1" applyBorder="1" applyAlignment="1">
      <alignment horizontal="right" vertical="top" wrapText="1"/>
    </xf>
    <xf numFmtId="0" fontId="20" fillId="0" borderId="3" xfId="12" applyFont="1" applyBorder="1" applyAlignment="1">
      <alignment horizontal="left" vertical="top" wrapText="1"/>
    </xf>
    <xf numFmtId="0" fontId="20" fillId="0" borderId="7" xfId="12" applyFont="1" applyBorder="1" applyAlignment="1">
      <alignment horizontal="right" vertical="top" wrapText="1"/>
    </xf>
    <xf numFmtId="0" fontId="20" fillId="0" borderId="5" xfId="12" applyFont="1" applyBorder="1" applyAlignment="1">
      <alignment horizontal="left" vertical="top" wrapText="1"/>
    </xf>
    <xf numFmtId="0" fontId="20" fillId="0" borderId="8" xfId="12" applyFont="1" applyBorder="1" applyAlignment="1">
      <alignment horizontal="right" vertical="top" wrapText="1"/>
    </xf>
    <xf numFmtId="0" fontId="17" fillId="0" borderId="5" xfId="12" applyFont="1" applyBorder="1" applyAlignment="1">
      <alignment horizontal="left" vertical="top" wrapText="1"/>
    </xf>
    <xf numFmtId="0" fontId="17" fillId="0" borderId="5" xfId="12" applyFont="1" applyBorder="1" applyAlignment="1">
      <alignment horizontal="right" vertical="top" wrapText="1"/>
    </xf>
    <xf numFmtId="0" fontId="22" fillId="0" borderId="3" xfId="12" applyFont="1" applyBorder="1" applyAlignment="1">
      <alignment horizontal="left" vertical="top" wrapText="1"/>
    </xf>
    <xf numFmtId="166" fontId="21" fillId="7"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cellXfs>
  <cellStyles count="13">
    <cellStyle name="Normal" xfId="0" builtinId="0"/>
    <cellStyle name="Normal 2" xfId="1" xr:uid="{032197FF-86F5-45F1-93F4-1B56AF8B2555}"/>
    <cellStyle name="Normal 2 10" xfId="10" xr:uid="{F9F74172-085A-40DC-A44A-0A30EC7496D8}"/>
    <cellStyle name="Normal 2 11" xfId="11" xr:uid="{E51D006E-5BC9-4458-A8D9-228017ED7147}"/>
    <cellStyle name="Normal 2 12" xfId="12" xr:uid="{BA8B6E34-9F83-44F7-8D10-33918201ABEE}"/>
    <cellStyle name="Normal 2 2" xfId="2" xr:uid="{74C6A390-9C21-411B-990B-D325BF0C7EAB}"/>
    <cellStyle name="Normal 2 3" xfId="3" xr:uid="{C8341505-B018-489D-A407-0CB308D3F331}"/>
    <cellStyle name="Normal 2 4" xfId="4" xr:uid="{810267BE-3B31-4633-96C6-B683A17D3435}"/>
    <cellStyle name="Normal 2 5" xfId="5" xr:uid="{2515C78B-FF31-485C-9579-D0B9EDCD421B}"/>
    <cellStyle name="Normal 2 6" xfId="6" xr:uid="{F43365C2-7677-4529-BDD5-2B447789450F}"/>
    <cellStyle name="Normal 2 7" xfId="7" xr:uid="{A458F100-4C27-4940-9CD3-C00445394AFD}"/>
    <cellStyle name="Normal 2 8" xfId="8" xr:uid="{A8F4E347-5A53-4522-A796-B275FE2E4DA1}"/>
    <cellStyle name="Normal 2 9" xfId="9" xr:uid="{0C887CEF-71B1-4FC5-A181-FDEC8E240C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ule_approver_0112_2024_0_181_1730790745522_5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ule_approver_0112_2024_0_181_1730790745522_5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ule_approver_0112_2024_0_181_1730790745522_5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ule_approver_0112_2024_0_181_1730790745522_5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ule_approver_0112_2024_0_181_1730790745522_5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ule_approver_0112_2024_0_181_1730790745522_5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ule_approver_0112_2024_0_181_1730790745522_5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ule_approver_0112_2024_0_181_1730790745522_5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ule_approver_0112_2024_0_181_1730790745522_5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ule_approver_0112_2024_0_181_1730790745522_569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ule_approver_0112_2024_0_181_1730790745522_5697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BC4E-FD7F-446F-B9B4-681D0C7B4C1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628F-238C-4DC6-BC02-93FB094B469D}">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2ED7-6C64-44ED-8146-05E2657FE40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2" t="s">
        <v>16</v>
      </c>
      <c r="C3" s="16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24.75" thickBot="1">
      <c r="A15" s="25" t="s">
        <v>36</v>
      </c>
      <c r="B15" s="26" t="s">
        <v>234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1D812-C0D4-4317-B416-3E42A1D93E2D}">
  <dimension ref="A1:D95"/>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63" t="s">
        <v>425</v>
      </c>
      <c r="B3" s="163"/>
      <c r="C3" s="164" t="s">
        <v>426</v>
      </c>
      <c r="D3" s="16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39643455332</v>
      </c>
      <c r="C7" s="37">
        <v>47015012067</v>
      </c>
      <c r="D7" s="38" t="s">
        <v>430</v>
      </c>
    </row>
    <row r="8" spans="1:4" ht="15.75" thickBot="1">
      <c r="A8" s="36" t="s">
        <v>431</v>
      </c>
      <c r="B8" s="37"/>
      <c r="C8" s="37"/>
      <c r="D8" s="38" t="s">
        <v>432</v>
      </c>
    </row>
    <row r="9" spans="1:4" ht="26.25" thickBot="1">
      <c r="A9" s="36" t="s">
        <v>433</v>
      </c>
      <c r="B9" s="37"/>
      <c r="C9" s="37"/>
      <c r="D9" s="38" t="s">
        <v>434</v>
      </c>
    </row>
    <row r="10" spans="1:4" ht="26.25" thickBot="1">
      <c r="A10" s="36" t="s">
        <v>435</v>
      </c>
      <c r="B10" s="37">
        <v>3181328455</v>
      </c>
      <c r="C10" s="37">
        <v>5613371068</v>
      </c>
      <c r="D10" s="38" t="s">
        <v>436</v>
      </c>
    </row>
    <row r="11" spans="1:4" ht="15.75" thickBot="1">
      <c r="A11" s="39" t="s">
        <v>437</v>
      </c>
      <c r="B11" s="33"/>
      <c r="C11" s="33"/>
      <c r="D11" s="34" t="s">
        <v>438</v>
      </c>
    </row>
    <row r="12" spans="1:4" ht="15.75" thickBot="1">
      <c r="A12" s="40" t="s">
        <v>439</v>
      </c>
      <c r="B12" s="37">
        <v>50843664165</v>
      </c>
      <c r="C12" s="37">
        <v>31615305987</v>
      </c>
      <c r="D12" s="38" t="s">
        <v>440</v>
      </c>
    </row>
    <row r="13" spans="1:4" ht="26.25" thickBot="1">
      <c r="A13" s="40" t="s">
        <v>441</v>
      </c>
      <c r="B13" s="37"/>
      <c r="C13" s="37"/>
      <c r="D13" s="38" t="s">
        <v>442</v>
      </c>
    </row>
    <row r="14" spans="1:4" ht="15.75" thickBot="1">
      <c r="A14" s="36" t="s">
        <v>443</v>
      </c>
      <c r="B14" s="37">
        <v>0</v>
      </c>
      <c r="C14" s="37">
        <v>1342767150</v>
      </c>
      <c r="D14" s="38" t="s">
        <v>444</v>
      </c>
    </row>
    <row r="15" spans="1:4" ht="15.75" thickBot="1">
      <c r="A15" s="36" t="s">
        <v>445</v>
      </c>
      <c r="B15" s="37"/>
      <c r="C15" s="37"/>
      <c r="D15" s="38" t="s">
        <v>446</v>
      </c>
    </row>
    <row r="16" spans="1:4" ht="15.75" thickBot="1">
      <c r="A16" s="36" t="s">
        <v>447</v>
      </c>
      <c r="B16" s="37"/>
      <c r="C16" s="37"/>
      <c r="D16" s="38" t="s">
        <v>448</v>
      </c>
    </row>
    <row r="17" spans="1:4" ht="26.25" thickBot="1">
      <c r="A17" s="36" t="s">
        <v>449</v>
      </c>
      <c r="B17" s="37"/>
      <c r="C17" s="37"/>
      <c r="D17" s="38" t="s">
        <v>450</v>
      </c>
    </row>
    <row r="18" spans="1:4" ht="15.75" thickBot="1">
      <c r="A18" s="36" t="s">
        <v>451</v>
      </c>
      <c r="B18" s="37">
        <v>161364627</v>
      </c>
      <c r="C18" s="37">
        <v>490260130</v>
      </c>
      <c r="D18" s="38" t="s">
        <v>452</v>
      </c>
    </row>
    <row r="19" spans="1:4" ht="15.75" thickBot="1">
      <c r="A19" s="36" t="s">
        <v>453</v>
      </c>
      <c r="B19" s="37">
        <v>420382738882</v>
      </c>
      <c r="C19" s="37">
        <v>398621367081</v>
      </c>
      <c r="D19" s="38" t="s">
        <v>454</v>
      </c>
    </row>
    <row r="20" spans="1:4" ht="26.25" thickBot="1">
      <c r="A20" s="36" t="s">
        <v>455</v>
      </c>
      <c r="B20" s="37"/>
      <c r="C20" s="37"/>
      <c r="D20" s="38" t="s">
        <v>456</v>
      </c>
    </row>
    <row r="21" spans="1:4" ht="15.75" thickBot="1">
      <c r="A21" s="36" t="s">
        <v>457</v>
      </c>
      <c r="B21" s="37"/>
      <c r="C21" s="37"/>
      <c r="D21" s="38" t="s">
        <v>458</v>
      </c>
    </row>
    <row r="22" spans="1:4" ht="26.25" thickBot="1">
      <c r="A22" s="36" t="s">
        <v>459</v>
      </c>
      <c r="B22" s="37"/>
      <c r="C22" s="37"/>
      <c r="D22" s="38" t="s">
        <v>460</v>
      </c>
    </row>
    <row r="23" spans="1:4" ht="15.75" thickBot="1">
      <c r="A23" s="36" t="s">
        <v>461</v>
      </c>
      <c r="B23" s="37">
        <v>1093487131</v>
      </c>
      <c r="C23" s="37">
        <v>905789443</v>
      </c>
      <c r="D23" s="38" t="s">
        <v>462</v>
      </c>
    </row>
    <row r="24" spans="1:4" ht="15.75" thickBot="1">
      <c r="A24" s="36" t="s">
        <v>463</v>
      </c>
      <c r="B24" s="37">
        <v>519304049</v>
      </c>
      <c r="C24" s="37">
        <v>228951195</v>
      </c>
      <c r="D24" s="38" t="s">
        <v>464</v>
      </c>
    </row>
    <row r="25" spans="1:4" ht="15.75" thickBot="1">
      <c r="A25" s="36" t="s">
        <v>465</v>
      </c>
      <c r="B25" s="37"/>
      <c r="C25" s="37"/>
      <c r="D25" s="38" t="s">
        <v>466</v>
      </c>
    </row>
    <row r="26" spans="1:4" ht="15.75" thickBot="1">
      <c r="A26" s="36" t="s">
        <v>467</v>
      </c>
      <c r="B26" s="37"/>
      <c r="C26" s="37"/>
      <c r="D26" s="38" t="s">
        <v>468</v>
      </c>
    </row>
    <row r="27" spans="1:4" ht="26.25" thickBot="1">
      <c r="A27" s="36" t="s">
        <v>469</v>
      </c>
      <c r="B27" s="37">
        <v>7500000000</v>
      </c>
      <c r="C27" s="37">
        <v>7500000000</v>
      </c>
      <c r="D27" s="38" t="s">
        <v>470</v>
      </c>
    </row>
    <row r="28" spans="1:4" ht="15.75" thickBot="1">
      <c r="A28" s="36" t="s">
        <v>471</v>
      </c>
      <c r="B28" s="37"/>
      <c r="C28" s="37"/>
      <c r="D28" s="38" t="s">
        <v>472</v>
      </c>
    </row>
    <row r="29" spans="1:4" ht="26.25" thickBot="1">
      <c r="A29" s="36" t="s">
        <v>473</v>
      </c>
      <c r="B29" s="37"/>
      <c r="C29" s="37"/>
      <c r="D29" s="38" t="s">
        <v>474</v>
      </c>
    </row>
    <row r="30" spans="1:4" ht="26.25" thickBot="1">
      <c r="A30" s="39" t="s">
        <v>475</v>
      </c>
      <c r="B30" s="33"/>
      <c r="C30" s="33"/>
      <c r="D30" s="34" t="s">
        <v>476</v>
      </c>
    </row>
    <row r="31" spans="1:4" ht="26.25" thickBot="1">
      <c r="A31" s="40" t="s">
        <v>477</v>
      </c>
      <c r="B31" s="37"/>
      <c r="C31" s="37"/>
      <c r="D31" s="38" t="s">
        <v>478</v>
      </c>
    </row>
    <row r="32" spans="1:4" ht="15.75" thickBot="1">
      <c r="A32" s="40" t="s">
        <v>479</v>
      </c>
      <c r="B32" s="37"/>
      <c r="C32" s="37"/>
      <c r="D32" s="38" t="s">
        <v>480</v>
      </c>
    </row>
    <row r="33" spans="1:4" ht="15.75" thickBot="1">
      <c r="A33" s="36" t="s">
        <v>481</v>
      </c>
      <c r="B33" s="37">
        <v>10573287705</v>
      </c>
      <c r="C33" s="37">
        <v>11241031615</v>
      </c>
      <c r="D33" s="38" t="s">
        <v>482</v>
      </c>
    </row>
    <row r="34" spans="1:4" ht="15.75" thickBot="1">
      <c r="A34" s="36" t="s">
        <v>483</v>
      </c>
      <c r="B34" s="37"/>
      <c r="C34" s="37"/>
      <c r="D34" s="38" t="s">
        <v>484</v>
      </c>
    </row>
    <row r="35" spans="1:4" ht="15.75" thickBot="1">
      <c r="A35" s="36" t="s">
        <v>485</v>
      </c>
      <c r="B35" s="37">
        <v>3670965057</v>
      </c>
      <c r="C35" s="37">
        <v>0</v>
      </c>
      <c r="D35" s="38" t="s">
        <v>485</v>
      </c>
    </row>
    <row r="36" spans="1:4" ht="15.75" thickBot="1">
      <c r="A36" s="36" t="s">
        <v>486</v>
      </c>
      <c r="B36" s="37"/>
      <c r="C36" s="37"/>
      <c r="D36" s="38" t="s">
        <v>487</v>
      </c>
    </row>
    <row r="37" spans="1:4" ht="15.75" thickBot="1">
      <c r="A37" s="36" t="s">
        <v>488</v>
      </c>
      <c r="B37" s="37">
        <v>52346114678</v>
      </c>
      <c r="C37" s="37">
        <v>0</v>
      </c>
      <c r="D37" s="38" t="s">
        <v>489</v>
      </c>
    </row>
    <row r="38" spans="1:4" ht="15.75" thickBot="1">
      <c r="A38" s="36" t="s">
        <v>490</v>
      </c>
      <c r="B38" s="37"/>
      <c r="C38" s="37"/>
      <c r="D38" s="38" t="s">
        <v>491</v>
      </c>
    </row>
    <row r="39" spans="1:4" ht="15.75" thickBot="1">
      <c r="A39" s="36" t="s">
        <v>492</v>
      </c>
      <c r="B39" s="37">
        <v>4208160342</v>
      </c>
      <c r="C39" s="37">
        <v>6221029857</v>
      </c>
      <c r="D39" s="38" t="s">
        <v>493</v>
      </c>
    </row>
    <row r="40" spans="1:4" ht="15.75" thickBot="1">
      <c r="A40" s="36" t="s">
        <v>494</v>
      </c>
      <c r="B40" s="37"/>
      <c r="C40" s="37"/>
      <c r="D40" s="38" t="s">
        <v>495</v>
      </c>
    </row>
    <row r="41" spans="1:4" ht="15.75" thickBot="1">
      <c r="A41" s="36" t="s">
        <v>496</v>
      </c>
      <c r="B41" s="37">
        <v>337677732</v>
      </c>
      <c r="C41" s="37">
        <v>55385009606</v>
      </c>
      <c r="D41" s="38" t="s">
        <v>497</v>
      </c>
    </row>
    <row r="42" spans="1:4" ht="15.75" thickBot="1">
      <c r="A42" s="39" t="s">
        <v>498</v>
      </c>
      <c r="B42" s="41">
        <v>594461548155</v>
      </c>
      <c r="C42" s="41">
        <v>566179895199</v>
      </c>
      <c r="D42" s="34" t="s">
        <v>499</v>
      </c>
    </row>
    <row r="43" spans="1:4" ht="15.75" thickBot="1">
      <c r="A43" s="35" t="s">
        <v>500</v>
      </c>
      <c r="B43" s="33"/>
      <c r="C43" s="33"/>
      <c r="D43" s="34" t="s">
        <v>501</v>
      </c>
    </row>
    <row r="44" spans="1:4" ht="15.75" thickBot="1">
      <c r="A44" s="39" t="s">
        <v>502</v>
      </c>
      <c r="B44" s="33"/>
      <c r="C44" s="33"/>
      <c r="D44" s="34" t="s">
        <v>503</v>
      </c>
    </row>
    <row r="45" spans="1:4" ht="15.75" thickBot="1">
      <c r="A45" s="40" t="s">
        <v>504</v>
      </c>
      <c r="B45" s="37"/>
      <c r="C45" s="37"/>
      <c r="D45" s="38" t="s">
        <v>505</v>
      </c>
    </row>
    <row r="46" spans="1:4" ht="15.75" thickBot="1">
      <c r="A46" s="40" t="s">
        <v>506</v>
      </c>
      <c r="B46" s="37"/>
      <c r="C46" s="37"/>
      <c r="D46" s="38" t="s">
        <v>507</v>
      </c>
    </row>
    <row r="47" spans="1:4" ht="15.75" thickBot="1">
      <c r="A47" s="40" t="s">
        <v>508</v>
      </c>
      <c r="B47" s="37"/>
      <c r="C47" s="37"/>
      <c r="D47" s="38" t="s">
        <v>509</v>
      </c>
    </row>
    <row r="48" spans="1:4" ht="15.75" thickBot="1">
      <c r="A48" s="40" t="s">
        <v>510</v>
      </c>
      <c r="B48" s="37"/>
      <c r="C48" s="37"/>
      <c r="D48" s="38" t="s">
        <v>510</v>
      </c>
    </row>
    <row r="49" spans="1:4" ht="15.75" thickBot="1">
      <c r="A49" s="40" t="s">
        <v>511</v>
      </c>
      <c r="B49" s="37"/>
      <c r="C49" s="37"/>
      <c r="D49" s="38" t="s">
        <v>512</v>
      </c>
    </row>
    <row r="50" spans="1:4" ht="15.75" thickBot="1">
      <c r="A50" s="40" t="s">
        <v>513</v>
      </c>
      <c r="B50" s="37"/>
      <c r="C50" s="37"/>
      <c r="D50" s="38" t="s">
        <v>514</v>
      </c>
    </row>
    <row r="51" spans="1:4" ht="15.75" thickBot="1">
      <c r="A51" s="40" t="s">
        <v>515</v>
      </c>
      <c r="B51" s="37"/>
      <c r="C51" s="37"/>
      <c r="D51" s="38" t="s">
        <v>516</v>
      </c>
    </row>
    <row r="52" spans="1:4" ht="26.25" thickBot="1">
      <c r="A52" s="40" t="s">
        <v>517</v>
      </c>
      <c r="B52" s="37">
        <v>10509050000</v>
      </c>
      <c r="C52" s="37">
        <v>4362106500</v>
      </c>
      <c r="D52" s="38" t="s">
        <v>518</v>
      </c>
    </row>
    <row r="53" spans="1:4" ht="15.75" thickBot="1">
      <c r="A53" s="42" t="s">
        <v>519</v>
      </c>
      <c r="B53" s="33"/>
      <c r="C53" s="33"/>
      <c r="D53" s="34" t="s">
        <v>520</v>
      </c>
    </row>
    <row r="54" spans="1:4" ht="15.75" thickBot="1">
      <c r="A54" s="43" t="s">
        <v>521</v>
      </c>
      <c r="B54" s="37">
        <v>42569169791</v>
      </c>
      <c r="C54" s="37">
        <v>30477525507</v>
      </c>
      <c r="D54" s="38" t="s">
        <v>522</v>
      </c>
    </row>
    <row r="55" spans="1:4" ht="15.75" thickBot="1">
      <c r="A55" s="43" t="s">
        <v>523</v>
      </c>
      <c r="B55" s="37"/>
      <c r="C55" s="37"/>
      <c r="D55" s="38" t="s">
        <v>524</v>
      </c>
    </row>
    <row r="56" spans="1:4" ht="15.75" thickBot="1">
      <c r="A56" s="40" t="s">
        <v>525</v>
      </c>
      <c r="B56" s="37"/>
      <c r="C56" s="37"/>
      <c r="D56" s="38" t="s">
        <v>526</v>
      </c>
    </row>
    <row r="57" spans="1:4" ht="15.75" thickBot="1">
      <c r="A57" s="40" t="s">
        <v>527</v>
      </c>
      <c r="B57" s="37">
        <v>0</v>
      </c>
      <c r="C57" s="37">
        <v>1342767150</v>
      </c>
      <c r="D57" s="38" t="s">
        <v>528</v>
      </c>
    </row>
    <row r="58" spans="1:4" ht="15.75" thickBot="1">
      <c r="A58" s="40" t="s">
        <v>529</v>
      </c>
      <c r="B58" s="37"/>
      <c r="C58" s="37"/>
      <c r="D58" s="38" t="s">
        <v>530</v>
      </c>
    </row>
    <row r="59" spans="1:4" ht="15.75" thickBot="1">
      <c r="A59" s="40" t="s">
        <v>531</v>
      </c>
      <c r="B59" s="37"/>
      <c r="C59" s="37"/>
      <c r="D59" s="38" t="s">
        <v>532</v>
      </c>
    </row>
    <row r="60" spans="1:4" ht="15.75" thickBot="1">
      <c r="A60" s="40" t="s">
        <v>533</v>
      </c>
      <c r="B60" s="37">
        <v>1219401896</v>
      </c>
      <c r="C60" s="37">
        <v>787761958</v>
      </c>
      <c r="D60" s="38" t="s">
        <v>534</v>
      </c>
    </row>
    <row r="61" spans="1:4" ht="15.75" thickBot="1">
      <c r="A61" s="40" t="s">
        <v>535</v>
      </c>
      <c r="B61" s="37">
        <v>383167985</v>
      </c>
      <c r="C61" s="37">
        <v>461248910</v>
      </c>
      <c r="D61" s="38" t="s">
        <v>536</v>
      </c>
    </row>
    <row r="62" spans="1:4" ht="15.75" thickBot="1">
      <c r="A62" s="40" t="s">
        <v>537</v>
      </c>
      <c r="B62" s="37"/>
      <c r="C62" s="37"/>
      <c r="D62" s="38" t="s">
        <v>538</v>
      </c>
    </row>
    <row r="63" spans="1:4" ht="15.75" thickBot="1">
      <c r="A63" s="40" t="s">
        <v>539</v>
      </c>
      <c r="B63" s="37">
        <v>302656000</v>
      </c>
      <c r="C63" s="37">
        <v>1248456000</v>
      </c>
      <c r="D63" s="38" t="s">
        <v>540</v>
      </c>
    </row>
    <row r="64" spans="1:4" ht="15.75" thickBot="1">
      <c r="A64" s="40" t="s">
        <v>541</v>
      </c>
      <c r="B64" s="37"/>
      <c r="C64" s="37"/>
      <c r="D64" s="38" t="s">
        <v>542</v>
      </c>
    </row>
    <row r="65" spans="1:4" ht="15.75" thickBot="1">
      <c r="A65" s="40" t="s">
        <v>543</v>
      </c>
      <c r="B65" s="37"/>
      <c r="C65" s="37"/>
      <c r="D65" s="38" t="s">
        <v>544</v>
      </c>
    </row>
    <row r="66" spans="1:4" ht="15.75" thickBot="1">
      <c r="A66" s="40" t="s">
        <v>545</v>
      </c>
      <c r="B66" s="37">
        <v>1630340496</v>
      </c>
      <c r="C66" s="37">
        <v>1630340496</v>
      </c>
      <c r="D66" s="38" t="s">
        <v>546</v>
      </c>
    </row>
    <row r="67" spans="1:4" ht="15.75" thickBot="1">
      <c r="A67" s="40" t="s">
        <v>547</v>
      </c>
      <c r="B67" s="37"/>
      <c r="C67" s="37"/>
      <c r="D67" s="38" t="s">
        <v>548</v>
      </c>
    </row>
    <row r="68" spans="1:4" ht="15.75" thickBot="1">
      <c r="A68" s="40" t="s">
        <v>549</v>
      </c>
      <c r="B68" s="37">
        <v>214531225</v>
      </c>
      <c r="C68" s="37">
        <v>162723196</v>
      </c>
      <c r="D68" s="38" t="s">
        <v>550</v>
      </c>
    </row>
    <row r="69" spans="1:4" ht="15.75" thickBot="1">
      <c r="A69" s="42" t="s">
        <v>551</v>
      </c>
      <c r="B69" s="41">
        <v>56828317393</v>
      </c>
      <c r="C69" s="41">
        <v>40472929717</v>
      </c>
      <c r="D69" s="34" t="s">
        <v>552</v>
      </c>
    </row>
    <row r="70" spans="1:4" ht="15.75" thickBot="1">
      <c r="A70" s="39" t="s">
        <v>553</v>
      </c>
      <c r="B70" s="33"/>
      <c r="C70" s="33"/>
      <c r="D70" s="34" t="s">
        <v>554</v>
      </c>
    </row>
    <row r="71" spans="1:4" ht="26.25" thickBot="1">
      <c r="A71" s="42" t="s">
        <v>555</v>
      </c>
      <c r="B71" s="33"/>
      <c r="C71" s="33"/>
      <c r="D71" s="34" t="s">
        <v>556</v>
      </c>
    </row>
    <row r="72" spans="1:4" ht="15.75" thickBot="1">
      <c r="A72" s="43" t="s">
        <v>557</v>
      </c>
      <c r="B72" s="37">
        <v>357000000000</v>
      </c>
      <c r="C72" s="37">
        <v>357000000000</v>
      </c>
      <c r="D72" s="38" t="s">
        <v>558</v>
      </c>
    </row>
    <row r="73" spans="1:4" ht="15.75" thickBot="1">
      <c r="A73" s="43" t="s">
        <v>559</v>
      </c>
      <c r="B73" s="37"/>
      <c r="C73" s="37"/>
      <c r="D73" s="38" t="s">
        <v>560</v>
      </c>
    </row>
    <row r="74" spans="1:4" ht="15.75" thickBot="1">
      <c r="A74" s="43" t="s">
        <v>561</v>
      </c>
      <c r="B74" s="37">
        <v>-180418263</v>
      </c>
      <c r="C74" s="37">
        <v>-180418263</v>
      </c>
      <c r="D74" s="38" t="s">
        <v>562</v>
      </c>
    </row>
    <row r="75" spans="1:4" ht="15.75" thickBot="1">
      <c r="A75" s="43" t="s">
        <v>563</v>
      </c>
      <c r="B75" s="44">
        <v>38245353735</v>
      </c>
      <c r="C75" s="44">
        <v>40102363767</v>
      </c>
      <c r="D75" s="38" t="s">
        <v>564</v>
      </c>
    </row>
    <row r="76" spans="1:4" ht="15.75" thickBot="1">
      <c r="A76" s="43" t="s">
        <v>565</v>
      </c>
      <c r="B76" s="37"/>
      <c r="C76" s="37"/>
      <c r="D76" s="38" t="s">
        <v>566</v>
      </c>
    </row>
    <row r="77" spans="1:4" ht="15.75" thickBot="1">
      <c r="A77" s="43" t="s">
        <v>567</v>
      </c>
      <c r="B77" s="37"/>
      <c r="C77" s="37"/>
      <c r="D77" s="38" t="s">
        <v>568</v>
      </c>
    </row>
    <row r="78" spans="1:4" ht="15.75" thickBot="1">
      <c r="A78" s="43" t="s">
        <v>569</v>
      </c>
      <c r="B78" s="37"/>
      <c r="C78" s="37"/>
      <c r="D78" s="38" t="s">
        <v>570</v>
      </c>
    </row>
    <row r="79" spans="1:4" ht="15.75" thickBot="1">
      <c r="A79" s="43" t="s">
        <v>571</v>
      </c>
      <c r="B79" s="37"/>
      <c r="C79" s="37"/>
      <c r="D79" s="38" t="s">
        <v>572</v>
      </c>
    </row>
    <row r="80" spans="1:4" ht="26.25" thickBot="1">
      <c r="A80" s="43" t="s">
        <v>573</v>
      </c>
      <c r="B80" s="37"/>
      <c r="C80" s="37"/>
      <c r="D80" s="38" t="s">
        <v>574</v>
      </c>
    </row>
    <row r="81" spans="1:4" ht="26.25" thickBot="1">
      <c r="A81" s="43" t="s">
        <v>575</v>
      </c>
      <c r="B81" s="37"/>
      <c r="C81" s="37"/>
      <c r="D81" s="38" t="s">
        <v>576</v>
      </c>
    </row>
    <row r="82" spans="1:4" ht="26.25" thickBot="1">
      <c r="A82" s="43" t="s">
        <v>577</v>
      </c>
      <c r="B82" s="37"/>
      <c r="C82" s="37"/>
      <c r="D82" s="38" t="s">
        <v>578</v>
      </c>
    </row>
    <row r="83" spans="1:4" ht="15.75" thickBot="1">
      <c r="A83" s="43" t="s">
        <v>579</v>
      </c>
      <c r="B83" s="37"/>
      <c r="C83" s="37"/>
      <c r="D83" s="38" t="s">
        <v>580</v>
      </c>
    </row>
    <row r="84" spans="1:4" ht="26.25" thickBot="1">
      <c r="A84" s="43" t="s">
        <v>581</v>
      </c>
      <c r="B84" s="37"/>
      <c r="C84" s="37"/>
      <c r="D84" s="38" t="s">
        <v>582</v>
      </c>
    </row>
    <row r="85" spans="1:4" ht="15.75" thickBot="1">
      <c r="A85" s="43" t="s">
        <v>583</v>
      </c>
      <c r="B85" s="37"/>
      <c r="C85" s="37"/>
      <c r="D85" s="38" t="s">
        <v>584</v>
      </c>
    </row>
    <row r="86" spans="1:4" ht="26.25" thickBot="1">
      <c r="A86" s="43" t="s">
        <v>585</v>
      </c>
      <c r="B86" s="37"/>
      <c r="C86" s="37"/>
      <c r="D86" s="38" t="s">
        <v>586</v>
      </c>
    </row>
    <row r="87" spans="1:4" ht="15.75" thickBot="1">
      <c r="A87" s="43" t="s">
        <v>587</v>
      </c>
      <c r="B87" s="37">
        <v>-1209425970</v>
      </c>
      <c r="C87" s="37">
        <v>-1209425970</v>
      </c>
      <c r="D87" s="38" t="s">
        <v>588</v>
      </c>
    </row>
    <row r="88" spans="1:4" ht="26.25" thickBot="1">
      <c r="A88" s="45" t="s">
        <v>589</v>
      </c>
      <c r="B88" s="33"/>
      <c r="C88" s="33"/>
      <c r="D88" s="34" t="s">
        <v>590</v>
      </c>
    </row>
    <row r="89" spans="1:4" ht="26.25" thickBot="1">
      <c r="A89" s="46" t="s">
        <v>591</v>
      </c>
      <c r="B89" s="37">
        <v>71400000000</v>
      </c>
      <c r="C89" s="37">
        <v>71400000000</v>
      </c>
      <c r="D89" s="38" t="s">
        <v>592</v>
      </c>
    </row>
    <row r="90" spans="1:4" ht="26.25" thickBot="1">
      <c r="A90" s="46" t="s">
        <v>593</v>
      </c>
      <c r="B90" s="37">
        <v>147867726199</v>
      </c>
      <c r="C90" s="37">
        <v>138799173482</v>
      </c>
      <c r="D90" s="38" t="s">
        <v>594</v>
      </c>
    </row>
    <row r="91" spans="1:4" ht="39" thickBot="1">
      <c r="A91" s="45" t="s">
        <v>595</v>
      </c>
      <c r="B91" s="41">
        <v>536632528231</v>
      </c>
      <c r="C91" s="41">
        <v>525706965482</v>
      </c>
      <c r="D91" s="34" t="s">
        <v>596</v>
      </c>
    </row>
    <row r="92" spans="1:4" ht="15.75" thickBot="1">
      <c r="A92" s="40" t="s">
        <v>597</v>
      </c>
      <c r="B92" s="37"/>
      <c r="C92" s="37"/>
      <c r="D92" s="38" t="s">
        <v>598</v>
      </c>
    </row>
    <row r="93" spans="1:4" ht="15.75" thickBot="1">
      <c r="A93" s="40" t="s">
        <v>599</v>
      </c>
      <c r="B93" s="37">
        <v>1000702531</v>
      </c>
      <c r="C93" s="37">
        <v>0</v>
      </c>
      <c r="D93" s="38" t="s">
        <v>600</v>
      </c>
    </row>
    <row r="94" spans="1:4" ht="15.75" thickBot="1">
      <c r="A94" s="42" t="s">
        <v>601</v>
      </c>
      <c r="B94" s="41">
        <v>537633230762</v>
      </c>
      <c r="C94" s="41">
        <v>525706965482</v>
      </c>
      <c r="D94" s="34" t="s">
        <v>602</v>
      </c>
    </row>
    <row r="95" spans="1:4" ht="15.75" thickBot="1">
      <c r="A95" s="39" t="s">
        <v>603</v>
      </c>
      <c r="B95" s="41">
        <v>594461548155</v>
      </c>
      <c r="C95" s="41">
        <v>566179895199</v>
      </c>
      <c r="D95" s="34" t="s">
        <v>604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9BD3FEE4-9943-4716-8CBC-AC40DD64C9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7FD3C-26CC-4FC4-91B1-911CB4202DD8}">
  <dimension ref="A1:D62"/>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65" t="s">
        <v>605</v>
      </c>
      <c r="B1" s="166"/>
      <c r="C1" s="166"/>
      <c r="D1" s="166"/>
    </row>
    <row r="3" spans="1:4" ht="34.5" customHeight="1">
      <c r="A3" s="165" t="s">
        <v>606</v>
      </c>
      <c r="B3" s="165"/>
      <c r="C3" s="167" t="s">
        <v>607</v>
      </c>
      <c r="D3" s="167"/>
    </row>
    <row r="4" spans="1:4">
      <c r="A4" s="48"/>
      <c r="B4" s="49" t="s">
        <v>102</v>
      </c>
      <c r="C4" s="49" t="s">
        <v>105</v>
      </c>
    </row>
    <row r="5" spans="1:4" ht="26.25" thickBot="1">
      <c r="A5" s="50" t="s">
        <v>606</v>
      </c>
      <c r="B5" s="51"/>
      <c r="C5" s="51"/>
      <c r="D5" s="52" t="s">
        <v>607</v>
      </c>
    </row>
    <row r="6" spans="1:4" ht="26.25" thickBot="1">
      <c r="A6" s="53" t="s">
        <v>608</v>
      </c>
      <c r="B6" s="54">
        <v>910002451</v>
      </c>
      <c r="C6" s="54">
        <v>557808834</v>
      </c>
      <c r="D6" s="55" t="s">
        <v>609</v>
      </c>
    </row>
    <row r="7" spans="1:4" ht="26.25" thickBot="1">
      <c r="A7" s="53" t="s">
        <v>610</v>
      </c>
      <c r="B7" s="54">
        <v>0</v>
      </c>
      <c r="C7" s="54">
        <v>8641091</v>
      </c>
      <c r="D7" s="55" t="s">
        <v>611</v>
      </c>
    </row>
    <row r="8" spans="1:4" ht="26.25" thickBot="1">
      <c r="A8" s="53" t="s">
        <v>612</v>
      </c>
      <c r="B8" s="54"/>
      <c r="C8" s="54"/>
      <c r="D8" s="55" t="s">
        <v>613</v>
      </c>
    </row>
    <row r="9" spans="1:4" ht="26.25" thickBot="1">
      <c r="A9" s="53" t="s">
        <v>614</v>
      </c>
      <c r="B9" s="54"/>
      <c r="C9" s="54"/>
      <c r="D9" s="55" t="s">
        <v>615</v>
      </c>
    </row>
    <row r="10" spans="1:4" ht="26.25" thickBot="1">
      <c r="A10" s="53" t="s">
        <v>616</v>
      </c>
      <c r="B10" s="54"/>
      <c r="C10" s="54"/>
      <c r="D10" s="55" t="s">
        <v>617</v>
      </c>
    </row>
    <row r="11" spans="1:4" ht="26.25" thickBot="1">
      <c r="A11" s="53" t="s">
        <v>618</v>
      </c>
      <c r="B11" s="54"/>
      <c r="C11" s="54"/>
      <c r="D11" s="55" t="s">
        <v>619</v>
      </c>
    </row>
    <row r="12" spans="1:4" ht="26.25" thickBot="1">
      <c r="A12" s="53" t="s">
        <v>620</v>
      </c>
      <c r="B12" s="54"/>
      <c r="C12" s="54"/>
      <c r="D12" s="55" t="s">
        <v>621</v>
      </c>
    </row>
    <row r="13" spans="1:4" ht="26.25" thickBot="1">
      <c r="A13" s="53" t="s">
        <v>622</v>
      </c>
      <c r="B13" s="54">
        <v>19920430540</v>
      </c>
      <c r="C13" s="54">
        <v>-13791620882</v>
      </c>
      <c r="D13" s="55" t="s">
        <v>623</v>
      </c>
    </row>
    <row r="14" spans="1:4" ht="15.75" thickBot="1">
      <c r="A14" s="53" t="s">
        <v>624</v>
      </c>
      <c r="B14" s="54">
        <v>6799179827</v>
      </c>
      <c r="C14" s="54">
        <v>5446355282</v>
      </c>
      <c r="D14" s="55" t="s">
        <v>625</v>
      </c>
    </row>
    <row r="15" spans="1:4" ht="15.75" thickBot="1">
      <c r="A15" s="53" t="s">
        <v>626</v>
      </c>
      <c r="B15" s="56">
        <v>17444090151</v>
      </c>
      <c r="C15" s="56">
        <v>18291916752</v>
      </c>
      <c r="D15" s="55" t="s">
        <v>627</v>
      </c>
    </row>
    <row r="16" spans="1:4" ht="15.75" thickBot="1">
      <c r="A16" s="53" t="s">
        <v>628</v>
      </c>
      <c r="B16" s="56"/>
      <c r="C16" s="56"/>
      <c r="D16" s="55" t="s">
        <v>629</v>
      </c>
    </row>
    <row r="17" spans="1:4" ht="15.75" thickBot="1">
      <c r="A17" s="53" t="s">
        <v>630</v>
      </c>
      <c r="B17" s="54">
        <v>378208277</v>
      </c>
      <c r="C17" s="54">
        <v>348478759</v>
      </c>
      <c r="D17" s="55" t="s">
        <v>631</v>
      </c>
    </row>
    <row r="18" spans="1:4" ht="26.25" thickBot="1">
      <c r="A18" s="53" t="s">
        <v>632</v>
      </c>
      <c r="B18" s="54"/>
      <c r="C18" s="54"/>
      <c r="D18" s="55" t="s">
        <v>633</v>
      </c>
    </row>
    <row r="19" spans="1:4" ht="15.75" thickBot="1">
      <c r="A19" s="53" t="s">
        <v>634</v>
      </c>
      <c r="B19" s="56"/>
      <c r="C19" s="56"/>
      <c r="D19" s="55" t="s">
        <v>635</v>
      </c>
    </row>
    <row r="20" spans="1:4" ht="15.75" thickBot="1">
      <c r="A20" s="53" t="s">
        <v>636</v>
      </c>
      <c r="B20" s="54">
        <v>518427951</v>
      </c>
      <c r="C20" s="54">
        <v>21140680</v>
      </c>
      <c r="D20" s="55" t="s">
        <v>637</v>
      </c>
    </row>
    <row r="21" spans="1:4" ht="15.75" thickBot="1">
      <c r="A21" s="53" t="s">
        <v>638</v>
      </c>
      <c r="B21" s="56">
        <v>247685482</v>
      </c>
      <c r="C21" s="56">
        <v>825877173</v>
      </c>
      <c r="D21" s="55" t="s">
        <v>639</v>
      </c>
    </row>
    <row r="22" spans="1:4" ht="15.75" thickBot="1">
      <c r="A22" s="53" t="s">
        <v>640</v>
      </c>
      <c r="B22" s="54"/>
      <c r="C22" s="54"/>
      <c r="D22" s="55" t="s">
        <v>641</v>
      </c>
    </row>
    <row r="23" spans="1:4" ht="26.25" thickBot="1">
      <c r="A23" s="57" t="s">
        <v>642</v>
      </c>
      <c r="B23" s="58">
        <v>10834473413</v>
      </c>
      <c r="C23" s="58">
        <v>-26526990161</v>
      </c>
      <c r="D23" s="52" t="s">
        <v>643</v>
      </c>
    </row>
    <row r="24" spans="1:4" ht="15.75" thickBot="1">
      <c r="A24" s="53" t="s">
        <v>644</v>
      </c>
      <c r="B24" s="54">
        <v>-1765920696</v>
      </c>
      <c r="C24" s="54">
        <v>2653520277</v>
      </c>
      <c r="D24" s="55" t="s">
        <v>645</v>
      </c>
    </row>
    <row r="25" spans="1:4" ht="26.25" thickBot="1">
      <c r="A25" s="57" t="s">
        <v>646</v>
      </c>
      <c r="B25" s="58">
        <v>9068552717</v>
      </c>
      <c r="C25" s="58">
        <v>-23873469884</v>
      </c>
      <c r="D25" s="52" t="s">
        <v>647</v>
      </c>
    </row>
    <row r="26" spans="1:4" ht="15.75" thickBot="1">
      <c r="A26" s="53" t="s">
        <v>648</v>
      </c>
      <c r="B26" s="54"/>
      <c r="C26" s="54"/>
      <c r="D26" s="55" t="s">
        <v>649</v>
      </c>
    </row>
    <row r="27" spans="1:4" ht="15.75" thickBot="1">
      <c r="A27" s="57" t="s">
        <v>650</v>
      </c>
      <c r="B27" s="58">
        <v>9068552717</v>
      </c>
      <c r="C27" s="58">
        <v>-23873469884</v>
      </c>
      <c r="D27" s="52" t="s">
        <v>651</v>
      </c>
    </row>
    <row r="28" spans="1:4" ht="26.25" thickBot="1">
      <c r="A28" s="57" t="s">
        <v>652</v>
      </c>
      <c r="B28" s="51"/>
      <c r="C28" s="51"/>
      <c r="D28" s="52" t="s">
        <v>653</v>
      </c>
    </row>
    <row r="29" spans="1:4" ht="51.75" thickBot="1">
      <c r="A29" s="59" t="s">
        <v>654</v>
      </c>
      <c r="B29" s="51"/>
      <c r="C29" s="51"/>
      <c r="D29" s="52" t="s">
        <v>655</v>
      </c>
    </row>
    <row r="30" spans="1:4" ht="39" thickBot="1">
      <c r="A30" s="60" t="s">
        <v>656</v>
      </c>
      <c r="B30" s="54"/>
      <c r="C30" s="54"/>
      <c r="D30" s="55" t="s">
        <v>657</v>
      </c>
    </row>
    <row r="31" spans="1:4" ht="39" thickBot="1">
      <c r="A31" s="60" t="s">
        <v>658</v>
      </c>
      <c r="B31" s="54"/>
      <c r="C31" s="54"/>
      <c r="D31" s="55" t="s">
        <v>659</v>
      </c>
    </row>
    <row r="32" spans="1:4" ht="51.75" thickBot="1">
      <c r="A32" s="60" t="s">
        <v>660</v>
      </c>
      <c r="B32" s="54"/>
      <c r="C32" s="54"/>
      <c r="D32" s="55" t="s">
        <v>661</v>
      </c>
    </row>
    <row r="33" spans="1:4" ht="51.75" thickBot="1">
      <c r="A33" s="60" t="s">
        <v>662</v>
      </c>
      <c r="B33" s="54"/>
      <c r="C33" s="54"/>
      <c r="D33" s="55" t="s">
        <v>663</v>
      </c>
    </row>
    <row r="34" spans="1:4" ht="39" thickBot="1">
      <c r="A34" s="59" t="s">
        <v>664</v>
      </c>
      <c r="B34" s="51"/>
      <c r="C34" s="51"/>
      <c r="D34" s="52" t="s">
        <v>665</v>
      </c>
    </row>
    <row r="35" spans="1:4" ht="26.25" thickBot="1">
      <c r="A35" s="60" t="s">
        <v>666</v>
      </c>
      <c r="B35" s="54"/>
      <c r="C35" s="54"/>
      <c r="D35" s="55" t="s">
        <v>667</v>
      </c>
    </row>
    <row r="36" spans="1:4" ht="39" thickBot="1">
      <c r="A36" s="60" t="s">
        <v>668</v>
      </c>
      <c r="B36" s="56"/>
      <c r="C36" s="56"/>
      <c r="D36" s="55" t="s">
        <v>669</v>
      </c>
    </row>
    <row r="37" spans="1:4" ht="26.25" thickBot="1">
      <c r="A37" s="60" t="s">
        <v>670</v>
      </c>
      <c r="B37" s="54"/>
      <c r="C37" s="54"/>
      <c r="D37" s="55" t="s">
        <v>671</v>
      </c>
    </row>
    <row r="38" spans="1:4" ht="39" thickBot="1">
      <c r="A38" s="60" t="s">
        <v>672</v>
      </c>
      <c r="B38" s="56"/>
      <c r="C38" s="56"/>
      <c r="D38" s="55" t="s">
        <v>673</v>
      </c>
    </row>
    <row r="39" spans="1:4" ht="77.25" thickBot="1">
      <c r="A39" s="60" t="s">
        <v>674</v>
      </c>
      <c r="B39" s="54"/>
      <c r="C39" s="54"/>
      <c r="D39" s="55" t="s">
        <v>675</v>
      </c>
    </row>
    <row r="40" spans="1:4" ht="39" thickBot="1">
      <c r="A40" s="60" t="s">
        <v>676</v>
      </c>
      <c r="B40" s="54"/>
      <c r="C40" s="54"/>
      <c r="D40" s="55" t="s">
        <v>677</v>
      </c>
    </row>
    <row r="41" spans="1:4" ht="51.75" thickBot="1">
      <c r="A41" s="60" t="s">
        <v>678</v>
      </c>
      <c r="B41" s="56"/>
      <c r="C41" s="56"/>
      <c r="D41" s="55" t="s">
        <v>679</v>
      </c>
    </row>
    <row r="42" spans="1:4" ht="51.75" thickBot="1">
      <c r="A42" s="60" t="s">
        <v>680</v>
      </c>
      <c r="B42" s="54"/>
      <c r="C42" s="54"/>
      <c r="D42" s="55" t="s">
        <v>681</v>
      </c>
    </row>
    <row r="43" spans="1:4" ht="64.5" thickBot="1">
      <c r="A43" s="60" t="s">
        <v>682</v>
      </c>
      <c r="B43" s="54"/>
      <c r="C43" s="54"/>
      <c r="D43" s="55" t="s">
        <v>683</v>
      </c>
    </row>
    <row r="44" spans="1:4" ht="51.75" thickBot="1">
      <c r="A44" s="60" t="s">
        <v>684</v>
      </c>
      <c r="B44" s="54"/>
      <c r="C44" s="54"/>
      <c r="D44" s="55" t="s">
        <v>685</v>
      </c>
    </row>
    <row r="45" spans="1:4" ht="39" thickBot="1">
      <c r="A45" s="60" t="s">
        <v>686</v>
      </c>
      <c r="B45" s="54"/>
      <c r="C45" s="54"/>
      <c r="D45" s="55" t="s">
        <v>687</v>
      </c>
    </row>
    <row r="46" spans="1:4" ht="26.25" thickBot="1">
      <c r="A46" s="61" t="s">
        <v>688</v>
      </c>
      <c r="B46" s="54"/>
      <c r="C46" s="54"/>
      <c r="D46" s="55" t="s">
        <v>689</v>
      </c>
    </row>
    <row r="47" spans="1:4" ht="26.25" thickBot="1">
      <c r="A47" s="53" t="s">
        <v>690</v>
      </c>
      <c r="B47" s="56"/>
      <c r="C47" s="56"/>
      <c r="D47" s="55" t="s">
        <v>691</v>
      </c>
    </row>
    <row r="48" spans="1:4" ht="26.25" thickBot="1">
      <c r="A48" s="57" t="s">
        <v>692</v>
      </c>
      <c r="B48" s="58"/>
      <c r="C48" s="58"/>
      <c r="D48" s="52" t="s">
        <v>693</v>
      </c>
    </row>
    <row r="49" spans="1:4" ht="15.75" thickBot="1">
      <c r="A49" s="57" t="s">
        <v>694</v>
      </c>
      <c r="B49" s="58">
        <v>9068552717</v>
      </c>
      <c r="C49" s="58">
        <v>-23873469884</v>
      </c>
      <c r="D49" s="52" t="s">
        <v>695</v>
      </c>
    </row>
    <row r="50" spans="1:4" ht="15.75" thickBot="1">
      <c r="A50" s="57" t="s">
        <v>696</v>
      </c>
      <c r="B50" s="51"/>
      <c r="C50" s="51"/>
      <c r="D50" s="52" t="s">
        <v>697</v>
      </c>
    </row>
    <row r="51" spans="1:4" ht="26.25" thickBot="1">
      <c r="A51" s="61" t="s">
        <v>698</v>
      </c>
      <c r="B51" s="54">
        <v>9068552717</v>
      </c>
      <c r="C51" s="54">
        <v>-23873469884</v>
      </c>
      <c r="D51" s="55" t="s">
        <v>699</v>
      </c>
    </row>
    <row r="52" spans="1:4" ht="26.25" thickBot="1">
      <c r="A52" s="61" t="s">
        <v>700</v>
      </c>
      <c r="B52" s="54">
        <v>0</v>
      </c>
      <c r="C52" s="54">
        <v>0</v>
      </c>
      <c r="D52" s="55" t="s">
        <v>701</v>
      </c>
    </row>
    <row r="53" spans="1:4" ht="26.25" thickBot="1">
      <c r="A53" s="57" t="s">
        <v>702</v>
      </c>
      <c r="B53" s="51"/>
      <c r="C53" s="51"/>
      <c r="D53" s="52" t="s">
        <v>703</v>
      </c>
    </row>
    <row r="54" spans="1:4" ht="26.25" thickBot="1">
      <c r="A54" s="61" t="s">
        <v>704</v>
      </c>
      <c r="B54" s="54">
        <v>9068552717</v>
      </c>
      <c r="C54" s="54">
        <v>-23873469884</v>
      </c>
      <c r="D54" s="55" t="s">
        <v>705</v>
      </c>
    </row>
    <row r="55" spans="1:4" ht="39" thickBot="1">
      <c r="A55" s="61" t="s">
        <v>706</v>
      </c>
      <c r="B55" s="54">
        <v>0</v>
      </c>
      <c r="C55" s="54">
        <v>0</v>
      </c>
      <c r="D55" s="55" t="s">
        <v>707</v>
      </c>
    </row>
    <row r="56" spans="1:4" ht="15.75" thickBot="1">
      <c r="A56" s="57" t="s">
        <v>708</v>
      </c>
      <c r="B56" s="51"/>
      <c r="C56" s="51"/>
      <c r="D56" s="52" t="s">
        <v>709</v>
      </c>
    </row>
    <row r="57" spans="1:4" ht="39" thickBot="1">
      <c r="A57" s="59" t="s">
        <v>710</v>
      </c>
      <c r="B57" s="51"/>
      <c r="C57" s="51"/>
      <c r="D57" s="52" t="s">
        <v>711</v>
      </c>
    </row>
    <row r="58" spans="1:4" ht="26.25" thickBot="1">
      <c r="A58" s="60" t="s">
        <v>712</v>
      </c>
      <c r="B58" s="62">
        <v>5.71</v>
      </c>
      <c r="C58" s="62">
        <v>-15.41</v>
      </c>
      <c r="D58" s="55" t="s">
        <v>713</v>
      </c>
    </row>
    <row r="59" spans="1:4" ht="26.25" thickBot="1">
      <c r="A59" s="60" t="s">
        <v>714</v>
      </c>
      <c r="B59" s="62"/>
      <c r="C59" s="62"/>
      <c r="D59" s="55" t="s">
        <v>715</v>
      </c>
    </row>
    <row r="60" spans="1:4" ht="15.75" thickBot="1">
      <c r="A60" s="59" t="s">
        <v>716</v>
      </c>
      <c r="B60" s="51"/>
      <c r="C60" s="51"/>
      <c r="D60" s="52" t="s">
        <v>717</v>
      </c>
    </row>
    <row r="61" spans="1:4" ht="26.25" thickBot="1">
      <c r="A61" s="60" t="s">
        <v>718</v>
      </c>
      <c r="B61" s="62"/>
      <c r="C61" s="62"/>
      <c r="D61" s="55" t="s">
        <v>719</v>
      </c>
    </row>
    <row r="62" spans="1:4" ht="26.25" thickBot="1">
      <c r="A62" s="60" t="s">
        <v>720</v>
      </c>
      <c r="B62" s="62"/>
      <c r="C62" s="62"/>
      <c r="D62" s="55" t="s">
        <v>721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A8D3BC81-EE27-4DFA-A70F-0B212AC3F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EAB6-EC68-46FA-BB29-CEBE0F694696}">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722</v>
      </c>
    </row>
    <row r="3" spans="1:27" ht="17.25" customHeight="1">
      <c r="A3" s="168" t="s">
        <v>723</v>
      </c>
      <c r="B3" s="168"/>
      <c r="C3" s="168"/>
      <c r="D3" s="168"/>
      <c r="E3" s="168"/>
      <c r="F3" s="168"/>
      <c r="G3" s="168"/>
      <c r="H3" s="168"/>
      <c r="I3" s="168"/>
      <c r="J3" s="168"/>
      <c r="K3" s="168"/>
      <c r="L3" s="168"/>
      <c r="M3" s="168"/>
      <c r="N3" s="169" t="s">
        <v>724</v>
      </c>
      <c r="O3" s="169"/>
      <c r="P3" s="169"/>
      <c r="Q3" s="169"/>
      <c r="R3" s="169"/>
      <c r="S3" s="169"/>
      <c r="T3" s="169"/>
      <c r="U3" s="169"/>
      <c r="V3" s="169"/>
      <c r="W3" s="169"/>
      <c r="X3" s="169"/>
      <c r="Y3" s="169"/>
      <c r="Z3" s="169"/>
      <c r="AA3" s="169"/>
    </row>
    <row r="4" spans="1:27" ht="39">
      <c r="A4" s="170"/>
      <c r="B4" s="65" t="s">
        <v>558</v>
      </c>
      <c r="C4" s="65" t="s">
        <v>560</v>
      </c>
      <c r="D4" s="65" t="s">
        <v>562</v>
      </c>
      <c r="E4" s="65" t="s">
        <v>564</v>
      </c>
      <c r="F4" s="65" t="s">
        <v>566</v>
      </c>
      <c r="G4" s="65" t="s">
        <v>568</v>
      </c>
      <c r="H4" s="65" t="s">
        <v>570</v>
      </c>
      <c r="I4" s="65" t="s">
        <v>572</v>
      </c>
      <c r="J4" s="65" t="s">
        <v>574</v>
      </c>
      <c r="K4" s="65" t="s">
        <v>576</v>
      </c>
      <c r="L4" s="65" t="s">
        <v>578</v>
      </c>
      <c r="M4" s="65" t="s">
        <v>580</v>
      </c>
      <c r="N4" s="65" t="s">
        <v>582</v>
      </c>
      <c r="O4" s="65" t="s">
        <v>584</v>
      </c>
      <c r="P4" s="65" t="s">
        <v>586</v>
      </c>
      <c r="Q4" s="65" t="s">
        <v>725</v>
      </c>
      <c r="R4" s="65" t="s">
        <v>726</v>
      </c>
      <c r="S4" s="65" t="s">
        <v>727</v>
      </c>
      <c r="T4" s="65" t="s">
        <v>728</v>
      </c>
      <c r="U4" s="65" t="s">
        <v>592</v>
      </c>
      <c r="V4" s="65" t="s">
        <v>594</v>
      </c>
      <c r="W4" s="65" t="s">
        <v>729</v>
      </c>
      <c r="X4" s="65" t="s">
        <v>598</v>
      </c>
      <c r="Y4" s="65" t="s">
        <v>600</v>
      </c>
      <c r="Z4" s="65" t="s">
        <v>554</v>
      </c>
      <c r="AA4" s="170"/>
    </row>
    <row r="5" spans="1:27" ht="23.25">
      <c r="A5" s="170"/>
      <c r="B5" s="66" t="s">
        <v>557</v>
      </c>
      <c r="C5" s="66" t="s">
        <v>559</v>
      </c>
      <c r="D5" s="66" t="s">
        <v>561</v>
      </c>
      <c r="E5" s="66" t="s">
        <v>563</v>
      </c>
      <c r="F5" s="66" t="s">
        <v>565</v>
      </c>
      <c r="G5" s="66" t="s">
        <v>567</v>
      </c>
      <c r="H5" s="66" t="s">
        <v>569</v>
      </c>
      <c r="I5" s="66" t="s">
        <v>571</v>
      </c>
      <c r="J5" s="66" t="s">
        <v>573</v>
      </c>
      <c r="K5" s="66" t="s">
        <v>575</v>
      </c>
      <c r="L5" s="66" t="s">
        <v>577</v>
      </c>
      <c r="M5" s="66" t="s">
        <v>579</v>
      </c>
      <c r="N5" s="66" t="s">
        <v>581</v>
      </c>
      <c r="O5" s="66" t="s">
        <v>583</v>
      </c>
      <c r="P5" s="66" t="s">
        <v>585</v>
      </c>
      <c r="Q5" s="66" t="s">
        <v>730</v>
      </c>
      <c r="R5" s="66" t="s">
        <v>731</v>
      </c>
      <c r="S5" s="66" t="s">
        <v>732</v>
      </c>
      <c r="T5" s="66" t="s">
        <v>733</v>
      </c>
      <c r="U5" s="66" t="s">
        <v>591</v>
      </c>
      <c r="V5" s="66" t="s">
        <v>593</v>
      </c>
      <c r="W5" s="66" t="s">
        <v>734</v>
      </c>
      <c r="X5" s="66" t="s">
        <v>597</v>
      </c>
      <c r="Y5" s="66" t="s">
        <v>599</v>
      </c>
      <c r="Z5" s="66" t="s">
        <v>553</v>
      </c>
      <c r="AA5" s="170"/>
    </row>
    <row r="6" spans="1:27" ht="26.25" thickBot="1">
      <c r="A6" s="67" t="s">
        <v>735</v>
      </c>
      <c r="B6" s="68"/>
      <c r="C6" s="68"/>
      <c r="D6" s="68"/>
      <c r="E6" s="68"/>
      <c r="F6" s="68"/>
      <c r="G6" s="68"/>
      <c r="H6" s="68"/>
      <c r="I6" s="68"/>
      <c r="J6" s="68"/>
      <c r="K6" s="68"/>
      <c r="L6" s="68"/>
      <c r="M6" s="68"/>
      <c r="N6" s="68"/>
      <c r="O6" s="68"/>
      <c r="P6" s="68"/>
      <c r="Q6" s="68"/>
      <c r="R6" s="68"/>
      <c r="S6" s="68"/>
      <c r="T6" s="68"/>
      <c r="U6" s="68"/>
      <c r="V6" s="68"/>
      <c r="W6" s="68"/>
      <c r="X6" s="68"/>
      <c r="Y6" s="68"/>
      <c r="Z6" s="68"/>
      <c r="AA6" s="69" t="s">
        <v>736</v>
      </c>
    </row>
    <row r="7" spans="1:27" ht="15.75" thickBot="1">
      <c r="A7" s="70" t="s">
        <v>737</v>
      </c>
      <c r="B7" s="68"/>
      <c r="C7" s="68"/>
      <c r="D7" s="68"/>
      <c r="E7" s="68"/>
      <c r="F7" s="68"/>
      <c r="G7" s="68"/>
      <c r="H7" s="68"/>
      <c r="I7" s="68"/>
      <c r="J7" s="68"/>
      <c r="K7" s="68"/>
      <c r="L7" s="68"/>
      <c r="M7" s="68"/>
      <c r="N7" s="68"/>
      <c r="O7" s="68"/>
      <c r="P7" s="68"/>
      <c r="Q7" s="68"/>
      <c r="R7" s="68"/>
      <c r="S7" s="68"/>
      <c r="T7" s="68"/>
      <c r="U7" s="68"/>
      <c r="V7" s="68"/>
      <c r="W7" s="68"/>
      <c r="X7" s="68"/>
      <c r="Y7" s="68"/>
      <c r="Z7" s="68"/>
      <c r="AA7" s="69" t="s">
        <v>738</v>
      </c>
    </row>
    <row r="8" spans="1:27" ht="26.25" thickBot="1">
      <c r="A8" s="71" t="s">
        <v>739</v>
      </c>
      <c r="B8" s="72">
        <v>357000000000</v>
      </c>
      <c r="C8" s="72"/>
      <c r="D8" s="72">
        <v>-180418263</v>
      </c>
      <c r="E8" s="72">
        <v>-40102363767</v>
      </c>
      <c r="F8" s="72"/>
      <c r="G8" s="72"/>
      <c r="H8" s="72"/>
      <c r="I8" s="72"/>
      <c r="J8" s="72"/>
      <c r="K8" s="72"/>
      <c r="L8" s="72"/>
      <c r="M8" s="72"/>
      <c r="N8" s="72"/>
      <c r="O8" s="72"/>
      <c r="P8" s="72"/>
      <c r="Q8" s="72"/>
      <c r="R8" s="72"/>
      <c r="S8" s="72"/>
      <c r="T8" s="72">
        <v>-1209425970</v>
      </c>
      <c r="U8" s="72">
        <v>71400000000</v>
      </c>
      <c r="V8" s="72">
        <v>138799173482</v>
      </c>
      <c r="W8" s="73">
        <v>525706965482</v>
      </c>
      <c r="X8" s="72">
        <v>0</v>
      </c>
      <c r="Y8" s="72">
        <v>0</v>
      </c>
      <c r="Z8" s="73">
        <v>525706965482</v>
      </c>
      <c r="AA8" s="74" t="s">
        <v>740</v>
      </c>
    </row>
    <row r="9" spans="1:27" ht="15.75" thickBot="1">
      <c r="A9" s="75" t="s">
        <v>741</v>
      </c>
      <c r="B9" s="68"/>
      <c r="C9" s="68"/>
      <c r="D9" s="68"/>
      <c r="E9" s="68"/>
      <c r="F9" s="68"/>
      <c r="G9" s="68"/>
      <c r="H9" s="68"/>
      <c r="I9" s="68"/>
      <c r="J9" s="68"/>
      <c r="K9" s="68"/>
      <c r="L9" s="68"/>
      <c r="M9" s="68"/>
      <c r="N9" s="68"/>
      <c r="O9" s="68"/>
      <c r="P9" s="68"/>
      <c r="Q9" s="68"/>
      <c r="R9" s="68"/>
      <c r="S9" s="68"/>
      <c r="T9" s="68"/>
      <c r="U9" s="68"/>
      <c r="V9" s="68"/>
      <c r="W9" s="68"/>
      <c r="X9" s="68"/>
      <c r="Y9" s="68"/>
      <c r="Z9" s="68"/>
      <c r="AA9" s="69" t="s">
        <v>742</v>
      </c>
    </row>
    <row r="10" spans="1:27" ht="26.25" thickBot="1">
      <c r="A10" s="76" t="s">
        <v>743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744</v>
      </c>
    </row>
    <row r="11" spans="1:27" ht="26.25" thickBot="1">
      <c r="A11" s="76" t="s">
        <v>745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746</v>
      </c>
    </row>
    <row r="12" spans="1:27" ht="15.75" thickBot="1">
      <c r="A12" s="76" t="s">
        <v>747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748</v>
      </c>
    </row>
    <row r="13" spans="1:27" ht="15.75" thickBot="1">
      <c r="A13" s="76" t="s">
        <v>749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750</v>
      </c>
    </row>
    <row r="14" spans="1:27" ht="26.25" thickBot="1">
      <c r="A14" s="75" t="s">
        <v>751</v>
      </c>
      <c r="B14" s="73">
        <v>357000000000</v>
      </c>
      <c r="C14" s="73"/>
      <c r="D14" s="73">
        <v>-180418263</v>
      </c>
      <c r="E14" s="73">
        <v>-40102363767</v>
      </c>
      <c r="F14" s="73"/>
      <c r="G14" s="73"/>
      <c r="H14" s="73"/>
      <c r="I14" s="73"/>
      <c r="J14" s="73"/>
      <c r="K14" s="73"/>
      <c r="L14" s="73"/>
      <c r="M14" s="73"/>
      <c r="N14" s="73"/>
      <c r="O14" s="73"/>
      <c r="P14" s="73"/>
      <c r="Q14" s="73"/>
      <c r="R14" s="73"/>
      <c r="S14" s="73"/>
      <c r="T14" s="73">
        <v>-1209425970</v>
      </c>
      <c r="U14" s="73">
        <v>71400000000</v>
      </c>
      <c r="V14" s="73">
        <v>138799173482</v>
      </c>
      <c r="W14" s="73">
        <v>525706965482</v>
      </c>
      <c r="X14" s="73">
        <v>0</v>
      </c>
      <c r="Y14" s="73">
        <v>0</v>
      </c>
      <c r="Z14" s="73">
        <v>525706965482</v>
      </c>
      <c r="AA14" s="69" t="s">
        <v>752</v>
      </c>
    </row>
    <row r="15" spans="1:27" ht="15.75" thickBot="1">
      <c r="A15" s="71" t="s">
        <v>753</v>
      </c>
      <c r="B15" s="72">
        <v>0</v>
      </c>
      <c r="C15" s="72"/>
      <c r="D15" s="72">
        <v>0</v>
      </c>
      <c r="E15" s="72">
        <v>0</v>
      </c>
      <c r="F15" s="72"/>
      <c r="G15" s="72"/>
      <c r="H15" s="72"/>
      <c r="I15" s="72"/>
      <c r="J15" s="72"/>
      <c r="K15" s="72"/>
      <c r="L15" s="72"/>
      <c r="M15" s="72"/>
      <c r="N15" s="72"/>
      <c r="O15" s="72"/>
      <c r="P15" s="72"/>
      <c r="Q15" s="72"/>
      <c r="R15" s="72"/>
      <c r="S15" s="72"/>
      <c r="T15" s="72">
        <v>0</v>
      </c>
      <c r="U15" s="72">
        <v>0</v>
      </c>
      <c r="V15" s="72">
        <v>9068552717</v>
      </c>
      <c r="W15" s="73">
        <v>9068552717</v>
      </c>
      <c r="X15" s="72">
        <v>0</v>
      </c>
      <c r="Y15" s="72">
        <v>0</v>
      </c>
      <c r="Z15" s="73">
        <v>9068552717</v>
      </c>
      <c r="AA15" s="74" t="s">
        <v>754</v>
      </c>
    </row>
    <row r="16" spans="1:27" ht="15.75" thickBot="1">
      <c r="A16" s="71" t="s">
        <v>755</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756</v>
      </c>
    </row>
    <row r="17" spans="1:27" ht="15.75" thickBot="1">
      <c r="A17" s="71" t="s">
        <v>569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570</v>
      </c>
    </row>
    <row r="18" spans="1:27" ht="15.75" thickBot="1">
      <c r="A18" s="71" t="s">
        <v>757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758</v>
      </c>
    </row>
    <row r="19" spans="1:27" ht="15.75" thickBot="1">
      <c r="A19" s="71" t="s">
        <v>759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760</v>
      </c>
    </row>
    <row r="20" spans="1:27" ht="15.75" thickBot="1">
      <c r="A20" s="71" t="s">
        <v>761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762</v>
      </c>
    </row>
    <row r="21" spans="1:27" ht="15.75" thickBot="1">
      <c r="A21" s="71" t="s">
        <v>763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764</v>
      </c>
    </row>
    <row r="22" spans="1:27" ht="15.75" thickBot="1">
      <c r="A22" s="71" t="s">
        <v>765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766</v>
      </c>
    </row>
    <row r="23" spans="1:27" ht="15.75" thickBot="1">
      <c r="A23" s="71" t="s">
        <v>767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768</v>
      </c>
    </row>
    <row r="24" spans="1:27" ht="26.25" thickBot="1">
      <c r="A24" s="71" t="s">
        <v>769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770</v>
      </c>
    </row>
    <row r="25" spans="1:27" ht="26.25" thickBot="1">
      <c r="A25" s="71" t="s">
        <v>771</v>
      </c>
      <c r="B25" s="72">
        <v>0</v>
      </c>
      <c r="C25" s="72"/>
      <c r="D25" s="72">
        <v>0</v>
      </c>
      <c r="E25" s="72">
        <v>1857010032</v>
      </c>
      <c r="F25" s="72"/>
      <c r="G25" s="72"/>
      <c r="H25" s="72"/>
      <c r="I25" s="72"/>
      <c r="J25" s="72"/>
      <c r="K25" s="72"/>
      <c r="L25" s="72"/>
      <c r="M25" s="72"/>
      <c r="N25" s="72"/>
      <c r="O25" s="72"/>
      <c r="P25" s="72"/>
      <c r="Q25" s="72"/>
      <c r="R25" s="72"/>
      <c r="S25" s="72"/>
      <c r="T25" s="72">
        <v>0</v>
      </c>
      <c r="U25" s="72">
        <v>0</v>
      </c>
      <c r="V25" s="72">
        <v>0</v>
      </c>
      <c r="W25" s="73">
        <v>1857010032</v>
      </c>
      <c r="X25" s="72">
        <v>0</v>
      </c>
      <c r="Y25" s="72">
        <v>0</v>
      </c>
      <c r="Z25" s="73">
        <v>1857010032</v>
      </c>
      <c r="AA25" s="74" t="s">
        <v>772</v>
      </c>
    </row>
    <row r="26" spans="1:27" ht="39" thickBot="1">
      <c r="A26" s="71" t="s">
        <v>773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774</v>
      </c>
    </row>
    <row r="27" spans="1:27" ht="26.25" thickBot="1">
      <c r="A27" s="71" t="s">
        <v>775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776</v>
      </c>
    </row>
    <row r="28" spans="1:27" ht="15.75" thickBot="1">
      <c r="A28" s="71" t="s">
        <v>777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778</v>
      </c>
    </row>
    <row r="29" spans="1:27" ht="39" thickBot="1">
      <c r="A29" s="71" t="s">
        <v>779</v>
      </c>
      <c r="B29" s="72">
        <v>0</v>
      </c>
      <c r="C29" s="72"/>
      <c r="D29" s="72">
        <v>0</v>
      </c>
      <c r="E29" s="72">
        <v>0</v>
      </c>
      <c r="F29" s="72"/>
      <c r="G29" s="72"/>
      <c r="H29" s="72"/>
      <c r="I29" s="72"/>
      <c r="J29" s="72"/>
      <c r="K29" s="72"/>
      <c r="L29" s="72"/>
      <c r="M29" s="72"/>
      <c r="N29" s="72"/>
      <c r="O29" s="72"/>
      <c r="P29" s="72"/>
      <c r="Q29" s="72"/>
      <c r="R29" s="72"/>
      <c r="S29" s="72"/>
      <c r="T29" s="72">
        <v>0</v>
      </c>
      <c r="U29" s="72">
        <v>0</v>
      </c>
      <c r="V29" s="72">
        <v>0</v>
      </c>
      <c r="W29" s="73">
        <v>0</v>
      </c>
      <c r="X29" s="72">
        <v>0</v>
      </c>
      <c r="Y29" s="72">
        <v>1000702531</v>
      </c>
      <c r="Z29" s="73">
        <v>1000702531</v>
      </c>
      <c r="AA29" s="74" t="s">
        <v>780</v>
      </c>
    </row>
    <row r="30" spans="1:27" ht="26.25" thickBot="1">
      <c r="A30" s="71" t="s">
        <v>781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782</v>
      </c>
    </row>
    <row r="31" spans="1:27" ht="26.25" thickBot="1">
      <c r="A31" s="71" t="s">
        <v>783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784</v>
      </c>
    </row>
    <row r="32" spans="1:27" ht="39" thickBot="1">
      <c r="A32" s="71" t="s">
        <v>785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786</v>
      </c>
    </row>
    <row r="33" spans="1:27" ht="39" thickBot="1">
      <c r="A33" s="71" t="s">
        <v>787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788</v>
      </c>
    </row>
    <row r="34" spans="1:27" ht="39" thickBot="1">
      <c r="A34" s="71" t="s">
        <v>789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790</v>
      </c>
    </row>
    <row r="35" spans="1:27" ht="64.5" thickBot="1">
      <c r="A35" s="71" t="s">
        <v>791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792</v>
      </c>
    </row>
    <row r="36" spans="1:27" ht="39" thickBot="1">
      <c r="A36" s="71" t="s">
        <v>793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794</v>
      </c>
    </row>
    <row r="37" spans="1:27" ht="26.25" thickBot="1">
      <c r="A37" s="71" t="s">
        <v>795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796</v>
      </c>
    </row>
    <row r="38" spans="1:27" ht="15.75" thickBot="1">
      <c r="A38" s="71" t="s">
        <v>797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798</v>
      </c>
    </row>
    <row r="39" spans="1:27" ht="26.25" thickBot="1">
      <c r="A39" s="71" t="s">
        <v>799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800</v>
      </c>
    </row>
    <row r="40" spans="1:27" ht="26.25" thickBot="1">
      <c r="A40" s="71" t="s">
        <v>801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802</v>
      </c>
    </row>
    <row r="41" spans="1:27" ht="15.75" thickBot="1">
      <c r="A41" s="71" t="s">
        <v>803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804</v>
      </c>
    </row>
    <row r="42" spans="1:27" ht="15.75" thickBot="1">
      <c r="A42" s="75" t="s">
        <v>805</v>
      </c>
      <c r="B42" s="73">
        <v>357000000000</v>
      </c>
      <c r="C42" s="73">
        <v>0</v>
      </c>
      <c r="D42" s="73">
        <v>-180418263</v>
      </c>
      <c r="E42" s="73">
        <v>-38245353735</v>
      </c>
      <c r="F42" s="73">
        <v>0</v>
      </c>
      <c r="G42" s="73">
        <v>0</v>
      </c>
      <c r="H42" s="73">
        <v>0</v>
      </c>
      <c r="I42" s="73">
        <v>0</v>
      </c>
      <c r="J42" s="73">
        <v>0</v>
      </c>
      <c r="K42" s="73">
        <v>0</v>
      </c>
      <c r="L42" s="73">
        <v>0</v>
      </c>
      <c r="M42" s="73">
        <v>0</v>
      </c>
      <c r="N42" s="73">
        <v>0</v>
      </c>
      <c r="O42" s="73">
        <v>0</v>
      </c>
      <c r="P42" s="73">
        <v>0</v>
      </c>
      <c r="Q42" s="73">
        <v>0</v>
      </c>
      <c r="R42" s="73">
        <v>0</v>
      </c>
      <c r="S42" s="73">
        <v>0</v>
      </c>
      <c r="T42" s="73">
        <v>-1209425970</v>
      </c>
      <c r="U42" s="73">
        <v>71400000000</v>
      </c>
      <c r="V42" s="73">
        <v>147867726199</v>
      </c>
      <c r="W42" s="73">
        <v>536632528231</v>
      </c>
      <c r="X42" s="73">
        <v>0</v>
      </c>
      <c r="Y42" s="73">
        <v>1000702531</v>
      </c>
      <c r="Z42" s="73">
        <v>537633230762</v>
      </c>
      <c r="AA42" s="69" t="s">
        <v>806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F18AC6F-EE42-4573-B46A-C102E4A012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289E6-3526-4564-AC22-980A45E5602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807</v>
      </c>
    </row>
    <row r="3" spans="1:27" ht="17.25" customHeight="1">
      <c r="A3" s="171" t="s">
        <v>723</v>
      </c>
      <c r="B3" s="171"/>
      <c r="C3" s="171"/>
      <c r="D3" s="171"/>
      <c r="E3" s="171"/>
      <c r="F3" s="171"/>
      <c r="G3" s="171"/>
      <c r="H3" s="171"/>
      <c r="I3" s="171"/>
      <c r="J3" s="171"/>
      <c r="K3" s="171"/>
      <c r="L3" s="171"/>
      <c r="M3" s="171"/>
      <c r="N3" s="172" t="s">
        <v>724</v>
      </c>
      <c r="O3" s="172"/>
      <c r="P3" s="172"/>
      <c r="Q3" s="172"/>
      <c r="R3" s="172"/>
      <c r="S3" s="172"/>
      <c r="T3" s="172"/>
      <c r="U3" s="172"/>
      <c r="V3" s="172"/>
      <c r="W3" s="172"/>
      <c r="X3" s="172"/>
      <c r="Y3" s="172"/>
      <c r="Z3" s="172"/>
      <c r="AA3" s="172"/>
    </row>
    <row r="4" spans="1:27" ht="39">
      <c r="A4" s="173"/>
      <c r="B4" s="80" t="s">
        <v>558</v>
      </c>
      <c r="C4" s="80" t="s">
        <v>560</v>
      </c>
      <c r="D4" s="80" t="s">
        <v>562</v>
      </c>
      <c r="E4" s="80" t="s">
        <v>564</v>
      </c>
      <c r="F4" s="80" t="s">
        <v>566</v>
      </c>
      <c r="G4" s="80" t="s">
        <v>568</v>
      </c>
      <c r="H4" s="80" t="s">
        <v>570</v>
      </c>
      <c r="I4" s="80" t="s">
        <v>572</v>
      </c>
      <c r="J4" s="80" t="s">
        <v>574</v>
      </c>
      <c r="K4" s="80" t="s">
        <v>576</v>
      </c>
      <c r="L4" s="80" t="s">
        <v>578</v>
      </c>
      <c r="M4" s="80" t="s">
        <v>580</v>
      </c>
      <c r="N4" s="80" t="s">
        <v>582</v>
      </c>
      <c r="O4" s="80" t="s">
        <v>584</v>
      </c>
      <c r="P4" s="80" t="s">
        <v>586</v>
      </c>
      <c r="Q4" s="80" t="s">
        <v>725</v>
      </c>
      <c r="R4" s="80" t="s">
        <v>726</v>
      </c>
      <c r="S4" s="80" t="s">
        <v>727</v>
      </c>
      <c r="T4" s="80" t="s">
        <v>728</v>
      </c>
      <c r="U4" s="80" t="s">
        <v>592</v>
      </c>
      <c r="V4" s="80" t="s">
        <v>594</v>
      </c>
      <c r="W4" s="80" t="s">
        <v>729</v>
      </c>
      <c r="X4" s="80" t="s">
        <v>598</v>
      </c>
      <c r="Y4" s="80" t="s">
        <v>600</v>
      </c>
      <c r="Z4" s="80" t="s">
        <v>554</v>
      </c>
      <c r="AA4" s="173"/>
    </row>
    <row r="5" spans="1:27" ht="23.25">
      <c r="A5" s="173"/>
      <c r="B5" s="81" t="s">
        <v>557</v>
      </c>
      <c r="C5" s="81" t="s">
        <v>559</v>
      </c>
      <c r="D5" s="81" t="s">
        <v>561</v>
      </c>
      <c r="E5" s="81" t="s">
        <v>563</v>
      </c>
      <c r="F5" s="81" t="s">
        <v>565</v>
      </c>
      <c r="G5" s="81" t="s">
        <v>567</v>
      </c>
      <c r="H5" s="81" t="s">
        <v>569</v>
      </c>
      <c r="I5" s="81" t="s">
        <v>571</v>
      </c>
      <c r="J5" s="81" t="s">
        <v>573</v>
      </c>
      <c r="K5" s="81" t="s">
        <v>575</v>
      </c>
      <c r="L5" s="81" t="s">
        <v>577</v>
      </c>
      <c r="M5" s="81" t="s">
        <v>579</v>
      </c>
      <c r="N5" s="81" t="s">
        <v>581</v>
      </c>
      <c r="O5" s="81" t="s">
        <v>583</v>
      </c>
      <c r="P5" s="81" t="s">
        <v>585</v>
      </c>
      <c r="Q5" s="81" t="s">
        <v>730</v>
      </c>
      <c r="R5" s="81" t="s">
        <v>731</v>
      </c>
      <c r="S5" s="81" t="s">
        <v>732</v>
      </c>
      <c r="T5" s="81" t="s">
        <v>733</v>
      </c>
      <c r="U5" s="81" t="s">
        <v>591</v>
      </c>
      <c r="V5" s="81" t="s">
        <v>593</v>
      </c>
      <c r="W5" s="81" t="s">
        <v>734</v>
      </c>
      <c r="X5" s="81" t="s">
        <v>597</v>
      </c>
      <c r="Y5" s="81" t="s">
        <v>599</v>
      </c>
      <c r="Z5" s="81" t="s">
        <v>553</v>
      </c>
      <c r="AA5" s="173"/>
    </row>
    <row r="6" spans="1:27" ht="26.25" thickBot="1">
      <c r="A6" s="82" t="s">
        <v>735</v>
      </c>
      <c r="B6" s="83"/>
      <c r="C6" s="83"/>
      <c r="D6" s="83"/>
      <c r="E6" s="83"/>
      <c r="F6" s="83"/>
      <c r="G6" s="83"/>
      <c r="H6" s="83"/>
      <c r="I6" s="83"/>
      <c r="J6" s="83"/>
      <c r="K6" s="83"/>
      <c r="L6" s="83"/>
      <c r="M6" s="83"/>
      <c r="N6" s="83"/>
      <c r="O6" s="83"/>
      <c r="P6" s="83"/>
      <c r="Q6" s="83"/>
      <c r="R6" s="83"/>
      <c r="S6" s="83"/>
      <c r="T6" s="83"/>
      <c r="U6" s="83"/>
      <c r="V6" s="83"/>
      <c r="W6" s="83"/>
      <c r="X6" s="83"/>
      <c r="Y6" s="83"/>
      <c r="Z6" s="83"/>
      <c r="AA6" s="84" t="s">
        <v>736</v>
      </c>
    </row>
    <row r="7" spans="1:27" ht="15.75" thickBot="1">
      <c r="A7" s="85" t="s">
        <v>737</v>
      </c>
      <c r="B7" s="83"/>
      <c r="C7" s="83"/>
      <c r="D7" s="83"/>
      <c r="E7" s="83"/>
      <c r="F7" s="83"/>
      <c r="G7" s="83"/>
      <c r="H7" s="83"/>
      <c r="I7" s="83"/>
      <c r="J7" s="83"/>
      <c r="K7" s="83"/>
      <c r="L7" s="83"/>
      <c r="M7" s="83"/>
      <c r="N7" s="83"/>
      <c r="O7" s="83"/>
      <c r="P7" s="83"/>
      <c r="Q7" s="83"/>
      <c r="R7" s="83"/>
      <c r="S7" s="83"/>
      <c r="T7" s="83"/>
      <c r="U7" s="83"/>
      <c r="V7" s="83"/>
      <c r="W7" s="83"/>
      <c r="X7" s="83"/>
      <c r="Y7" s="83"/>
      <c r="Z7" s="83"/>
      <c r="AA7" s="84" t="s">
        <v>738</v>
      </c>
    </row>
    <row r="8" spans="1:27" ht="26.25" thickBot="1">
      <c r="A8" s="86" t="s">
        <v>739</v>
      </c>
      <c r="B8" s="87">
        <v>357000000000</v>
      </c>
      <c r="C8" s="87"/>
      <c r="D8" s="87">
        <v>-180418263</v>
      </c>
      <c r="E8" s="87">
        <v>-45615362300</v>
      </c>
      <c r="F8" s="87"/>
      <c r="G8" s="87"/>
      <c r="H8" s="87"/>
      <c r="I8" s="87"/>
      <c r="J8" s="87"/>
      <c r="K8" s="87"/>
      <c r="L8" s="87"/>
      <c r="M8" s="87"/>
      <c r="N8" s="87"/>
      <c r="O8" s="87"/>
      <c r="P8" s="87"/>
      <c r="Q8" s="87"/>
      <c r="R8" s="87"/>
      <c r="S8" s="87"/>
      <c r="T8" s="87">
        <v>-646425025</v>
      </c>
      <c r="U8" s="87">
        <v>71400000000</v>
      </c>
      <c r="V8" s="87">
        <v>111665322867</v>
      </c>
      <c r="W8" s="88">
        <v>493623117279</v>
      </c>
      <c r="X8" s="87"/>
      <c r="Y8" s="87"/>
      <c r="Z8" s="88">
        <v>493623117279</v>
      </c>
      <c r="AA8" s="89" t="s">
        <v>740</v>
      </c>
    </row>
    <row r="9" spans="1:27" ht="15.75" thickBot="1">
      <c r="A9" s="90" t="s">
        <v>741</v>
      </c>
      <c r="B9" s="83"/>
      <c r="C9" s="83"/>
      <c r="D9" s="83"/>
      <c r="E9" s="83"/>
      <c r="F9" s="83"/>
      <c r="G9" s="83"/>
      <c r="H9" s="83"/>
      <c r="I9" s="83"/>
      <c r="J9" s="83"/>
      <c r="K9" s="83"/>
      <c r="L9" s="83"/>
      <c r="M9" s="83"/>
      <c r="N9" s="83"/>
      <c r="O9" s="83"/>
      <c r="P9" s="83"/>
      <c r="Q9" s="83"/>
      <c r="R9" s="83"/>
      <c r="S9" s="83"/>
      <c r="T9" s="83"/>
      <c r="U9" s="83"/>
      <c r="V9" s="83"/>
      <c r="W9" s="83"/>
      <c r="X9" s="83"/>
      <c r="Y9" s="83"/>
      <c r="Z9" s="83"/>
      <c r="AA9" s="84" t="s">
        <v>742</v>
      </c>
    </row>
    <row r="10" spans="1:27" ht="26.25" thickBot="1">
      <c r="A10" s="91" t="s">
        <v>743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744</v>
      </c>
    </row>
    <row r="11" spans="1:27" ht="26.25" thickBot="1">
      <c r="A11" s="91" t="s">
        <v>745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746</v>
      </c>
    </row>
    <row r="12" spans="1:27" ht="15.75" thickBot="1">
      <c r="A12" s="91" t="s">
        <v>747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748</v>
      </c>
    </row>
    <row r="13" spans="1:27" ht="15.75" thickBot="1">
      <c r="A13" s="91" t="s">
        <v>749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750</v>
      </c>
    </row>
    <row r="14" spans="1:27" ht="26.25" thickBot="1">
      <c r="A14" s="90" t="s">
        <v>751</v>
      </c>
      <c r="B14" s="88">
        <v>357000000000</v>
      </c>
      <c r="C14" s="88"/>
      <c r="D14" s="88">
        <v>-180418263</v>
      </c>
      <c r="E14" s="88">
        <v>-45615362300</v>
      </c>
      <c r="F14" s="88"/>
      <c r="G14" s="88"/>
      <c r="H14" s="88"/>
      <c r="I14" s="88"/>
      <c r="J14" s="88"/>
      <c r="K14" s="88"/>
      <c r="L14" s="88"/>
      <c r="M14" s="88"/>
      <c r="N14" s="88"/>
      <c r="O14" s="88"/>
      <c r="P14" s="88"/>
      <c r="Q14" s="88"/>
      <c r="R14" s="88"/>
      <c r="S14" s="88"/>
      <c r="T14" s="88">
        <v>-646425025</v>
      </c>
      <c r="U14" s="88">
        <v>71400000000</v>
      </c>
      <c r="V14" s="88">
        <v>111665322867</v>
      </c>
      <c r="W14" s="88">
        <v>493623117279</v>
      </c>
      <c r="X14" s="88"/>
      <c r="Y14" s="88"/>
      <c r="Z14" s="88">
        <v>493623117279</v>
      </c>
      <c r="AA14" s="84" t="s">
        <v>752</v>
      </c>
    </row>
    <row r="15" spans="1:27" ht="15.75" thickBot="1">
      <c r="A15" s="86" t="s">
        <v>753</v>
      </c>
      <c r="B15" s="87"/>
      <c r="C15" s="87"/>
      <c r="D15" s="87"/>
      <c r="E15" s="87"/>
      <c r="F15" s="87"/>
      <c r="G15" s="87"/>
      <c r="H15" s="87"/>
      <c r="I15" s="87"/>
      <c r="J15" s="87"/>
      <c r="K15" s="87"/>
      <c r="L15" s="87"/>
      <c r="M15" s="87"/>
      <c r="N15" s="87"/>
      <c r="O15" s="87"/>
      <c r="P15" s="87"/>
      <c r="Q15" s="87"/>
      <c r="R15" s="87"/>
      <c r="S15" s="87"/>
      <c r="T15" s="87"/>
      <c r="U15" s="87"/>
      <c r="V15" s="87">
        <v>-23873469884</v>
      </c>
      <c r="W15" s="88">
        <v>-23873469884</v>
      </c>
      <c r="X15" s="87"/>
      <c r="Y15" s="87"/>
      <c r="Z15" s="88">
        <v>-23873469884</v>
      </c>
      <c r="AA15" s="89" t="s">
        <v>754</v>
      </c>
    </row>
    <row r="16" spans="1:27" ht="15.75" thickBot="1">
      <c r="A16" s="86" t="s">
        <v>755</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756</v>
      </c>
    </row>
    <row r="17" spans="1:27" ht="15.75" thickBot="1">
      <c r="A17" s="86" t="s">
        <v>569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570</v>
      </c>
    </row>
    <row r="18" spans="1:27" ht="15.75" thickBot="1">
      <c r="A18" s="86" t="s">
        <v>757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758</v>
      </c>
    </row>
    <row r="19" spans="1:27" ht="15.75" thickBot="1">
      <c r="A19" s="86" t="s">
        <v>759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760</v>
      </c>
    </row>
    <row r="20" spans="1:27" ht="15.75" thickBot="1">
      <c r="A20" s="86" t="s">
        <v>761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762</v>
      </c>
    </row>
    <row r="21" spans="1:27" ht="15.75" thickBot="1">
      <c r="A21" s="86" t="s">
        <v>763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764</v>
      </c>
    </row>
    <row r="22" spans="1:27" ht="15.75" thickBot="1">
      <c r="A22" s="86" t="s">
        <v>765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766</v>
      </c>
    </row>
    <row r="23" spans="1:27" ht="15.75" thickBot="1">
      <c r="A23" s="86" t="s">
        <v>767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768</v>
      </c>
    </row>
    <row r="24" spans="1:27" ht="26.25" thickBot="1">
      <c r="A24" s="86" t="s">
        <v>769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770</v>
      </c>
    </row>
    <row r="25" spans="1:27" ht="26.25" thickBot="1">
      <c r="A25" s="86" t="s">
        <v>771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772</v>
      </c>
    </row>
    <row r="26" spans="1:27" ht="39" thickBot="1">
      <c r="A26" s="86" t="s">
        <v>773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774</v>
      </c>
    </row>
    <row r="27" spans="1:27" ht="26.25" thickBot="1">
      <c r="A27" s="86" t="s">
        <v>775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776</v>
      </c>
    </row>
    <row r="28" spans="1:27" ht="15.75" thickBot="1">
      <c r="A28" s="86" t="s">
        <v>777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778</v>
      </c>
    </row>
    <row r="29" spans="1:27" ht="39" thickBot="1">
      <c r="A29" s="86" t="s">
        <v>779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780</v>
      </c>
    </row>
    <row r="30" spans="1:27" ht="26.25" thickBot="1">
      <c r="A30" s="86" t="s">
        <v>781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782</v>
      </c>
    </row>
    <row r="31" spans="1:27" ht="26.25" thickBot="1">
      <c r="A31" s="86" t="s">
        <v>783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784</v>
      </c>
    </row>
    <row r="32" spans="1:27" ht="39" thickBot="1">
      <c r="A32" s="86" t="s">
        <v>785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786</v>
      </c>
    </row>
    <row r="33" spans="1:27" ht="39" thickBot="1">
      <c r="A33" s="86" t="s">
        <v>787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788</v>
      </c>
    </row>
    <row r="34" spans="1:27" ht="39" thickBot="1">
      <c r="A34" s="86" t="s">
        <v>789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790</v>
      </c>
    </row>
    <row r="35" spans="1:27" ht="64.5" thickBot="1">
      <c r="A35" s="86" t="s">
        <v>791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792</v>
      </c>
    </row>
    <row r="36" spans="1:27" ht="39" thickBot="1">
      <c r="A36" s="86" t="s">
        <v>793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794</v>
      </c>
    </row>
    <row r="37" spans="1:27" ht="26.25" thickBot="1">
      <c r="A37" s="86" t="s">
        <v>795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796</v>
      </c>
    </row>
    <row r="38" spans="1:27" ht="15.75" thickBot="1">
      <c r="A38" s="86" t="s">
        <v>797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798</v>
      </c>
    </row>
    <row r="39" spans="1:27" ht="26.25" thickBot="1">
      <c r="A39" s="86" t="s">
        <v>799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800</v>
      </c>
    </row>
    <row r="40" spans="1:27" ht="26.25" thickBot="1">
      <c r="A40" s="86" t="s">
        <v>801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802</v>
      </c>
    </row>
    <row r="41" spans="1:27" ht="15.75" thickBot="1">
      <c r="A41" s="86" t="s">
        <v>803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804</v>
      </c>
    </row>
    <row r="42" spans="1:27" ht="15.75" thickBot="1">
      <c r="A42" s="90" t="s">
        <v>805</v>
      </c>
      <c r="B42" s="88">
        <v>357000000000</v>
      </c>
      <c r="C42" s="88">
        <v>0</v>
      </c>
      <c r="D42" s="88">
        <v>-180418263</v>
      </c>
      <c r="E42" s="88">
        <v>-45615362300</v>
      </c>
      <c r="F42" s="88">
        <v>0</v>
      </c>
      <c r="G42" s="88">
        <v>0</v>
      </c>
      <c r="H42" s="88">
        <v>0</v>
      </c>
      <c r="I42" s="88">
        <v>0</v>
      </c>
      <c r="J42" s="88">
        <v>0</v>
      </c>
      <c r="K42" s="88">
        <v>0</v>
      </c>
      <c r="L42" s="88">
        <v>0</v>
      </c>
      <c r="M42" s="88">
        <v>0</v>
      </c>
      <c r="N42" s="88">
        <v>0</v>
      </c>
      <c r="O42" s="88">
        <v>0</v>
      </c>
      <c r="P42" s="88">
        <v>0</v>
      </c>
      <c r="Q42" s="88">
        <v>0</v>
      </c>
      <c r="R42" s="88">
        <v>0</v>
      </c>
      <c r="S42" s="88">
        <v>0</v>
      </c>
      <c r="T42" s="88">
        <v>-646425025</v>
      </c>
      <c r="U42" s="88">
        <v>71400000000</v>
      </c>
      <c r="V42" s="88">
        <v>87791852983</v>
      </c>
      <c r="W42" s="88">
        <v>469749647395</v>
      </c>
      <c r="X42" s="88">
        <v>0</v>
      </c>
      <c r="Y42" s="88">
        <v>0</v>
      </c>
      <c r="Z42" s="88">
        <v>469749647395</v>
      </c>
      <c r="AA42" s="84" t="s">
        <v>806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CEF5DC0-BA4A-4E27-84DB-6D00500262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3F449-4920-4B8C-9B4A-03071E15488A}">
  <dimension ref="A1:D99"/>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808</v>
      </c>
    </row>
    <row r="3" spans="1:4" ht="17.25" customHeight="1">
      <c r="A3" s="174" t="s">
        <v>809</v>
      </c>
      <c r="B3" s="174"/>
      <c r="C3" s="175" t="s">
        <v>810</v>
      </c>
      <c r="D3" s="175"/>
    </row>
    <row r="4" spans="1:4">
      <c r="A4" s="95"/>
      <c r="B4" s="96" t="s">
        <v>102</v>
      </c>
      <c r="C4" s="96" t="s">
        <v>105</v>
      </c>
    </row>
    <row r="5" spans="1:4" ht="15.75" thickBot="1">
      <c r="A5" s="97" t="s">
        <v>809</v>
      </c>
      <c r="B5" s="98"/>
      <c r="C5" s="98"/>
      <c r="D5" s="99" t="s">
        <v>810</v>
      </c>
    </row>
    <row r="6" spans="1:4" ht="15.75" thickBot="1">
      <c r="A6" s="100" t="s">
        <v>811</v>
      </c>
      <c r="B6" s="98"/>
      <c r="C6" s="98"/>
      <c r="D6" s="99" t="s">
        <v>812</v>
      </c>
    </row>
    <row r="7" spans="1:4" ht="26.25" thickBot="1">
      <c r="A7" s="101" t="s">
        <v>813</v>
      </c>
      <c r="B7" s="102">
        <v>910002451</v>
      </c>
      <c r="C7" s="102">
        <v>557808834</v>
      </c>
      <c r="D7" s="103" t="s">
        <v>814</v>
      </c>
    </row>
    <row r="8" spans="1:4" ht="26.25" thickBot="1">
      <c r="A8" s="101" t="s">
        <v>815</v>
      </c>
      <c r="B8" s="102"/>
      <c r="C8" s="102"/>
      <c r="D8" s="103" t="s">
        <v>816</v>
      </c>
    </row>
    <row r="9" spans="1:4" ht="26.25" thickBot="1">
      <c r="A9" s="101" t="s">
        <v>817</v>
      </c>
      <c r="B9" s="102">
        <v>0</v>
      </c>
      <c r="C9" s="102">
        <v>8641091</v>
      </c>
      <c r="D9" s="103" t="s">
        <v>818</v>
      </c>
    </row>
    <row r="10" spans="1:4" ht="26.25" thickBot="1">
      <c r="A10" s="101" t="s">
        <v>819</v>
      </c>
      <c r="B10" s="102"/>
      <c r="C10" s="102"/>
      <c r="D10" s="103" t="s">
        <v>820</v>
      </c>
    </row>
    <row r="11" spans="1:4" ht="15.75" thickBot="1">
      <c r="A11" s="101" t="s">
        <v>821</v>
      </c>
      <c r="B11" s="102"/>
      <c r="C11" s="102"/>
      <c r="D11" s="103" t="s">
        <v>822</v>
      </c>
    </row>
    <row r="12" spans="1:4" ht="15.75" thickBot="1">
      <c r="A12" s="101" t="s">
        <v>823</v>
      </c>
      <c r="B12" s="104"/>
      <c r="C12" s="104"/>
      <c r="D12" s="103" t="s">
        <v>824</v>
      </c>
    </row>
    <row r="13" spans="1:4" ht="26.25" thickBot="1">
      <c r="A13" s="101" t="s">
        <v>825</v>
      </c>
      <c r="B13" s="104">
        <v>25392098979</v>
      </c>
      <c r="C13" s="104">
        <v>25294218867</v>
      </c>
      <c r="D13" s="103" t="s">
        <v>826</v>
      </c>
    </row>
    <row r="14" spans="1:4" ht="26.25" thickBot="1">
      <c r="A14" s="101" t="s">
        <v>827</v>
      </c>
      <c r="B14" s="102">
        <v>0</v>
      </c>
      <c r="C14" s="102">
        <v>69299111818</v>
      </c>
      <c r="D14" s="103" t="s">
        <v>828</v>
      </c>
    </row>
    <row r="15" spans="1:4" ht="26.25" thickBot="1">
      <c r="A15" s="101" t="s">
        <v>829</v>
      </c>
      <c r="B15" s="104">
        <v>27817474149</v>
      </c>
      <c r="C15" s="104">
        <v>0</v>
      </c>
      <c r="D15" s="103" t="s">
        <v>830</v>
      </c>
    </row>
    <row r="16" spans="1:4" ht="26.25" thickBot="1">
      <c r="A16" s="101" t="s">
        <v>831</v>
      </c>
      <c r="B16" s="102"/>
      <c r="C16" s="102"/>
      <c r="D16" s="103" t="s">
        <v>832</v>
      </c>
    </row>
    <row r="17" spans="1:4" ht="39" thickBot="1">
      <c r="A17" s="101" t="s">
        <v>833</v>
      </c>
      <c r="B17" s="104"/>
      <c r="C17" s="104"/>
      <c r="D17" s="103" t="s">
        <v>834</v>
      </c>
    </row>
    <row r="18" spans="1:4" ht="15.75" thickBot="1">
      <c r="A18" s="101" t="s">
        <v>835</v>
      </c>
      <c r="B18" s="102">
        <v>32382215487</v>
      </c>
      <c r="C18" s="102">
        <v>26819629144</v>
      </c>
      <c r="D18" s="103" t="s">
        <v>836</v>
      </c>
    </row>
    <row r="19" spans="1:4" ht="15.75" thickBot="1">
      <c r="A19" s="101" t="s">
        <v>837</v>
      </c>
      <c r="B19" s="104"/>
      <c r="C19" s="104"/>
      <c r="D19" s="103" t="s">
        <v>838</v>
      </c>
    </row>
    <row r="20" spans="1:4" ht="26.25" thickBot="1">
      <c r="A20" s="101" t="s">
        <v>839</v>
      </c>
      <c r="B20" s="104"/>
      <c r="C20" s="104"/>
      <c r="D20" s="103" t="s">
        <v>840</v>
      </c>
    </row>
    <row r="21" spans="1:4" ht="26.25" thickBot="1">
      <c r="A21" s="101" t="s">
        <v>841</v>
      </c>
      <c r="B21" s="102">
        <v>6554147668</v>
      </c>
      <c r="C21" s="102">
        <v>4926271381</v>
      </c>
      <c r="D21" s="103" t="s">
        <v>842</v>
      </c>
    </row>
    <row r="22" spans="1:4" ht="26.25" thickBot="1">
      <c r="A22" s="101" t="s">
        <v>843</v>
      </c>
      <c r="B22" s="104"/>
      <c r="C22" s="104"/>
      <c r="D22" s="103" t="s">
        <v>844</v>
      </c>
    </row>
    <row r="23" spans="1:4" ht="15.75" thickBot="1">
      <c r="A23" s="101" t="s">
        <v>845</v>
      </c>
      <c r="B23" s="104">
        <v>15063026395</v>
      </c>
      <c r="C23" s="104">
        <v>19766339227</v>
      </c>
      <c r="D23" s="103" t="s">
        <v>846</v>
      </c>
    </row>
    <row r="24" spans="1:4" ht="26.25" thickBot="1">
      <c r="A24" s="101" t="s">
        <v>847</v>
      </c>
      <c r="B24" s="104"/>
      <c r="C24" s="104"/>
      <c r="D24" s="103" t="s">
        <v>848</v>
      </c>
    </row>
    <row r="25" spans="1:4" ht="26.25" thickBot="1">
      <c r="A25" s="101" t="s">
        <v>849</v>
      </c>
      <c r="B25" s="104"/>
      <c r="C25" s="104"/>
      <c r="D25" s="103" t="s">
        <v>850</v>
      </c>
    </row>
    <row r="26" spans="1:4" ht="26.25" thickBot="1">
      <c r="A26" s="101" t="s">
        <v>851</v>
      </c>
      <c r="B26" s="102"/>
      <c r="C26" s="102"/>
      <c r="D26" s="103" t="s">
        <v>852</v>
      </c>
    </row>
    <row r="27" spans="1:4" ht="39" thickBot="1">
      <c r="A27" s="101" t="s">
        <v>853</v>
      </c>
      <c r="B27" s="102">
        <v>-2061825239</v>
      </c>
      <c r="C27" s="102">
        <v>-2278532652</v>
      </c>
      <c r="D27" s="103" t="s">
        <v>854</v>
      </c>
    </row>
    <row r="28" spans="1:4" ht="26.25" thickBot="1">
      <c r="A28" s="101" t="s">
        <v>855</v>
      </c>
      <c r="B28" s="102"/>
      <c r="C28" s="102"/>
      <c r="D28" s="103" t="s">
        <v>856</v>
      </c>
    </row>
    <row r="29" spans="1:4" ht="26.25" thickBot="1">
      <c r="A29" s="101" t="s">
        <v>857</v>
      </c>
      <c r="B29" s="102">
        <v>500000000</v>
      </c>
      <c r="C29" s="102">
        <v>0</v>
      </c>
      <c r="D29" s="103" t="s">
        <v>858</v>
      </c>
    </row>
    <row r="30" spans="1:4" ht="39" thickBot="1">
      <c r="A30" s="101" t="s">
        <v>859</v>
      </c>
      <c r="B30" s="102"/>
      <c r="C30" s="102"/>
      <c r="D30" s="103" t="s">
        <v>860</v>
      </c>
    </row>
    <row r="31" spans="1:4" ht="26.25" thickBot="1">
      <c r="A31" s="105" t="s">
        <v>861</v>
      </c>
      <c r="B31" s="98"/>
      <c r="C31" s="98"/>
      <c r="D31" s="99" t="s">
        <v>862</v>
      </c>
    </row>
    <row r="32" spans="1:4" ht="15.75" thickBot="1">
      <c r="A32" s="106" t="s">
        <v>863</v>
      </c>
      <c r="B32" s="102"/>
      <c r="C32" s="102"/>
      <c r="D32" s="103" t="s">
        <v>864</v>
      </c>
    </row>
    <row r="33" spans="1:4" ht="15.75" thickBot="1">
      <c r="A33" s="106" t="s">
        <v>865</v>
      </c>
      <c r="B33" s="102"/>
      <c r="C33" s="102"/>
      <c r="D33" s="103" t="s">
        <v>866</v>
      </c>
    </row>
    <row r="34" spans="1:4" ht="15.75" thickBot="1">
      <c r="A34" s="106" t="s">
        <v>867</v>
      </c>
      <c r="B34" s="102"/>
      <c r="C34" s="102"/>
      <c r="D34" s="103" t="s">
        <v>868</v>
      </c>
    </row>
    <row r="35" spans="1:4" ht="15.75" thickBot="1">
      <c r="A35" s="105" t="s">
        <v>869</v>
      </c>
      <c r="B35" s="98"/>
      <c r="C35" s="98"/>
      <c r="D35" s="99" t="s">
        <v>870</v>
      </c>
    </row>
    <row r="36" spans="1:4" ht="26.25" thickBot="1">
      <c r="A36" s="106" t="s">
        <v>871</v>
      </c>
      <c r="B36" s="102"/>
      <c r="C36" s="102"/>
      <c r="D36" s="103" t="s">
        <v>872</v>
      </c>
    </row>
    <row r="37" spans="1:4" ht="26.25" thickBot="1">
      <c r="A37" s="106" t="s">
        <v>873</v>
      </c>
      <c r="B37" s="102"/>
      <c r="C37" s="102"/>
      <c r="D37" s="103" t="s">
        <v>874</v>
      </c>
    </row>
    <row r="38" spans="1:4" ht="39" thickBot="1">
      <c r="A38" s="105" t="s">
        <v>875</v>
      </c>
      <c r="B38" s="107">
        <v>-29988059156</v>
      </c>
      <c r="C38" s="107">
        <v>54272371522</v>
      </c>
      <c r="D38" s="99" t="s">
        <v>876</v>
      </c>
    </row>
    <row r="39" spans="1:4" ht="15.75" thickBot="1">
      <c r="A39" s="100" t="s">
        <v>877</v>
      </c>
      <c r="B39" s="98"/>
      <c r="C39" s="98"/>
      <c r="D39" s="99" t="s">
        <v>878</v>
      </c>
    </row>
    <row r="40" spans="1:4" ht="26.25" thickBot="1">
      <c r="A40" s="101" t="s">
        <v>879</v>
      </c>
      <c r="B40" s="102"/>
      <c r="C40" s="102"/>
      <c r="D40" s="103" t="s">
        <v>880</v>
      </c>
    </row>
    <row r="41" spans="1:4" ht="26.25" thickBot="1">
      <c r="A41" s="101" t="s">
        <v>881</v>
      </c>
      <c r="B41" s="104"/>
      <c r="C41" s="104"/>
      <c r="D41" s="103" t="s">
        <v>882</v>
      </c>
    </row>
    <row r="42" spans="1:4" ht="26.25" thickBot="1">
      <c r="A42" s="101" t="s">
        <v>883</v>
      </c>
      <c r="B42" s="102"/>
      <c r="C42" s="102"/>
      <c r="D42" s="103" t="s">
        <v>884</v>
      </c>
    </row>
    <row r="43" spans="1:4" ht="26.25" thickBot="1">
      <c r="A43" s="101" t="s">
        <v>885</v>
      </c>
      <c r="B43" s="104">
        <v>33705856</v>
      </c>
      <c r="C43" s="104">
        <v>174216459</v>
      </c>
      <c r="D43" s="103" t="s">
        <v>886</v>
      </c>
    </row>
    <row r="44" spans="1:4" ht="26.25" thickBot="1">
      <c r="A44" s="101" t="s">
        <v>887</v>
      </c>
      <c r="B44" s="102"/>
      <c r="C44" s="102"/>
      <c r="D44" s="103" t="s">
        <v>888</v>
      </c>
    </row>
    <row r="45" spans="1:4" ht="26.25" thickBot="1">
      <c r="A45" s="101" t="s">
        <v>889</v>
      </c>
      <c r="B45" s="104"/>
      <c r="C45" s="104"/>
      <c r="D45" s="103" t="s">
        <v>890</v>
      </c>
    </row>
    <row r="46" spans="1:4" ht="26.25" thickBot="1">
      <c r="A46" s="101" t="s">
        <v>891</v>
      </c>
      <c r="B46" s="102"/>
      <c r="C46" s="102"/>
      <c r="D46" s="103" t="s">
        <v>892</v>
      </c>
    </row>
    <row r="47" spans="1:4" ht="26.25" thickBot="1">
      <c r="A47" s="101" t="s">
        <v>893</v>
      </c>
      <c r="B47" s="104"/>
      <c r="C47" s="104"/>
      <c r="D47" s="103" t="s">
        <v>894</v>
      </c>
    </row>
    <row r="48" spans="1:4" ht="39" thickBot="1">
      <c r="A48" s="101" t="s">
        <v>895</v>
      </c>
      <c r="B48" s="102"/>
      <c r="C48" s="102"/>
      <c r="D48" s="103" t="s">
        <v>896</v>
      </c>
    </row>
    <row r="49" spans="1:4" ht="39" thickBot="1">
      <c r="A49" s="101" t="s">
        <v>897</v>
      </c>
      <c r="B49" s="102"/>
      <c r="C49" s="102"/>
      <c r="D49" s="103" t="s">
        <v>898</v>
      </c>
    </row>
    <row r="50" spans="1:4" ht="26.25" thickBot="1">
      <c r="A50" s="101" t="s">
        <v>899</v>
      </c>
      <c r="B50" s="104"/>
      <c r="C50" s="104"/>
      <c r="D50" s="103" t="s">
        <v>900</v>
      </c>
    </row>
    <row r="51" spans="1:4" ht="26.25" thickBot="1">
      <c r="A51" s="101" t="s">
        <v>901</v>
      </c>
      <c r="B51" s="102"/>
      <c r="C51" s="102"/>
      <c r="D51" s="103" t="s">
        <v>902</v>
      </c>
    </row>
    <row r="52" spans="1:4" ht="26.25" thickBot="1">
      <c r="A52" s="101" t="s">
        <v>903</v>
      </c>
      <c r="B52" s="102"/>
      <c r="C52" s="102"/>
      <c r="D52" s="103" t="s">
        <v>904</v>
      </c>
    </row>
    <row r="53" spans="1:4" ht="26.25" thickBot="1">
      <c r="A53" s="101" t="s">
        <v>905</v>
      </c>
      <c r="B53" s="104">
        <v>0</v>
      </c>
      <c r="C53" s="104">
        <v>55040000000</v>
      </c>
      <c r="D53" s="103" t="s">
        <v>906</v>
      </c>
    </row>
    <row r="54" spans="1:4" ht="51.75" thickBot="1">
      <c r="A54" s="101" t="s">
        <v>907</v>
      </c>
      <c r="B54" s="102"/>
      <c r="C54" s="102"/>
      <c r="D54" s="103" t="s">
        <v>908</v>
      </c>
    </row>
    <row r="55" spans="1:4" ht="39" thickBot="1">
      <c r="A55" s="101" t="s">
        <v>909</v>
      </c>
      <c r="B55" s="104"/>
      <c r="C55" s="104"/>
      <c r="D55" s="103" t="s">
        <v>910</v>
      </c>
    </row>
    <row r="56" spans="1:4" ht="39" thickBot="1">
      <c r="A56" s="101" t="s">
        <v>911</v>
      </c>
      <c r="B56" s="102"/>
      <c r="C56" s="102"/>
      <c r="D56" s="103" t="s">
        <v>912</v>
      </c>
    </row>
    <row r="57" spans="1:4" ht="39" thickBot="1">
      <c r="A57" s="101" t="s">
        <v>913</v>
      </c>
      <c r="B57" s="104"/>
      <c r="C57" s="104"/>
      <c r="D57" s="103" t="s">
        <v>914</v>
      </c>
    </row>
    <row r="58" spans="1:4" ht="26.25" thickBot="1">
      <c r="A58" s="101" t="s">
        <v>915</v>
      </c>
      <c r="B58" s="102"/>
      <c r="C58" s="102"/>
      <c r="D58" s="103" t="s">
        <v>916</v>
      </c>
    </row>
    <row r="59" spans="1:4" ht="26.25" thickBot="1">
      <c r="A59" s="101" t="s">
        <v>917</v>
      </c>
      <c r="B59" s="104"/>
      <c r="C59" s="104"/>
      <c r="D59" s="103" t="s">
        <v>918</v>
      </c>
    </row>
    <row r="60" spans="1:4" ht="26.25" thickBot="1">
      <c r="A60" s="101" t="s">
        <v>919</v>
      </c>
      <c r="B60" s="102"/>
      <c r="C60" s="102"/>
      <c r="D60" s="103" t="s">
        <v>920</v>
      </c>
    </row>
    <row r="61" spans="1:4" ht="26.25" thickBot="1">
      <c r="A61" s="101" t="s">
        <v>921</v>
      </c>
      <c r="B61" s="102">
        <v>378208277</v>
      </c>
      <c r="C61" s="102">
        <v>0</v>
      </c>
      <c r="D61" s="103" t="s">
        <v>922</v>
      </c>
    </row>
    <row r="62" spans="1:4" ht="26.25" thickBot="1">
      <c r="A62" s="101" t="s">
        <v>923</v>
      </c>
      <c r="B62" s="104"/>
      <c r="C62" s="104"/>
      <c r="D62" s="103" t="s">
        <v>924</v>
      </c>
    </row>
    <row r="63" spans="1:4" ht="39" thickBot="1">
      <c r="A63" s="101" t="s">
        <v>925</v>
      </c>
      <c r="B63" s="102"/>
      <c r="C63" s="102"/>
      <c r="D63" s="103" t="s">
        <v>926</v>
      </c>
    </row>
    <row r="64" spans="1:4" ht="26.25" thickBot="1">
      <c r="A64" s="101" t="s">
        <v>927</v>
      </c>
      <c r="B64" s="102"/>
      <c r="C64" s="102"/>
      <c r="D64" s="103" t="s">
        <v>928</v>
      </c>
    </row>
    <row r="65" spans="1:4" ht="39" thickBot="1">
      <c r="A65" s="105" t="s">
        <v>929</v>
      </c>
      <c r="B65" s="107">
        <v>344502421</v>
      </c>
      <c r="C65" s="107">
        <v>-55214216459</v>
      </c>
      <c r="D65" s="99" t="s">
        <v>930</v>
      </c>
    </row>
    <row r="66" spans="1:4" ht="15.75" thickBot="1">
      <c r="A66" s="100" t="s">
        <v>931</v>
      </c>
      <c r="B66" s="98"/>
      <c r="C66" s="98"/>
      <c r="D66" s="99" t="s">
        <v>932</v>
      </c>
    </row>
    <row r="67" spans="1:4" ht="15.75" thickBot="1">
      <c r="A67" s="101" t="s">
        <v>933</v>
      </c>
      <c r="B67" s="102"/>
      <c r="C67" s="102"/>
      <c r="D67" s="103" t="s">
        <v>934</v>
      </c>
    </row>
    <row r="68" spans="1:4" ht="15.75" thickBot="1">
      <c r="A68" s="101" t="s">
        <v>935</v>
      </c>
      <c r="B68" s="104"/>
      <c r="C68" s="104"/>
      <c r="D68" s="103" t="s">
        <v>936</v>
      </c>
    </row>
    <row r="69" spans="1:4" ht="26.25" thickBot="1">
      <c r="A69" s="101" t="s">
        <v>937</v>
      </c>
      <c r="B69" s="102"/>
      <c r="C69" s="102"/>
      <c r="D69" s="103" t="s">
        <v>938</v>
      </c>
    </row>
    <row r="70" spans="1:4" ht="26.25" thickBot="1">
      <c r="A70" s="101" t="s">
        <v>939</v>
      </c>
      <c r="B70" s="104"/>
      <c r="C70" s="104"/>
      <c r="D70" s="103" t="s">
        <v>940</v>
      </c>
    </row>
    <row r="71" spans="1:4" ht="15.75" thickBot="1">
      <c r="A71" s="101" t="s">
        <v>941</v>
      </c>
      <c r="B71" s="102"/>
      <c r="C71" s="102"/>
      <c r="D71" s="103" t="s">
        <v>942</v>
      </c>
    </row>
    <row r="72" spans="1:4" ht="15.75" thickBot="1">
      <c r="A72" s="101" t="s">
        <v>943</v>
      </c>
      <c r="B72" s="104"/>
      <c r="C72" s="104"/>
      <c r="D72" s="103" t="s">
        <v>944</v>
      </c>
    </row>
    <row r="73" spans="1:4" ht="26.25" thickBot="1">
      <c r="A73" s="101" t="s">
        <v>945</v>
      </c>
      <c r="B73" s="102"/>
      <c r="C73" s="102"/>
      <c r="D73" s="103" t="s">
        <v>946</v>
      </c>
    </row>
    <row r="74" spans="1:4" ht="26.25" thickBot="1">
      <c r="A74" s="101" t="s">
        <v>947</v>
      </c>
      <c r="B74" s="104"/>
      <c r="C74" s="104"/>
      <c r="D74" s="103" t="s">
        <v>948</v>
      </c>
    </row>
    <row r="75" spans="1:4" ht="15.75" thickBot="1">
      <c r="A75" s="101" t="s">
        <v>949</v>
      </c>
      <c r="B75" s="102"/>
      <c r="C75" s="102"/>
      <c r="D75" s="103" t="s">
        <v>950</v>
      </c>
    </row>
    <row r="76" spans="1:4" ht="15.75" thickBot="1">
      <c r="A76" s="101" t="s">
        <v>951</v>
      </c>
      <c r="B76" s="104"/>
      <c r="C76" s="104"/>
      <c r="D76" s="103" t="s">
        <v>952</v>
      </c>
    </row>
    <row r="77" spans="1:4" ht="26.25" thickBot="1">
      <c r="A77" s="101" t="s">
        <v>953</v>
      </c>
      <c r="B77" s="104"/>
      <c r="C77" s="104"/>
      <c r="D77" s="103" t="s">
        <v>954</v>
      </c>
    </row>
    <row r="78" spans="1:4" ht="15.75" thickBot="1">
      <c r="A78" s="101" t="s">
        <v>955</v>
      </c>
      <c r="B78" s="102"/>
      <c r="C78" s="102"/>
      <c r="D78" s="103" t="s">
        <v>956</v>
      </c>
    </row>
    <row r="79" spans="1:4" ht="15.75" thickBot="1">
      <c r="A79" s="101" t="s">
        <v>957</v>
      </c>
      <c r="B79" s="104"/>
      <c r="C79" s="104"/>
      <c r="D79" s="103" t="s">
        <v>958</v>
      </c>
    </row>
    <row r="80" spans="1:4" ht="26.25" thickBot="1">
      <c r="A80" s="101" t="s">
        <v>959</v>
      </c>
      <c r="B80" s="104"/>
      <c r="C80" s="104"/>
      <c r="D80" s="103" t="s">
        <v>960</v>
      </c>
    </row>
    <row r="81" spans="1:4" ht="15.75" thickBot="1">
      <c r="A81" s="101" t="s">
        <v>961</v>
      </c>
      <c r="B81" s="102"/>
      <c r="C81" s="102"/>
      <c r="D81" s="103" t="s">
        <v>962</v>
      </c>
    </row>
    <row r="82" spans="1:4" ht="15.75" thickBot="1">
      <c r="A82" s="101" t="s">
        <v>963</v>
      </c>
      <c r="B82" s="104"/>
      <c r="C82" s="104"/>
      <c r="D82" s="103" t="s">
        <v>964</v>
      </c>
    </row>
    <row r="83" spans="1:4" ht="26.25" thickBot="1">
      <c r="A83" s="101" t="s">
        <v>965</v>
      </c>
      <c r="B83" s="102"/>
      <c r="C83" s="102"/>
      <c r="D83" s="103" t="s">
        <v>966</v>
      </c>
    </row>
    <row r="84" spans="1:4" ht="26.25" thickBot="1">
      <c r="A84" s="101" t="s">
        <v>967</v>
      </c>
      <c r="B84" s="102"/>
      <c r="C84" s="102"/>
      <c r="D84" s="103" t="s">
        <v>968</v>
      </c>
    </row>
    <row r="85" spans="1:4" ht="26.25" thickBot="1">
      <c r="A85" s="101" t="s">
        <v>969</v>
      </c>
      <c r="B85" s="102"/>
      <c r="C85" s="102"/>
      <c r="D85" s="103" t="s">
        <v>970</v>
      </c>
    </row>
    <row r="86" spans="1:4" ht="26.25" thickBot="1">
      <c r="A86" s="101" t="s">
        <v>971</v>
      </c>
      <c r="B86" s="102"/>
      <c r="C86" s="102"/>
      <c r="D86" s="103" t="s">
        <v>972</v>
      </c>
    </row>
    <row r="87" spans="1:4" ht="15.75" thickBot="1">
      <c r="A87" s="101" t="s">
        <v>973</v>
      </c>
      <c r="B87" s="104"/>
      <c r="C87" s="104"/>
      <c r="D87" s="103" t="s">
        <v>974</v>
      </c>
    </row>
    <row r="88" spans="1:4" ht="26.25" thickBot="1">
      <c r="A88" s="101" t="s">
        <v>975</v>
      </c>
      <c r="B88" s="104"/>
      <c r="C88" s="104"/>
      <c r="D88" s="103" t="s">
        <v>976</v>
      </c>
    </row>
    <row r="89" spans="1:4" ht="26.25" thickBot="1">
      <c r="A89" s="101" t="s">
        <v>977</v>
      </c>
      <c r="B89" s="102"/>
      <c r="C89" s="102"/>
      <c r="D89" s="103" t="s">
        <v>978</v>
      </c>
    </row>
    <row r="90" spans="1:4" ht="26.25" thickBot="1">
      <c r="A90" s="101" t="s">
        <v>979</v>
      </c>
      <c r="B90" s="104"/>
      <c r="C90" s="104"/>
      <c r="D90" s="103" t="s">
        <v>980</v>
      </c>
    </row>
    <row r="91" spans="1:4" ht="39" thickBot="1">
      <c r="A91" s="101" t="s">
        <v>981</v>
      </c>
      <c r="B91" s="102"/>
      <c r="C91" s="102"/>
      <c r="D91" s="103" t="s">
        <v>982</v>
      </c>
    </row>
    <row r="92" spans="1:4" ht="26.25" thickBot="1">
      <c r="A92" s="101" t="s">
        <v>983</v>
      </c>
      <c r="B92" s="102">
        <v>22272000000</v>
      </c>
      <c r="C92" s="102">
        <v>0</v>
      </c>
      <c r="D92" s="103" t="s">
        <v>984</v>
      </c>
    </row>
    <row r="93" spans="1:4" ht="39" thickBot="1">
      <c r="A93" s="105" t="s">
        <v>985</v>
      </c>
      <c r="B93" s="107">
        <v>22272000000</v>
      </c>
      <c r="C93" s="107">
        <v>0</v>
      </c>
      <c r="D93" s="99" t="s">
        <v>986</v>
      </c>
    </row>
    <row r="94" spans="1:4" ht="26.25" thickBot="1">
      <c r="A94" s="100" t="s">
        <v>987</v>
      </c>
      <c r="B94" s="107">
        <v>-7371556735</v>
      </c>
      <c r="C94" s="107">
        <v>-941844937</v>
      </c>
      <c r="D94" s="99" t="s">
        <v>988</v>
      </c>
    </row>
    <row r="95" spans="1:4" ht="26.25" thickBot="1">
      <c r="A95" s="108" t="s">
        <v>989</v>
      </c>
      <c r="B95" s="102">
        <v>47015012067</v>
      </c>
      <c r="C95" s="102">
        <v>21754808306</v>
      </c>
      <c r="D95" s="103" t="s">
        <v>990</v>
      </c>
    </row>
    <row r="96" spans="1:4" ht="26.25" thickBot="1">
      <c r="A96" s="108" t="s">
        <v>991</v>
      </c>
      <c r="B96" s="102"/>
      <c r="C96" s="102"/>
      <c r="D96" s="103" t="s">
        <v>992</v>
      </c>
    </row>
    <row r="97" spans="1:4" ht="26.25" thickBot="1">
      <c r="A97" s="108" t="s">
        <v>993</v>
      </c>
      <c r="B97" s="102"/>
      <c r="C97" s="102"/>
      <c r="D97" s="103" t="s">
        <v>994</v>
      </c>
    </row>
    <row r="98" spans="1:4" ht="26.25" thickBot="1">
      <c r="A98" s="108" t="s">
        <v>995</v>
      </c>
      <c r="B98" s="102"/>
      <c r="C98" s="102"/>
      <c r="D98" s="103" t="s">
        <v>996</v>
      </c>
    </row>
    <row r="99" spans="1:4" ht="26.25" thickBot="1">
      <c r="A99" s="100" t="s">
        <v>997</v>
      </c>
      <c r="B99" s="107">
        <v>39643455332</v>
      </c>
      <c r="C99" s="107">
        <v>20812963369</v>
      </c>
      <c r="D99" s="99" t="s">
        <v>998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6171D93E-FB6C-4FE1-9D08-DEA62E3AD2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EA32A-59A5-49C6-B0F6-6EE22F09FC59}">
  <dimension ref="A1:C52"/>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999</v>
      </c>
    </row>
    <row r="3" spans="1:3" ht="34.5">
      <c r="A3" s="111" t="s">
        <v>1000</v>
      </c>
      <c r="B3" s="176" t="s">
        <v>1001</v>
      </c>
      <c r="C3" s="176"/>
    </row>
    <row r="4" spans="1:3">
      <c r="A4" s="112"/>
      <c r="B4" s="113" t="s">
        <v>102</v>
      </c>
    </row>
    <row r="5" spans="1:3" ht="15.75" thickBot="1">
      <c r="A5" s="114" t="s">
        <v>1000</v>
      </c>
      <c r="B5" s="115"/>
      <c r="C5" s="116" t="s">
        <v>1001</v>
      </c>
    </row>
    <row r="6" spans="1:3" ht="75" customHeight="1" thickBot="1">
      <c r="A6" s="117" t="s">
        <v>1002</v>
      </c>
      <c r="B6" s="118" t="s">
        <v>1003</v>
      </c>
      <c r="C6" s="119" t="s">
        <v>1004</v>
      </c>
    </row>
    <row r="7" spans="1:3" ht="75" customHeight="1" thickBot="1">
      <c r="A7" s="117" t="s">
        <v>1005</v>
      </c>
      <c r="B7" s="118" t="s">
        <v>1006</v>
      </c>
      <c r="C7" s="119" t="s">
        <v>1007</v>
      </c>
    </row>
    <row r="8" spans="1:3" ht="75" customHeight="1" thickBot="1">
      <c r="A8" s="117" t="s">
        <v>429</v>
      </c>
      <c r="B8" s="118" t="s">
        <v>1008</v>
      </c>
      <c r="C8" s="119" t="s">
        <v>430</v>
      </c>
    </row>
    <row r="9" spans="1:3" ht="75" customHeight="1" thickBot="1">
      <c r="A9" s="117" t="s">
        <v>1009</v>
      </c>
      <c r="B9" s="118" t="s">
        <v>1010</v>
      </c>
      <c r="C9" s="119" t="s">
        <v>1011</v>
      </c>
    </row>
    <row r="10" spans="1:3" ht="75" customHeight="1" thickBot="1">
      <c r="A10" s="117" t="s">
        <v>492</v>
      </c>
      <c r="B10" s="118" t="s">
        <v>1012</v>
      </c>
      <c r="C10" s="119" t="s">
        <v>1013</v>
      </c>
    </row>
    <row r="11" spans="1:3" ht="75" customHeight="1" thickBot="1">
      <c r="A11" s="117" t="s">
        <v>1014</v>
      </c>
      <c r="B11" s="118" t="s">
        <v>1010</v>
      </c>
      <c r="C11" s="119" t="s">
        <v>1015</v>
      </c>
    </row>
    <row r="12" spans="1:3" ht="75" customHeight="1" thickBot="1">
      <c r="A12" s="117" t="s">
        <v>1016</v>
      </c>
      <c r="B12" s="118" t="s">
        <v>1010</v>
      </c>
      <c r="C12" s="119" t="s">
        <v>1017</v>
      </c>
    </row>
    <row r="13" spans="1:3" ht="75" customHeight="1" thickBot="1">
      <c r="A13" s="117" t="s">
        <v>1018</v>
      </c>
      <c r="B13" s="118" t="s">
        <v>1010</v>
      </c>
      <c r="C13" s="119" t="s">
        <v>1019</v>
      </c>
    </row>
    <row r="14" spans="1:3" ht="75" customHeight="1" thickBot="1">
      <c r="A14" s="117" t="s">
        <v>1020</v>
      </c>
      <c r="B14" s="118" t="s">
        <v>1021</v>
      </c>
      <c r="C14" s="119" t="s">
        <v>1022</v>
      </c>
    </row>
    <row r="15" spans="1:3" ht="75" customHeight="1" thickBot="1">
      <c r="A15" s="117" t="s">
        <v>1023</v>
      </c>
      <c r="B15" s="118" t="s">
        <v>1010</v>
      </c>
      <c r="C15" s="119" t="s">
        <v>1024</v>
      </c>
    </row>
    <row r="16" spans="1:3" ht="75" customHeight="1" thickBot="1">
      <c r="A16" s="117" t="s">
        <v>1025</v>
      </c>
      <c r="B16" s="118" t="s">
        <v>1010</v>
      </c>
      <c r="C16" s="119" t="s">
        <v>1026</v>
      </c>
    </row>
    <row r="17" spans="1:3" ht="75" customHeight="1" thickBot="1">
      <c r="A17" s="117" t="s">
        <v>1027</v>
      </c>
      <c r="B17" s="118" t="s">
        <v>1028</v>
      </c>
      <c r="C17" s="119" t="s">
        <v>1029</v>
      </c>
    </row>
    <row r="18" spans="1:3" ht="75" customHeight="1" thickBot="1">
      <c r="A18" s="117" t="s">
        <v>1030</v>
      </c>
      <c r="B18" s="118" t="s">
        <v>1010</v>
      </c>
      <c r="C18" s="119" t="s">
        <v>1031</v>
      </c>
    </row>
    <row r="19" spans="1:3" ht="75" customHeight="1" thickBot="1">
      <c r="A19" s="117" t="s">
        <v>1032</v>
      </c>
      <c r="B19" s="118" t="s">
        <v>1010</v>
      </c>
      <c r="C19" s="119" t="s">
        <v>1033</v>
      </c>
    </row>
    <row r="20" spans="1:3" ht="75" customHeight="1" thickBot="1">
      <c r="A20" s="117" t="s">
        <v>1034</v>
      </c>
      <c r="B20" s="118" t="s">
        <v>1035</v>
      </c>
      <c r="C20" s="119" t="s">
        <v>1036</v>
      </c>
    </row>
    <row r="21" spans="1:3" ht="75" customHeight="1" thickBot="1">
      <c r="A21" s="117" t="s">
        <v>1037</v>
      </c>
      <c r="B21" s="118" t="s">
        <v>1038</v>
      </c>
      <c r="C21" s="119" t="s">
        <v>1039</v>
      </c>
    </row>
    <row r="22" spans="1:3" ht="75" customHeight="1" thickBot="1">
      <c r="A22" s="117" t="s">
        <v>1040</v>
      </c>
      <c r="B22" s="118" t="s">
        <v>1010</v>
      </c>
      <c r="C22" s="119" t="s">
        <v>1041</v>
      </c>
    </row>
    <row r="23" spans="1:3" ht="75" customHeight="1" thickBot="1">
      <c r="A23" s="117" t="s">
        <v>1042</v>
      </c>
      <c r="B23" s="118" t="s">
        <v>1010</v>
      </c>
      <c r="C23" s="119" t="s">
        <v>1043</v>
      </c>
    </row>
    <row r="24" spans="1:3" ht="75" customHeight="1" thickBot="1">
      <c r="A24" s="117" t="s">
        <v>1044</v>
      </c>
      <c r="B24" s="118" t="s">
        <v>1010</v>
      </c>
      <c r="C24" s="119" t="s">
        <v>1045</v>
      </c>
    </row>
    <row r="25" spans="1:3" ht="75" customHeight="1" thickBot="1">
      <c r="A25" s="117" t="s">
        <v>1046</v>
      </c>
      <c r="B25" s="118" t="s">
        <v>1047</v>
      </c>
      <c r="C25" s="119" t="s">
        <v>1048</v>
      </c>
    </row>
    <row r="26" spans="1:3" ht="75" customHeight="1" thickBot="1">
      <c r="A26" s="117" t="s">
        <v>1049</v>
      </c>
      <c r="B26" s="118" t="s">
        <v>1010</v>
      </c>
      <c r="C26" s="119" t="s">
        <v>1050</v>
      </c>
    </row>
    <row r="27" spans="1:3" ht="75" customHeight="1" thickBot="1">
      <c r="A27" s="117" t="s">
        <v>1051</v>
      </c>
      <c r="B27" s="118" t="s">
        <v>1010</v>
      </c>
      <c r="C27" s="119" t="s">
        <v>1052</v>
      </c>
    </row>
    <row r="28" spans="1:3" ht="75" customHeight="1" thickBot="1">
      <c r="A28" s="117" t="s">
        <v>1053</v>
      </c>
      <c r="B28" s="118" t="s">
        <v>1010</v>
      </c>
      <c r="C28" s="119" t="s">
        <v>1054</v>
      </c>
    </row>
    <row r="29" spans="1:3" ht="75" customHeight="1" thickBot="1">
      <c r="A29" s="117" t="s">
        <v>1055</v>
      </c>
      <c r="B29" s="118" t="s">
        <v>1010</v>
      </c>
      <c r="C29" s="119" t="s">
        <v>1056</v>
      </c>
    </row>
    <row r="30" spans="1:3" ht="75" customHeight="1" thickBot="1">
      <c r="A30" s="117" t="s">
        <v>1057</v>
      </c>
      <c r="B30" s="118" t="s">
        <v>1010</v>
      </c>
      <c r="C30" s="119" t="s">
        <v>1058</v>
      </c>
    </row>
    <row r="31" spans="1:3" ht="75" customHeight="1" thickBot="1">
      <c r="A31" s="117" t="s">
        <v>494</v>
      </c>
      <c r="B31" s="118" t="s">
        <v>1059</v>
      </c>
      <c r="C31" s="119" t="s">
        <v>495</v>
      </c>
    </row>
    <row r="32" spans="1:3" ht="75" customHeight="1" thickBot="1">
      <c r="A32" s="117" t="s">
        <v>488</v>
      </c>
      <c r="B32" s="118" t="s">
        <v>1010</v>
      </c>
      <c r="C32" s="119" t="s">
        <v>489</v>
      </c>
    </row>
    <row r="33" spans="1:3" ht="75" customHeight="1" thickBot="1">
      <c r="A33" s="117" t="s">
        <v>485</v>
      </c>
      <c r="B33" s="118" t="s">
        <v>1010</v>
      </c>
      <c r="C33" s="119" t="s">
        <v>485</v>
      </c>
    </row>
    <row r="34" spans="1:3" ht="75" customHeight="1" thickBot="1">
      <c r="A34" s="117" t="s">
        <v>479</v>
      </c>
      <c r="B34" s="118" t="s">
        <v>1010</v>
      </c>
      <c r="C34" s="119" t="s">
        <v>1060</v>
      </c>
    </row>
    <row r="35" spans="1:3" ht="75" customHeight="1" thickBot="1">
      <c r="A35" s="117" t="s">
        <v>1061</v>
      </c>
      <c r="B35" s="118" t="s">
        <v>1010</v>
      </c>
      <c r="C35" s="119" t="s">
        <v>1062</v>
      </c>
    </row>
    <row r="36" spans="1:3" ht="75" customHeight="1" thickBot="1">
      <c r="A36" s="117" t="s">
        <v>1063</v>
      </c>
      <c r="B36" s="118" t="s">
        <v>1064</v>
      </c>
      <c r="C36" s="119" t="s">
        <v>464</v>
      </c>
    </row>
    <row r="37" spans="1:3" ht="75" customHeight="1" thickBot="1">
      <c r="A37" s="117" t="s">
        <v>1065</v>
      </c>
      <c r="B37" s="118" t="s">
        <v>1010</v>
      </c>
      <c r="C37" s="119" t="s">
        <v>1066</v>
      </c>
    </row>
    <row r="38" spans="1:3" ht="75" customHeight="1" thickBot="1">
      <c r="A38" s="117" t="s">
        <v>1067</v>
      </c>
      <c r="B38" s="118" t="s">
        <v>1010</v>
      </c>
      <c r="C38" s="119" t="s">
        <v>1068</v>
      </c>
    </row>
    <row r="39" spans="1:3" ht="75" customHeight="1" thickBot="1">
      <c r="A39" s="117" t="s">
        <v>539</v>
      </c>
      <c r="B39" s="118" t="s">
        <v>1010</v>
      </c>
      <c r="C39" s="119" t="s">
        <v>540</v>
      </c>
    </row>
    <row r="40" spans="1:3" ht="75" customHeight="1" thickBot="1">
      <c r="A40" s="117" t="s">
        <v>1069</v>
      </c>
      <c r="B40" s="118" t="s">
        <v>1010</v>
      </c>
      <c r="C40" s="119" t="s">
        <v>1070</v>
      </c>
    </row>
    <row r="41" spans="1:3" ht="75" customHeight="1" thickBot="1">
      <c r="A41" s="117" t="s">
        <v>511</v>
      </c>
      <c r="B41" s="118" t="s">
        <v>1010</v>
      </c>
      <c r="C41" s="119" t="s">
        <v>512</v>
      </c>
    </row>
    <row r="42" spans="1:3" ht="75" customHeight="1" thickBot="1">
      <c r="A42" s="117" t="s">
        <v>1071</v>
      </c>
      <c r="B42" s="118" t="s">
        <v>1010</v>
      </c>
      <c r="C42" s="119" t="s">
        <v>1072</v>
      </c>
    </row>
    <row r="43" spans="1:3" ht="75" customHeight="1" thickBot="1">
      <c r="A43" s="117" t="s">
        <v>563</v>
      </c>
      <c r="B43" s="118" t="s">
        <v>1010</v>
      </c>
      <c r="C43" s="119" t="s">
        <v>1073</v>
      </c>
    </row>
    <row r="44" spans="1:3" ht="75" customHeight="1" thickBot="1">
      <c r="A44" s="117" t="s">
        <v>1074</v>
      </c>
      <c r="B44" s="118" t="s">
        <v>1010</v>
      </c>
      <c r="C44" s="119" t="s">
        <v>1075</v>
      </c>
    </row>
    <row r="45" spans="1:3" ht="75" customHeight="1" thickBot="1">
      <c r="A45" s="117" t="s">
        <v>1076</v>
      </c>
      <c r="B45" s="118" t="s">
        <v>1010</v>
      </c>
      <c r="C45" s="119" t="s">
        <v>1077</v>
      </c>
    </row>
    <row r="46" spans="1:3" ht="75" customHeight="1" thickBot="1">
      <c r="A46" s="117" t="s">
        <v>1078</v>
      </c>
      <c r="B46" s="118" t="s">
        <v>1010</v>
      </c>
      <c r="C46" s="119" t="s">
        <v>1079</v>
      </c>
    </row>
    <row r="47" spans="1:3" ht="75" customHeight="1" thickBot="1">
      <c r="A47" s="117" t="s">
        <v>1080</v>
      </c>
      <c r="B47" s="118" t="s">
        <v>1081</v>
      </c>
      <c r="C47" s="119" t="s">
        <v>1082</v>
      </c>
    </row>
    <row r="48" spans="1:3" ht="75" customHeight="1" thickBot="1">
      <c r="A48" s="117" t="s">
        <v>1083</v>
      </c>
      <c r="B48" s="118" t="s">
        <v>1010</v>
      </c>
      <c r="C48" s="119" t="s">
        <v>1084</v>
      </c>
    </row>
    <row r="49" spans="1:3" ht="75" customHeight="1" thickBot="1">
      <c r="A49" s="117" t="s">
        <v>1085</v>
      </c>
      <c r="B49" s="118" t="s">
        <v>1010</v>
      </c>
      <c r="C49" s="119" t="s">
        <v>1086</v>
      </c>
    </row>
    <row r="50" spans="1:3" ht="75" customHeight="1" thickBot="1">
      <c r="A50" s="117" t="s">
        <v>1087</v>
      </c>
      <c r="B50" s="118" t="s">
        <v>1088</v>
      </c>
      <c r="C50" s="119" t="s">
        <v>1089</v>
      </c>
    </row>
    <row r="51" spans="1:3" ht="75" customHeight="1" thickBot="1">
      <c r="A51" s="117" t="s">
        <v>1090</v>
      </c>
      <c r="B51" s="118" t="s">
        <v>1010</v>
      </c>
      <c r="C51" s="119" t="s">
        <v>1091</v>
      </c>
    </row>
    <row r="52" spans="1:3" ht="75" customHeight="1" thickBot="1">
      <c r="A52" s="117" t="s">
        <v>1092</v>
      </c>
      <c r="B52" s="118" t="s">
        <v>1010</v>
      </c>
      <c r="C52" s="119" t="s">
        <v>1093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ECCF2859-0484-4C64-BFC7-E043E33E02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FE982-3BE6-4B42-8C39-CE84A1428CE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1094</v>
      </c>
    </row>
    <row r="3" spans="1:13" ht="17.25" customHeight="1">
      <c r="A3" s="181" t="s">
        <v>492</v>
      </c>
      <c r="B3" s="181"/>
      <c r="C3" s="181"/>
      <c r="D3" s="181"/>
      <c r="E3" s="181"/>
      <c r="F3" s="181"/>
      <c r="G3" s="182" t="s">
        <v>493</v>
      </c>
      <c r="H3" s="182"/>
      <c r="I3" s="182"/>
      <c r="J3" s="182"/>
      <c r="K3" s="182"/>
      <c r="L3" s="182"/>
      <c r="M3" s="182"/>
    </row>
    <row r="4" spans="1:13">
      <c r="A4" s="183"/>
      <c r="B4" s="183"/>
      <c r="C4" s="184" t="s">
        <v>1095</v>
      </c>
      <c r="D4" s="184"/>
      <c r="E4" s="184"/>
      <c r="F4" s="184"/>
      <c r="G4" s="184"/>
      <c r="H4" s="184"/>
      <c r="I4" s="184"/>
      <c r="J4" s="184"/>
      <c r="K4" s="184"/>
      <c r="L4" s="183"/>
      <c r="M4" s="183"/>
    </row>
    <row r="5" spans="1:13" ht="23.25">
      <c r="A5" s="183"/>
      <c r="B5" s="183"/>
      <c r="C5" s="122" t="s">
        <v>492</v>
      </c>
      <c r="D5" s="122" t="s">
        <v>1096</v>
      </c>
      <c r="E5" s="122" t="s">
        <v>1097</v>
      </c>
      <c r="F5" s="122" t="s">
        <v>1098</v>
      </c>
      <c r="G5" s="122" t="s">
        <v>1099</v>
      </c>
      <c r="H5" s="122" t="s">
        <v>1100</v>
      </c>
      <c r="I5" s="122" t="s">
        <v>1101</v>
      </c>
      <c r="J5" s="122" t="s">
        <v>1102</v>
      </c>
      <c r="K5" s="122" t="s">
        <v>492</v>
      </c>
      <c r="L5" s="183"/>
      <c r="M5" s="183"/>
    </row>
    <row r="6" spans="1:13" ht="15.75" thickBot="1">
      <c r="A6" s="177" t="s">
        <v>1103</v>
      </c>
      <c r="B6" s="123" t="s">
        <v>1104</v>
      </c>
      <c r="C6" s="124"/>
      <c r="D6" s="124"/>
      <c r="E6" s="125"/>
      <c r="F6" s="124"/>
      <c r="G6" s="124"/>
      <c r="H6" s="124"/>
      <c r="I6" s="124"/>
      <c r="J6" s="125"/>
      <c r="K6" s="126"/>
      <c r="L6" s="127" t="s">
        <v>1105</v>
      </c>
      <c r="M6" s="179" t="s">
        <v>1106</v>
      </c>
    </row>
    <row r="7" spans="1:13" ht="26.25" thickBot="1">
      <c r="A7" s="177"/>
      <c r="B7" s="123" t="s">
        <v>1107</v>
      </c>
      <c r="C7" s="124">
        <v>483896566</v>
      </c>
      <c r="D7" s="124">
        <v>0</v>
      </c>
      <c r="E7" s="125">
        <v>0</v>
      </c>
      <c r="F7" s="124">
        <v>0</v>
      </c>
      <c r="G7" s="124">
        <v>0</v>
      </c>
      <c r="H7" s="124">
        <v>0</v>
      </c>
      <c r="I7" s="124">
        <v>0</v>
      </c>
      <c r="J7" s="125">
        <v>0</v>
      </c>
      <c r="K7" s="126">
        <v>483896566</v>
      </c>
      <c r="L7" s="127" t="s">
        <v>1108</v>
      </c>
      <c r="M7" s="179"/>
    </row>
    <row r="8" spans="1:13" ht="15.75" thickBot="1">
      <c r="A8" s="177"/>
      <c r="B8" s="123" t="s">
        <v>1109</v>
      </c>
      <c r="C8" s="124"/>
      <c r="D8" s="124"/>
      <c r="E8" s="125"/>
      <c r="F8" s="124"/>
      <c r="G8" s="124"/>
      <c r="H8" s="124"/>
      <c r="I8" s="124"/>
      <c r="J8" s="125"/>
      <c r="K8" s="126"/>
      <c r="L8" s="127" t="s">
        <v>1110</v>
      </c>
      <c r="M8" s="179"/>
    </row>
    <row r="9" spans="1:13" ht="15.75" thickBot="1">
      <c r="A9" s="177"/>
      <c r="B9" s="123" t="s">
        <v>1111</v>
      </c>
      <c r="C9" s="124"/>
      <c r="D9" s="124"/>
      <c r="E9" s="125"/>
      <c r="F9" s="124"/>
      <c r="G9" s="124"/>
      <c r="H9" s="124"/>
      <c r="I9" s="124"/>
      <c r="J9" s="125"/>
      <c r="K9" s="126"/>
      <c r="L9" s="127" t="s">
        <v>1112</v>
      </c>
      <c r="M9" s="179"/>
    </row>
    <row r="10" spans="1:13" ht="15.75" thickBot="1">
      <c r="A10" s="177"/>
      <c r="B10" s="123" t="s">
        <v>1113</v>
      </c>
      <c r="C10" s="124"/>
      <c r="D10" s="124"/>
      <c r="E10" s="125"/>
      <c r="F10" s="124"/>
      <c r="G10" s="124"/>
      <c r="H10" s="124"/>
      <c r="I10" s="124"/>
      <c r="J10" s="125"/>
      <c r="K10" s="126"/>
      <c r="L10" s="127" t="s">
        <v>1114</v>
      </c>
      <c r="M10" s="179"/>
    </row>
    <row r="11" spans="1:13" ht="26.25" thickBot="1">
      <c r="A11" s="177"/>
      <c r="B11" s="123" t="s">
        <v>1115</v>
      </c>
      <c r="C11" s="124">
        <v>6392316525</v>
      </c>
      <c r="D11" s="124">
        <v>33705856</v>
      </c>
      <c r="E11" s="125">
        <v>0</v>
      </c>
      <c r="F11" s="124">
        <v>0</v>
      </c>
      <c r="G11" s="124">
        <v>0</v>
      </c>
      <c r="H11" s="124">
        <v>0</v>
      </c>
      <c r="I11" s="124">
        <v>0</v>
      </c>
      <c r="J11" s="125">
        <v>0</v>
      </c>
      <c r="K11" s="126">
        <v>6426022381</v>
      </c>
      <c r="L11" s="127" t="s">
        <v>1116</v>
      </c>
      <c r="M11" s="179"/>
    </row>
    <row r="12" spans="1:13" ht="15.75" thickBot="1">
      <c r="A12" s="177"/>
      <c r="B12" s="123" t="s">
        <v>1117</v>
      </c>
      <c r="C12" s="124">
        <v>4638525946</v>
      </c>
      <c r="D12" s="124">
        <v>0</v>
      </c>
      <c r="E12" s="125">
        <v>0</v>
      </c>
      <c r="F12" s="124">
        <v>0</v>
      </c>
      <c r="G12" s="124">
        <v>0</v>
      </c>
      <c r="H12" s="124">
        <v>0</v>
      </c>
      <c r="I12" s="124">
        <v>0</v>
      </c>
      <c r="J12" s="125">
        <v>0</v>
      </c>
      <c r="K12" s="126">
        <v>4638525946</v>
      </c>
      <c r="L12" s="127" t="s">
        <v>1118</v>
      </c>
      <c r="M12" s="179"/>
    </row>
    <row r="13" spans="1:13" ht="15.75" thickBot="1">
      <c r="A13" s="177"/>
      <c r="B13" s="123" t="s">
        <v>1119</v>
      </c>
      <c r="C13" s="124"/>
      <c r="D13" s="124"/>
      <c r="E13" s="125"/>
      <c r="F13" s="124"/>
      <c r="G13" s="124"/>
      <c r="H13" s="124"/>
      <c r="I13" s="124"/>
      <c r="J13" s="125"/>
      <c r="K13" s="126"/>
      <c r="L13" s="127" t="s">
        <v>1120</v>
      </c>
      <c r="M13" s="179"/>
    </row>
    <row r="14" spans="1:13" ht="15.75" thickBot="1">
      <c r="A14" s="177"/>
      <c r="B14" s="123" t="s">
        <v>1121</v>
      </c>
      <c r="C14" s="124"/>
      <c r="D14" s="124"/>
      <c r="E14" s="125"/>
      <c r="F14" s="124"/>
      <c r="G14" s="124"/>
      <c r="H14" s="124"/>
      <c r="I14" s="124"/>
      <c r="J14" s="125"/>
      <c r="K14" s="126"/>
      <c r="L14" s="127" t="s">
        <v>1122</v>
      </c>
      <c r="M14" s="179"/>
    </row>
    <row r="15" spans="1:13" ht="15.75" thickBot="1">
      <c r="A15" s="177"/>
      <c r="B15" s="123" t="s">
        <v>1123</v>
      </c>
      <c r="C15" s="124"/>
      <c r="D15" s="124"/>
      <c r="E15" s="125"/>
      <c r="F15" s="124"/>
      <c r="G15" s="124"/>
      <c r="H15" s="124"/>
      <c r="I15" s="124"/>
      <c r="J15" s="125"/>
      <c r="K15" s="126"/>
      <c r="L15" s="127" t="s">
        <v>1124</v>
      </c>
      <c r="M15" s="179"/>
    </row>
    <row r="16" spans="1:13" ht="15.75" thickBot="1">
      <c r="A16" s="177"/>
      <c r="B16" s="123" t="s">
        <v>1125</v>
      </c>
      <c r="C16" s="124"/>
      <c r="D16" s="124"/>
      <c r="E16" s="125"/>
      <c r="F16" s="124"/>
      <c r="G16" s="124"/>
      <c r="H16" s="124"/>
      <c r="I16" s="124"/>
      <c r="J16" s="125"/>
      <c r="K16" s="126"/>
      <c r="L16" s="127" t="s">
        <v>1126</v>
      </c>
      <c r="M16" s="179"/>
    </row>
    <row r="17" spans="1:13" ht="26.25" thickBot="1">
      <c r="A17" s="177"/>
      <c r="B17" s="123" t="s">
        <v>1127</v>
      </c>
      <c r="C17" s="124"/>
      <c r="D17" s="124"/>
      <c r="E17" s="125"/>
      <c r="F17" s="124"/>
      <c r="G17" s="124"/>
      <c r="H17" s="124"/>
      <c r="I17" s="124"/>
      <c r="J17" s="125"/>
      <c r="K17" s="126"/>
      <c r="L17" s="127" t="s">
        <v>1128</v>
      </c>
      <c r="M17" s="179"/>
    </row>
    <row r="18" spans="1:13" ht="15.75" thickBot="1">
      <c r="A18" s="177"/>
      <c r="B18" s="123" t="s">
        <v>1129</v>
      </c>
      <c r="C18" s="124"/>
      <c r="D18" s="124"/>
      <c r="E18" s="125"/>
      <c r="F18" s="124"/>
      <c r="G18" s="124"/>
      <c r="H18" s="124"/>
      <c r="I18" s="124"/>
      <c r="J18" s="125"/>
      <c r="K18" s="126"/>
      <c r="L18" s="127" t="s">
        <v>1130</v>
      </c>
      <c r="M18" s="179"/>
    </row>
    <row r="19" spans="1:13" ht="15.75" thickBot="1">
      <c r="A19" s="177"/>
      <c r="B19" s="123" t="s">
        <v>1131</v>
      </c>
      <c r="C19" s="124"/>
      <c r="D19" s="124"/>
      <c r="E19" s="125"/>
      <c r="F19" s="124"/>
      <c r="G19" s="124"/>
      <c r="H19" s="124"/>
      <c r="I19" s="124"/>
      <c r="J19" s="125"/>
      <c r="K19" s="126"/>
      <c r="L19" s="127" t="s">
        <v>1132</v>
      </c>
      <c r="M19" s="179"/>
    </row>
    <row r="20" spans="1:13" ht="15.75" thickBot="1">
      <c r="A20" s="177"/>
      <c r="B20" s="128" t="s">
        <v>1133</v>
      </c>
      <c r="C20" s="126">
        <v>11514739037</v>
      </c>
      <c r="D20" s="126">
        <v>33705856</v>
      </c>
      <c r="E20" s="125">
        <v>0</v>
      </c>
      <c r="F20" s="126">
        <v>0</v>
      </c>
      <c r="G20" s="126">
        <v>0</v>
      </c>
      <c r="H20" s="126">
        <v>0</v>
      </c>
      <c r="I20" s="126">
        <v>0</v>
      </c>
      <c r="J20" s="125">
        <v>0</v>
      </c>
      <c r="K20" s="126">
        <v>11548444893</v>
      </c>
      <c r="L20" s="129" t="s">
        <v>1134</v>
      </c>
      <c r="M20" s="179"/>
    </row>
    <row r="21" spans="1:13" ht="15.75" thickBot="1">
      <c r="A21" s="177"/>
      <c r="B21" s="123" t="s">
        <v>1135</v>
      </c>
      <c r="C21" s="124"/>
      <c r="D21" s="124"/>
      <c r="E21" s="125"/>
      <c r="F21" s="124"/>
      <c r="G21" s="124"/>
      <c r="H21" s="124"/>
      <c r="I21" s="124"/>
      <c r="J21" s="125"/>
      <c r="K21" s="126"/>
      <c r="L21" s="127" t="s">
        <v>1136</v>
      </c>
      <c r="M21" s="179"/>
    </row>
    <row r="22" spans="1:13" ht="26.25" thickBot="1">
      <c r="A22" s="177"/>
      <c r="B22" s="123" t="s">
        <v>1137</v>
      </c>
      <c r="C22" s="124"/>
      <c r="D22" s="124"/>
      <c r="E22" s="125"/>
      <c r="F22" s="124"/>
      <c r="G22" s="124"/>
      <c r="H22" s="124"/>
      <c r="I22" s="124"/>
      <c r="J22" s="125"/>
      <c r="K22" s="126"/>
      <c r="L22" s="127" t="s">
        <v>1138</v>
      </c>
      <c r="M22" s="179"/>
    </row>
    <row r="23" spans="1:13" ht="15.75" thickBot="1">
      <c r="A23" s="177"/>
      <c r="B23" s="123" t="s">
        <v>1139</v>
      </c>
      <c r="C23" s="124"/>
      <c r="D23" s="124"/>
      <c r="E23" s="125"/>
      <c r="F23" s="124"/>
      <c r="G23" s="124"/>
      <c r="H23" s="124"/>
      <c r="I23" s="124"/>
      <c r="J23" s="125"/>
      <c r="K23" s="126"/>
      <c r="L23" s="127" t="s">
        <v>1140</v>
      </c>
      <c r="M23" s="179"/>
    </row>
    <row r="24" spans="1:13" ht="15.75" thickBot="1">
      <c r="A24" s="177"/>
      <c r="B24" s="123" t="s">
        <v>1141</v>
      </c>
      <c r="C24" s="124">
        <v>2440164000</v>
      </c>
      <c r="D24" s="124">
        <v>0</v>
      </c>
      <c r="E24" s="125">
        <v>0</v>
      </c>
      <c r="F24" s="124">
        <v>0</v>
      </c>
      <c r="G24" s="124">
        <v>0</v>
      </c>
      <c r="H24" s="124">
        <v>0</v>
      </c>
      <c r="I24" s="124">
        <v>0</v>
      </c>
      <c r="J24" s="125">
        <v>0</v>
      </c>
      <c r="K24" s="126">
        <v>2440164000</v>
      </c>
      <c r="L24" s="127" t="s">
        <v>1142</v>
      </c>
      <c r="M24" s="179"/>
    </row>
    <row r="25" spans="1:13" ht="26.25" thickBot="1">
      <c r="A25" s="177"/>
      <c r="B25" s="123" t="s">
        <v>1143</v>
      </c>
      <c r="C25" s="124"/>
      <c r="D25" s="124"/>
      <c r="E25" s="125"/>
      <c r="F25" s="124"/>
      <c r="G25" s="124"/>
      <c r="H25" s="124"/>
      <c r="I25" s="124"/>
      <c r="J25" s="125"/>
      <c r="K25" s="126"/>
      <c r="L25" s="127" t="s">
        <v>1144</v>
      </c>
      <c r="M25" s="179"/>
    </row>
    <row r="26" spans="1:13" ht="15.75" thickBot="1">
      <c r="A26" s="177"/>
      <c r="B26" s="123" t="s">
        <v>1145</v>
      </c>
      <c r="C26" s="124"/>
      <c r="D26" s="124"/>
      <c r="E26" s="125"/>
      <c r="F26" s="124"/>
      <c r="G26" s="124"/>
      <c r="H26" s="124"/>
      <c r="I26" s="124"/>
      <c r="J26" s="125"/>
      <c r="K26" s="126"/>
      <c r="L26" s="127" t="s">
        <v>1146</v>
      </c>
      <c r="M26" s="179"/>
    </row>
    <row r="27" spans="1:13" ht="15.75" thickBot="1">
      <c r="A27" s="177"/>
      <c r="B27" s="123" t="s">
        <v>1147</v>
      </c>
      <c r="C27" s="124"/>
      <c r="D27" s="124"/>
      <c r="E27" s="125"/>
      <c r="F27" s="124"/>
      <c r="G27" s="124"/>
      <c r="H27" s="124"/>
      <c r="I27" s="124"/>
      <c r="J27" s="125"/>
      <c r="K27" s="126"/>
      <c r="L27" s="127" t="s">
        <v>1148</v>
      </c>
      <c r="M27" s="179"/>
    </row>
    <row r="28" spans="1:13" ht="15.75" thickBot="1">
      <c r="A28" s="177"/>
      <c r="B28" s="123" t="s">
        <v>1149</v>
      </c>
      <c r="C28" s="124"/>
      <c r="D28" s="124"/>
      <c r="E28" s="125"/>
      <c r="F28" s="124"/>
      <c r="G28" s="124"/>
      <c r="H28" s="124"/>
      <c r="I28" s="124"/>
      <c r="J28" s="125"/>
      <c r="K28" s="126"/>
      <c r="L28" s="127" t="s">
        <v>1150</v>
      </c>
      <c r="M28" s="179"/>
    </row>
    <row r="29" spans="1:13" ht="15.75" thickBot="1">
      <c r="A29" s="177"/>
      <c r="B29" s="123" t="s">
        <v>1151</v>
      </c>
      <c r="C29" s="124"/>
      <c r="D29" s="124"/>
      <c r="E29" s="125"/>
      <c r="F29" s="124"/>
      <c r="G29" s="124"/>
      <c r="H29" s="124"/>
      <c r="I29" s="124"/>
      <c r="J29" s="125"/>
      <c r="K29" s="126"/>
      <c r="L29" s="127" t="s">
        <v>1152</v>
      </c>
      <c r="M29" s="179"/>
    </row>
    <row r="30" spans="1:13" ht="15.75" thickBot="1">
      <c r="A30" s="177"/>
      <c r="B30" s="123" t="s">
        <v>1153</v>
      </c>
      <c r="C30" s="124"/>
      <c r="D30" s="124"/>
      <c r="E30" s="125"/>
      <c r="F30" s="124"/>
      <c r="G30" s="124"/>
      <c r="H30" s="124"/>
      <c r="I30" s="124"/>
      <c r="J30" s="125"/>
      <c r="K30" s="126"/>
      <c r="L30" s="127" t="s">
        <v>1154</v>
      </c>
      <c r="M30" s="179"/>
    </row>
    <row r="31" spans="1:13" ht="26.25" thickBot="1">
      <c r="A31" s="177"/>
      <c r="B31" s="123" t="s">
        <v>1155</v>
      </c>
      <c r="C31" s="124"/>
      <c r="D31" s="124"/>
      <c r="E31" s="125"/>
      <c r="F31" s="124"/>
      <c r="G31" s="124"/>
      <c r="H31" s="124"/>
      <c r="I31" s="124"/>
      <c r="J31" s="125"/>
      <c r="K31" s="126"/>
      <c r="L31" s="127" t="s">
        <v>1156</v>
      </c>
      <c r="M31" s="179"/>
    </row>
    <row r="32" spans="1:13" ht="15.75" thickBot="1">
      <c r="A32" s="177"/>
      <c r="B32" s="123" t="s">
        <v>1157</v>
      </c>
      <c r="C32" s="124"/>
      <c r="D32" s="124"/>
      <c r="E32" s="125"/>
      <c r="F32" s="124"/>
      <c r="G32" s="124"/>
      <c r="H32" s="124"/>
      <c r="I32" s="124"/>
      <c r="J32" s="125"/>
      <c r="K32" s="126"/>
      <c r="L32" s="127" t="s">
        <v>1158</v>
      </c>
      <c r="M32" s="179"/>
    </row>
    <row r="33" spans="1:13" ht="15.75" thickBot="1">
      <c r="A33" s="177"/>
      <c r="B33" s="123" t="s">
        <v>1159</v>
      </c>
      <c r="C33" s="124"/>
      <c r="D33" s="124"/>
      <c r="E33" s="125"/>
      <c r="F33" s="124"/>
      <c r="G33" s="124"/>
      <c r="H33" s="124"/>
      <c r="I33" s="124"/>
      <c r="J33" s="125"/>
      <c r="K33" s="126"/>
      <c r="L33" s="127" t="s">
        <v>1160</v>
      </c>
      <c r="M33" s="179"/>
    </row>
    <row r="34" spans="1:13" ht="15.75" thickBot="1">
      <c r="A34" s="177"/>
      <c r="B34" s="128" t="s">
        <v>494</v>
      </c>
      <c r="C34" s="126">
        <v>2440164000</v>
      </c>
      <c r="D34" s="126">
        <v>0</v>
      </c>
      <c r="E34" s="125">
        <v>0</v>
      </c>
      <c r="F34" s="126">
        <v>0</v>
      </c>
      <c r="G34" s="126">
        <v>0</v>
      </c>
      <c r="H34" s="126">
        <v>0</v>
      </c>
      <c r="I34" s="126">
        <v>0</v>
      </c>
      <c r="J34" s="125">
        <v>0</v>
      </c>
      <c r="K34" s="126">
        <v>2440164000</v>
      </c>
      <c r="L34" s="129" t="s">
        <v>495</v>
      </c>
      <c r="M34" s="179"/>
    </row>
    <row r="35" spans="1:13" ht="15.75" thickBot="1">
      <c r="A35" s="177"/>
      <c r="B35" s="123" t="s">
        <v>1161</v>
      </c>
      <c r="C35" s="124"/>
      <c r="D35" s="124"/>
      <c r="E35" s="125"/>
      <c r="F35" s="124"/>
      <c r="G35" s="124"/>
      <c r="H35" s="124"/>
      <c r="I35" s="124"/>
      <c r="J35" s="125"/>
      <c r="K35" s="126"/>
      <c r="L35" s="127" t="s">
        <v>1162</v>
      </c>
      <c r="M35" s="179"/>
    </row>
    <row r="36" spans="1:13" ht="26.25" thickBot="1">
      <c r="A36" s="177"/>
      <c r="B36" s="123" t="s">
        <v>1163</v>
      </c>
      <c r="C36" s="124"/>
      <c r="D36" s="124"/>
      <c r="E36" s="125"/>
      <c r="F36" s="124"/>
      <c r="G36" s="124"/>
      <c r="H36" s="124"/>
      <c r="I36" s="124"/>
      <c r="J36" s="125"/>
      <c r="K36" s="126"/>
      <c r="L36" s="127" t="s">
        <v>1164</v>
      </c>
      <c r="M36" s="179"/>
    </row>
    <row r="37" spans="1:13" ht="26.25" thickBot="1">
      <c r="A37" s="177"/>
      <c r="B37" s="123" t="s">
        <v>1165</v>
      </c>
      <c r="C37" s="124"/>
      <c r="D37" s="124"/>
      <c r="E37" s="125"/>
      <c r="F37" s="124"/>
      <c r="G37" s="124"/>
      <c r="H37" s="124"/>
      <c r="I37" s="124"/>
      <c r="J37" s="125"/>
      <c r="K37" s="126"/>
      <c r="L37" s="127" t="s">
        <v>1166</v>
      </c>
      <c r="M37" s="179"/>
    </row>
    <row r="38" spans="1:13" ht="26.25" thickBot="1">
      <c r="A38" s="177"/>
      <c r="B38" s="123" t="s">
        <v>1167</v>
      </c>
      <c r="C38" s="124"/>
      <c r="D38" s="124"/>
      <c r="E38" s="125"/>
      <c r="F38" s="124"/>
      <c r="G38" s="124"/>
      <c r="H38" s="124"/>
      <c r="I38" s="124"/>
      <c r="J38" s="125"/>
      <c r="K38" s="126"/>
      <c r="L38" s="127" t="s">
        <v>1168</v>
      </c>
      <c r="M38" s="179"/>
    </row>
    <row r="39" spans="1:13" ht="26.25" thickBot="1">
      <c r="A39" s="177"/>
      <c r="B39" s="123" t="s">
        <v>1169</v>
      </c>
      <c r="C39" s="124"/>
      <c r="D39" s="124"/>
      <c r="E39" s="125"/>
      <c r="F39" s="124"/>
      <c r="G39" s="124"/>
      <c r="H39" s="124"/>
      <c r="I39" s="124"/>
      <c r="J39" s="125"/>
      <c r="K39" s="126"/>
      <c r="L39" s="127" t="s">
        <v>1170</v>
      </c>
      <c r="M39" s="179"/>
    </row>
    <row r="40" spans="1:13" ht="26.25" thickBot="1">
      <c r="A40" s="177"/>
      <c r="B40" s="123" t="s">
        <v>1171</v>
      </c>
      <c r="C40" s="124"/>
      <c r="D40" s="124"/>
      <c r="E40" s="125"/>
      <c r="F40" s="124"/>
      <c r="G40" s="124"/>
      <c r="H40" s="124"/>
      <c r="I40" s="124"/>
      <c r="J40" s="125"/>
      <c r="K40" s="126"/>
      <c r="L40" s="127" t="s">
        <v>1172</v>
      </c>
      <c r="M40" s="179"/>
    </row>
    <row r="41" spans="1:13" ht="15.75" thickBot="1">
      <c r="A41" s="177"/>
      <c r="B41" s="123" t="s">
        <v>1173</v>
      </c>
      <c r="C41" s="124"/>
      <c r="D41" s="124"/>
      <c r="E41" s="125"/>
      <c r="F41" s="124"/>
      <c r="G41" s="124"/>
      <c r="H41" s="124"/>
      <c r="I41" s="124"/>
      <c r="J41" s="125"/>
      <c r="K41" s="126"/>
      <c r="L41" s="127" t="s">
        <v>1174</v>
      </c>
      <c r="M41" s="179"/>
    </row>
    <row r="42" spans="1:13" ht="15.75" thickBot="1">
      <c r="A42" s="177"/>
      <c r="B42" s="128" t="s">
        <v>1175</v>
      </c>
      <c r="C42" s="126"/>
      <c r="D42" s="126"/>
      <c r="E42" s="125"/>
      <c r="F42" s="126"/>
      <c r="G42" s="126"/>
      <c r="H42" s="126"/>
      <c r="I42" s="126"/>
      <c r="J42" s="125"/>
      <c r="K42" s="126"/>
      <c r="L42" s="129" t="s">
        <v>1176</v>
      </c>
      <c r="M42" s="179"/>
    </row>
    <row r="43" spans="1:13" ht="15.75" thickBot="1">
      <c r="A43" s="178"/>
      <c r="B43" s="128" t="s">
        <v>492</v>
      </c>
      <c r="C43" s="126">
        <v>13954903037</v>
      </c>
      <c r="D43" s="126">
        <v>33705856</v>
      </c>
      <c r="E43" s="125">
        <v>0</v>
      </c>
      <c r="F43" s="126">
        <v>0</v>
      </c>
      <c r="G43" s="126">
        <v>0</v>
      </c>
      <c r="H43" s="126">
        <v>0</v>
      </c>
      <c r="I43" s="126">
        <v>0</v>
      </c>
      <c r="J43" s="125">
        <v>0</v>
      </c>
      <c r="K43" s="126">
        <v>13988608893</v>
      </c>
      <c r="L43" s="129" t="s">
        <v>493</v>
      </c>
      <c r="M43" s="180"/>
    </row>
    <row r="44" spans="1:13" ht="15.75" thickBot="1">
      <c r="A44" s="185" t="s">
        <v>1177</v>
      </c>
      <c r="B44" s="123" t="s">
        <v>1104</v>
      </c>
      <c r="C44" s="124"/>
      <c r="D44" s="124"/>
      <c r="E44" s="125"/>
      <c r="F44" s="124"/>
      <c r="G44" s="124"/>
      <c r="H44" s="124"/>
      <c r="I44" s="124"/>
      <c r="J44" s="125"/>
      <c r="K44" s="126"/>
      <c r="L44" s="127" t="s">
        <v>1105</v>
      </c>
      <c r="M44" s="186" t="s">
        <v>1178</v>
      </c>
    </row>
    <row r="45" spans="1:13" ht="26.25" thickBot="1">
      <c r="A45" s="177"/>
      <c r="B45" s="123" t="s">
        <v>1107</v>
      </c>
      <c r="C45" s="124">
        <v>483896565</v>
      </c>
      <c r="D45" s="124">
        <v>0</v>
      </c>
      <c r="E45" s="125">
        <v>0</v>
      </c>
      <c r="F45" s="124">
        <v>0</v>
      </c>
      <c r="G45" s="124">
        <v>0</v>
      </c>
      <c r="H45" s="124">
        <v>0</v>
      </c>
      <c r="I45" s="124">
        <v>0</v>
      </c>
      <c r="J45" s="125">
        <v>0</v>
      </c>
      <c r="K45" s="126">
        <v>483896565</v>
      </c>
      <c r="L45" s="127" t="s">
        <v>1108</v>
      </c>
      <c r="M45" s="179"/>
    </row>
    <row r="46" spans="1:13" ht="15.75" thickBot="1">
      <c r="A46" s="177"/>
      <c r="B46" s="123" t="s">
        <v>1109</v>
      </c>
      <c r="C46" s="124"/>
      <c r="D46" s="124"/>
      <c r="E46" s="125"/>
      <c r="F46" s="124"/>
      <c r="G46" s="124"/>
      <c r="H46" s="124"/>
      <c r="I46" s="124"/>
      <c r="J46" s="125"/>
      <c r="K46" s="126"/>
      <c r="L46" s="127" t="s">
        <v>1110</v>
      </c>
      <c r="M46" s="179"/>
    </row>
    <row r="47" spans="1:13" ht="15.75" thickBot="1">
      <c r="A47" s="177"/>
      <c r="B47" s="123" t="s">
        <v>1111</v>
      </c>
      <c r="C47" s="124"/>
      <c r="D47" s="124"/>
      <c r="E47" s="125"/>
      <c r="F47" s="124"/>
      <c r="G47" s="124"/>
      <c r="H47" s="124"/>
      <c r="I47" s="124"/>
      <c r="J47" s="125"/>
      <c r="K47" s="126"/>
      <c r="L47" s="127" t="s">
        <v>1112</v>
      </c>
      <c r="M47" s="179"/>
    </row>
    <row r="48" spans="1:13" ht="15.75" thickBot="1">
      <c r="A48" s="177"/>
      <c r="B48" s="123" t="s">
        <v>1113</v>
      </c>
      <c r="C48" s="124"/>
      <c r="D48" s="124"/>
      <c r="E48" s="125"/>
      <c r="F48" s="124"/>
      <c r="G48" s="124"/>
      <c r="H48" s="124"/>
      <c r="I48" s="124"/>
      <c r="J48" s="125"/>
      <c r="K48" s="126"/>
      <c r="L48" s="127" t="s">
        <v>1114</v>
      </c>
      <c r="M48" s="179"/>
    </row>
    <row r="49" spans="1:13" ht="26.25" thickBot="1">
      <c r="A49" s="177"/>
      <c r="B49" s="123" t="s">
        <v>1115</v>
      </c>
      <c r="C49" s="124">
        <v>4369180918</v>
      </c>
      <c r="D49" s="124">
        <v>721871051</v>
      </c>
      <c r="E49" s="125">
        <v>0</v>
      </c>
      <c r="F49" s="124">
        <v>0</v>
      </c>
      <c r="G49" s="124">
        <v>0</v>
      </c>
      <c r="H49" s="124">
        <v>0</v>
      </c>
      <c r="I49" s="124">
        <v>0</v>
      </c>
      <c r="J49" s="125">
        <v>0</v>
      </c>
      <c r="K49" s="126">
        <v>5091051969</v>
      </c>
      <c r="L49" s="127" t="s">
        <v>1116</v>
      </c>
      <c r="M49" s="179"/>
    </row>
    <row r="50" spans="1:13" ht="15.75" thickBot="1">
      <c r="A50" s="177"/>
      <c r="B50" s="123" t="s">
        <v>1117</v>
      </c>
      <c r="C50" s="124">
        <v>1689087697</v>
      </c>
      <c r="D50" s="124">
        <v>378904320</v>
      </c>
      <c r="E50" s="125">
        <v>0</v>
      </c>
      <c r="F50" s="124">
        <v>0</v>
      </c>
      <c r="G50" s="124">
        <v>0</v>
      </c>
      <c r="H50" s="124">
        <v>0</v>
      </c>
      <c r="I50" s="124">
        <v>0</v>
      </c>
      <c r="J50" s="125">
        <v>0</v>
      </c>
      <c r="K50" s="126">
        <v>2067992017</v>
      </c>
      <c r="L50" s="127" t="s">
        <v>1118</v>
      </c>
      <c r="M50" s="179"/>
    </row>
    <row r="51" spans="1:13" ht="15.75" thickBot="1">
      <c r="A51" s="177"/>
      <c r="B51" s="123" t="s">
        <v>1119</v>
      </c>
      <c r="C51" s="124"/>
      <c r="D51" s="124"/>
      <c r="E51" s="125"/>
      <c r="F51" s="124"/>
      <c r="G51" s="124"/>
      <c r="H51" s="124"/>
      <c r="I51" s="124"/>
      <c r="J51" s="125"/>
      <c r="K51" s="126"/>
      <c r="L51" s="127" t="s">
        <v>1120</v>
      </c>
      <c r="M51" s="179"/>
    </row>
    <row r="52" spans="1:13" ht="15.75" thickBot="1">
      <c r="A52" s="177"/>
      <c r="B52" s="123" t="s">
        <v>1121</v>
      </c>
      <c r="C52" s="124"/>
      <c r="D52" s="124"/>
      <c r="E52" s="125"/>
      <c r="F52" s="124"/>
      <c r="G52" s="124"/>
      <c r="H52" s="124"/>
      <c r="I52" s="124"/>
      <c r="J52" s="125"/>
      <c r="K52" s="126"/>
      <c r="L52" s="127" t="s">
        <v>1122</v>
      </c>
      <c r="M52" s="179"/>
    </row>
    <row r="53" spans="1:13" ht="15.75" thickBot="1">
      <c r="A53" s="177"/>
      <c r="B53" s="123" t="s">
        <v>1123</v>
      </c>
      <c r="C53" s="124"/>
      <c r="D53" s="124"/>
      <c r="E53" s="125"/>
      <c r="F53" s="124"/>
      <c r="G53" s="124"/>
      <c r="H53" s="124"/>
      <c r="I53" s="124"/>
      <c r="J53" s="125"/>
      <c r="K53" s="126"/>
      <c r="L53" s="127" t="s">
        <v>1124</v>
      </c>
      <c r="M53" s="179"/>
    </row>
    <row r="54" spans="1:13" ht="15.75" thickBot="1">
      <c r="A54" s="177"/>
      <c r="B54" s="123" t="s">
        <v>1125</v>
      </c>
      <c r="C54" s="124"/>
      <c r="D54" s="124"/>
      <c r="E54" s="125"/>
      <c r="F54" s="124"/>
      <c r="G54" s="124"/>
      <c r="H54" s="124"/>
      <c r="I54" s="124"/>
      <c r="J54" s="125"/>
      <c r="K54" s="126"/>
      <c r="L54" s="127" t="s">
        <v>1126</v>
      </c>
      <c r="M54" s="179"/>
    </row>
    <row r="55" spans="1:13" ht="26.25" thickBot="1">
      <c r="A55" s="177"/>
      <c r="B55" s="123" t="s">
        <v>1127</v>
      </c>
      <c r="C55" s="124"/>
      <c r="D55" s="124"/>
      <c r="E55" s="125"/>
      <c r="F55" s="124"/>
      <c r="G55" s="124"/>
      <c r="H55" s="124"/>
      <c r="I55" s="124"/>
      <c r="J55" s="125"/>
      <c r="K55" s="126"/>
      <c r="L55" s="127" t="s">
        <v>1128</v>
      </c>
      <c r="M55" s="179"/>
    </row>
    <row r="56" spans="1:13" ht="15.75" thickBot="1">
      <c r="A56" s="177"/>
      <c r="B56" s="123" t="s">
        <v>1129</v>
      </c>
      <c r="C56" s="124"/>
      <c r="D56" s="124"/>
      <c r="E56" s="125"/>
      <c r="F56" s="124"/>
      <c r="G56" s="124"/>
      <c r="H56" s="124"/>
      <c r="I56" s="124"/>
      <c r="J56" s="125"/>
      <c r="K56" s="126"/>
      <c r="L56" s="127" t="s">
        <v>1130</v>
      </c>
      <c r="M56" s="179"/>
    </row>
    <row r="57" spans="1:13" ht="15.75" thickBot="1">
      <c r="A57" s="177"/>
      <c r="B57" s="123" t="s">
        <v>1131</v>
      </c>
      <c r="C57" s="124"/>
      <c r="D57" s="124"/>
      <c r="E57" s="125"/>
      <c r="F57" s="124"/>
      <c r="G57" s="124"/>
      <c r="H57" s="124"/>
      <c r="I57" s="124"/>
      <c r="J57" s="125"/>
      <c r="K57" s="126"/>
      <c r="L57" s="127" t="s">
        <v>1132</v>
      </c>
      <c r="M57" s="179"/>
    </row>
    <row r="58" spans="1:13" ht="15.75" thickBot="1">
      <c r="A58" s="177"/>
      <c r="B58" s="128" t="s">
        <v>1133</v>
      </c>
      <c r="C58" s="126">
        <v>6542165180</v>
      </c>
      <c r="D58" s="126">
        <v>1100775371</v>
      </c>
      <c r="E58" s="125">
        <v>0</v>
      </c>
      <c r="F58" s="126">
        <v>0</v>
      </c>
      <c r="G58" s="126">
        <v>0</v>
      </c>
      <c r="H58" s="126">
        <v>0</v>
      </c>
      <c r="I58" s="126">
        <v>0</v>
      </c>
      <c r="J58" s="125">
        <v>0</v>
      </c>
      <c r="K58" s="126">
        <v>7642940551</v>
      </c>
      <c r="L58" s="129" t="s">
        <v>1134</v>
      </c>
      <c r="M58" s="179"/>
    </row>
    <row r="59" spans="1:13" ht="15.75" thickBot="1">
      <c r="A59" s="177"/>
      <c r="B59" s="123" t="s">
        <v>1135</v>
      </c>
      <c r="C59" s="124"/>
      <c r="D59" s="124"/>
      <c r="E59" s="125"/>
      <c r="F59" s="124"/>
      <c r="G59" s="124"/>
      <c r="H59" s="124"/>
      <c r="I59" s="124"/>
      <c r="J59" s="125"/>
      <c r="K59" s="126"/>
      <c r="L59" s="127" t="s">
        <v>1136</v>
      </c>
      <c r="M59" s="179"/>
    </row>
    <row r="60" spans="1:13" ht="26.25" thickBot="1">
      <c r="A60" s="177"/>
      <c r="B60" s="123" t="s">
        <v>1137</v>
      </c>
      <c r="C60" s="124"/>
      <c r="D60" s="124"/>
      <c r="E60" s="125"/>
      <c r="F60" s="124"/>
      <c r="G60" s="124"/>
      <c r="H60" s="124"/>
      <c r="I60" s="124"/>
      <c r="J60" s="125"/>
      <c r="K60" s="126"/>
      <c r="L60" s="127" t="s">
        <v>1138</v>
      </c>
      <c r="M60" s="179"/>
    </row>
    <row r="61" spans="1:13" ht="15.75" thickBot="1">
      <c r="A61" s="177"/>
      <c r="B61" s="123" t="s">
        <v>1139</v>
      </c>
      <c r="C61" s="124"/>
      <c r="D61" s="124"/>
      <c r="E61" s="125"/>
      <c r="F61" s="124"/>
      <c r="G61" s="124"/>
      <c r="H61" s="124"/>
      <c r="I61" s="124"/>
      <c r="J61" s="125"/>
      <c r="K61" s="126"/>
      <c r="L61" s="127" t="s">
        <v>1140</v>
      </c>
      <c r="M61" s="179"/>
    </row>
    <row r="62" spans="1:13" ht="15.75" thickBot="1">
      <c r="A62" s="177"/>
      <c r="B62" s="123" t="s">
        <v>1141</v>
      </c>
      <c r="C62" s="124">
        <v>1191708000</v>
      </c>
      <c r="D62" s="124">
        <v>945800000</v>
      </c>
      <c r="E62" s="125">
        <v>0</v>
      </c>
      <c r="F62" s="124">
        <v>0</v>
      </c>
      <c r="G62" s="124">
        <v>0</v>
      </c>
      <c r="H62" s="124">
        <v>0</v>
      </c>
      <c r="I62" s="124">
        <v>0</v>
      </c>
      <c r="J62" s="125">
        <v>0</v>
      </c>
      <c r="K62" s="126">
        <v>2137508000</v>
      </c>
      <c r="L62" s="127" t="s">
        <v>1142</v>
      </c>
      <c r="M62" s="179"/>
    </row>
    <row r="63" spans="1:13" ht="26.25" thickBot="1">
      <c r="A63" s="177"/>
      <c r="B63" s="123" t="s">
        <v>1143</v>
      </c>
      <c r="C63" s="124"/>
      <c r="D63" s="124"/>
      <c r="E63" s="125"/>
      <c r="F63" s="124"/>
      <c r="G63" s="124"/>
      <c r="H63" s="124"/>
      <c r="I63" s="124"/>
      <c r="J63" s="125"/>
      <c r="K63" s="126"/>
      <c r="L63" s="127" t="s">
        <v>1144</v>
      </c>
      <c r="M63" s="179"/>
    </row>
    <row r="64" spans="1:13" ht="15.75" thickBot="1">
      <c r="A64" s="177"/>
      <c r="B64" s="123" t="s">
        <v>1145</v>
      </c>
      <c r="C64" s="124"/>
      <c r="D64" s="124"/>
      <c r="E64" s="125"/>
      <c r="F64" s="124"/>
      <c r="G64" s="124"/>
      <c r="H64" s="124"/>
      <c r="I64" s="124"/>
      <c r="J64" s="125"/>
      <c r="K64" s="126"/>
      <c r="L64" s="127" t="s">
        <v>1146</v>
      </c>
      <c r="M64" s="179"/>
    </row>
    <row r="65" spans="1:13" ht="15.75" thickBot="1">
      <c r="A65" s="177"/>
      <c r="B65" s="123" t="s">
        <v>1147</v>
      </c>
      <c r="C65" s="124"/>
      <c r="D65" s="124"/>
      <c r="E65" s="125"/>
      <c r="F65" s="124"/>
      <c r="G65" s="124"/>
      <c r="H65" s="124"/>
      <c r="I65" s="124"/>
      <c r="J65" s="125"/>
      <c r="K65" s="126"/>
      <c r="L65" s="127" t="s">
        <v>1148</v>
      </c>
      <c r="M65" s="179"/>
    </row>
    <row r="66" spans="1:13" ht="15.75" thickBot="1">
      <c r="A66" s="177"/>
      <c r="B66" s="123" t="s">
        <v>1149</v>
      </c>
      <c r="C66" s="124"/>
      <c r="D66" s="124"/>
      <c r="E66" s="125"/>
      <c r="F66" s="124"/>
      <c r="G66" s="124"/>
      <c r="H66" s="124"/>
      <c r="I66" s="124"/>
      <c r="J66" s="125"/>
      <c r="K66" s="126"/>
      <c r="L66" s="127" t="s">
        <v>1150</v>
      </c>
      <c r="M66" s="179"/>
    </row>
    <row r="67" spans="1:13" ht="15.75" thickBot="1">
      <c r="A67" s="177"/>
      <c r="B67" s="123" t="s">
        <v>1151</v>
      </c>
      <c r="C67" s="124"/>
      <c r="D67" s="124"/>
      <c r="E67" s="125"/>
      <c r="F67" s="124"/>
      <c r="G67" s="124"/>
      <c r="H67" s="124"/>
      <c r="I67" s="124"/>
      <c r="J67" s="125"/>
      <c r="K67" s="126"/>
      <c r="L67" s="127" t="s">
        <v>1152</v>
      </c>
      <c r="M67" s="179"/>
    </row>
    <row r="68" spans="1:13" ht="15.75" thickBot="1">
      <c r="A68" s="177"/>
      <c r="B68" s="123" t="s">
        <v>1153</v>
      </c>
      <c r="C68" s="124"/>
      <c r="D68" s="124"/>
      <c r="E68" s="125"/>
      <c r="F68" s="124"/>
      <c r="G68" s="124"/>
      <c r="H68" s="124"/>
      <c r="I68" s="124"/>
      <c r="J68" s="125"/>
      <c r="K68" s="126"/>
      <c r="L68" s="127" t="s">
        <v>1154</v>
      </c>
      <c r="M68" s="179"/>
    </row>
    <row r="69" spans="1:13" ht="26.25" thickBot="1">
      <c r="A69" s="177"/>
      <c r="B69" s="123" t="s">
        <v>1155</v>
      </c>
      <c r="C69" s="124"/>
      <c r="D69" s="124"/>
      <c r="E69" s="125"/>
      <c r="F69" s="124"/>
      <c r="G69" s="124"/>
      <c r="H69" s="124"/>
      <c r="I69" s="124"/>
      <c r="J69" s="125"/>
      <c r="K69" s="126"/>
      <c r="L69" s="127" t="s">
        <v>1156</v>
      </c>
      <c r="M69" s="179"/>
    </row>
    <row r="70" spans="1:13" ht="15.75" thickBot="1">
      <c r="A70" s="177"/>
      <c r="B70" s="123" t="s">
        <v>1157</v>
      </c>
      <c r="C70" s="124"/>
      <c r="D70" s="124"/>
      <c r="E70" s="125"/>
      <c r="F70" s="124"/>
      <c r="G70" s="124"/>
      <c r="H70" s="124"/>
      <c r="I70" s="124"/>
      <c r="J70" s="125"/>
      <c r="K70" s="126"/>
      <c r="L70" s="127" t="s">
        <v>1158</v>
      </c>
      <c r="M70" s="179"/>
    </row>
    <row r="71" spans="1:13" ht="15.75" thickBot="1">
      <c r="A71" s="177"/>
      <c r="B71" s="123" t="s">
        <v>1159</v>
      </c>
      <c r="C71" s="124"/>
      <c r="D71" s="124"/>
      <c r="E71" s="125"/>
      <c r="F71" s="124"/>
      <c r="G71" s="124"/>
      <c r="H71" s="124"/>
      <c r="I71" s="124"/>
      <c r="J71" s="125"/>
      <c r="K71" s="126"/>
      <c r="L71" s="127" t="s">
        <v>1160</v>
      </c>
      <c r="M71" s="179"/>
    </row>
    <row r="72" spans="1:13" ht="15.75" thickBot="1">
      <c r="A72" s="177"/>
      <c r="B72" s="128" t="s">
        <v>494</v>
      </c>
      <c r="C72" s="126">
        <v>1191708000</v>
      </c>
      <c r="D72" s="126">
        <v>945800000</v>
      </c>
      <c r="E72" s="125">
        <v>0</v>
      </c>
      <c r="F72" s="126">
        <v>0</v>
      </c>
      <c r="G72" s="126">
        <v>0</v>
      </c>
      <c r="H72" s="126">
        <v>0</v>
      </c>
      <c r="I72" s="126">
        <v>0</v>
      </c>
      <c r="J72" s="125">
        <v>0</v>
      </c>
      <c r="K72" s="126">
        <v>2137508000</v>
      </c>
      <c r="L72" s="129" t="s">
        <v>495</v>
      </c>
      <c r="M72" s="179"/>
    </row>
    <row r="73" spans="1:13" ht="15.75" thickBot="1">
      <c r="A73" s="177"/>
      <c r="B73" s="123" t="s">
        <v>1161</v>
      </c>
      <c r="C73" s="124"/>
      <c r="D73" s="124"/>
      <c r="E73" s="125"/>
      <c r="F73" s="124"/>
      <c r="G73" s="124"/>
      <c r="H73" s="124"/>
      <c r="I73" s="124"/>
      <c r="J73" s="125"/>
      <c r="K73" s="126"/>
      <c r="L73" s="127" t="s">
        <v>1162</v>
      </c>
      <c r="M73" s="179"/>
    </row>
    <row r="74" spans="1:13" ht="26.25" thickBot="1">
      <c r="A74" s="177"/>
      <c r="B74" s="123" t="s">
        <v>1163</v>
      </c>
      <c r="C74" s="124"/>
      <c r="D74" s="124"/>
      <c r="E74" s="125"/>
      <c r="F74" s="124"/>
      <c r="G74" s="124"/>
      <c r="H74" s="124"/>
      <c r="I74" s="124"/>
      <c r="J74" s="125"/>
      <c r="K74" s="126"/>
      <c r="L74" s="127" t="s">
        <v>1164</v>
      </c>
      <c r="M74" s="179"/>
    </row>
    <row r="75" spans="1:13" ht="26.25" thickBot="1">
      <c r="A75" s="177"/>
      <c r="B75" s="123" t="s">
        <v>1165</v>
      </c>
      <c r="C75" s="124"/>
      <c r="D75" s="124"/>
      <c r="E75" s="125"/>
      <c r="F75" s="124"/>
      <c r="G75" s="124"/>
      <c r="H75" s="124"/>
      <c r="I75" s="124"/>
      <c r="J75" s="125"/>
      <c r="K75" s="126"/>
      <c r="L75" s="127" t="s">
        <v>1166</v>
      </c>
      <c r="M75" s="179"/>
    </row>
    <row r="76" spans="1:13" ht="26.25" thickBot="1">
      <c r="A76" s="177"/>
      <c r="B76" s="123" t="s">
        <v>1167</v>
      </c>
      <c r="C76" s="124"/>
      <c r="D76" s="124"/>
      <c r="E76" s="125"/>
      <c r="F76" s="124"/>
      <c r="G76" s="124"/>
      <c r="H76" s="124"/>
      <c r="I76" s="124"/>
      <c r="J76" s="125"/>
      <c r="K76" s="126"/>
      <c r="L76" s="127" t="s">
        <v>1168</v>
      </c>
      <c r="M76" s="179"/>
    </row>
    <row r="77" spans="1:13" ht="26.25" thickBot="1">
      <c r="A77" s="177"/>
      <c r="B77" s="123" t="s">
        <v>1169</v>
      </c>
      <c r="C77" s="124"/>
      <c r="D77" s="124"/>
      <c r="E77" s="125"/>
      <c r="F77" s="124"/>
      <c r="G77" s="124"/>
      <c r="H77" s="124"/>
      <c r="I77" s="124"/>
      <c r="J77" s="125"/>
      <c r="K77" s="126"/>
      <c r="L77" s="127" t="s">
        <v>1170</v>
      </c>
      <c r="M77" s="179"/>
    </row>
    <row r="78" spans="1:13" ht="26.25" thickBot="1">
      <c r="A78" s="177"/>
      <c r="B78" s="123" t="s">
        <v>1171</v>
      </c>
      <c r="C78" s="124"/>
      <c r="D78" s="124"/>
      <c r="E78" s="125"/>
      <c r="F78" s="124"/>
      <c r="G78" s="124"/>
      <c r="H78" s="124"/>
      <c r="I78" s="124"/>
      <c r="J78" s="125"/>
      <c r="K78" s="126"/>
      <c r="L78" s="127" t="s">
        <v>1172</v>
      </c>
      <c r="M78" s="179"/>
    </row>
    <row r="79" spans="1:13" ht="15.75" thickBot="1">
      <c r="A79" s="177"/>
      <c r="B79" s="123" t="s">
        <v>1173</v>
      </c>
      <c r="C79" s="124"/>
      <c r="D79" s="124"/>
      <c r="E79" s="125"/>
      <c r="F79" s="124"/>
      <c r="G79" s="124"/>
      <c r="H79" s="124"/>
      <c r="I79" s="124"/>
      <c r="J79" s="125"/>
      <c r="K79" s="126"/>
      <c r="L79" s="127" t="s">
        <v>1174</v>
      </c>
      <c r="M79" s="179"/>
    </row>
    <row r="80" spans="1:13" ht="15.75" thickBot="1">
      <c r="A80" s="177"/>
      <c r="B80" s="128" t="s">
        <v>1175</v>
      </c>
      <c r="C80" s="126"/>
      <c r="D80" s="126"/>
      <c r="E80" s="125"/>
      <c r="F80" s="126"/>
      <c r="G80" s="126"/>
      <c r="H80" s="126"/>
      <c r="I80" s="126"/>
      <c r="J80" s="125"/>
      <c r="K80" s="126"/>
      <c r="L80" s="129" t="s">
        <v>1176</v>
      </c>
      <c r="M80" s="179"/>
    </row>
    <row r="81" spans="1:13" ht="15.75" thickBot="1">
      <c r="A81" s="178"/>
      <c r="B81" s="128" t="s">
        <v>492</v>
      </c>
      <c r="C81" s="126">
        <v>7733873180</v>
      </c>
      <c r="D81" s="126">
        <v>2046575371</v>
      </c>
      <c r="E81" s="125">
        <v>0</v>
      </c>
      <c r="F81" s="126">
        <v>0</v>
      </c>
      <c r="G81" s="126">
        <v>0</v>
      </c>
      <c r="H81" s="126">
        <v>0</v>
      </c>
      <c r="I81" s="126">
        <v>0</v>
      </c>
      <c r="J81" s="125">
        <v>0</v>
      </c>
      <c r="K81" s="126">
        <v>9780448551</v>
      </c>
      <c r="L81" s="129" t="s">
        <v>493</v>
      </c>
      <c r="M81" s="180"/>
    </row>
    <row r="82" spans="1:13" ht="17.25" customHeight="1">
      <c r="A82" s="187" t="s">
        <v>492</v>
      </c>
      <c r="B82" s="187"/>
      <c r="C82" s="187"/>
      <c r="D82" s="187"/>
      <c r="E82" s="187"/>
      <c r="F82" s="187"/>
      <c r="G82" s="188" t="s">
        <v>493</v>
      </c>
      <c r="H82" s="188"/>
      <c r="I82" s="188"/>
      <c r="J82" s="188"/>
      <c r="K82" s="188"/>
      <c r="L82" s="188"/>
      <c r="M82" s="188"/>
    </row>
    <row r="83" spans="1:13">
      <c r="A83" s="183"/>
      <c r="B83" s="183"/>
      <c r="C83" s="184" t="s">
        <v>1095</v>
      </c>
      <c r="D83" s="184"/>
      <c r="E83" s="184"/>
      <c r="F83" s="184"/>
      <c r="G83" s="184"/>
      <c r="H83" s="184"/>
      <c r="I83" s="184"/>
      <c r="J83" s="184"/>
      <c r="K83" s="184"/>
      <c r="L83" s="183"/>
      <c r="M83" s="183"/>
    </row>
    <row r="84" spans="1:13" ht="23.25">
      <c r="A84" s="183"/>
      <c r="B84" s="183"/>
      <c r="C84" s="122" t="s">
        <v>492</v>
      </c>
      <c r="D84" s="122" t="s">
        <v>1096</v>
      </c>
      <c r="E84" s="122" t="s">
        <v>1097</v>
      </c>
      <c r="F84" s="122" t="s">
        <v>1098</v>
      </c>
      <c r="G84" s="122" t="s">
        <v>1099</v>
      </c>
      <c r="H84" s="122" t="s">
        <v>1100</v>
      </c>
      <c r="I84" s="122" t="s">
        <v>1101</v>
      </c>
      <c r="J84" s="122" t="s">
        <v>1102</v>
      </c>
      <c r="K84" s="122" t="s">
        <v>492</v>
      </c>
      <c r="L84" s="183"/>
      <c r="M84" s="183"/>
    </row>
    <row r="85" spans="1:13" ht="15.75" thickBot="1">
      <c r="A85" s="123" t="s">
        <v>1179</v>
      </c>
      <c r="B85" s="123" t="s">
        <v>1179</v>
      </c>
      <c r="C85" s="126">
        <v>6221029857</v>
      </c>
      <c r="D85" s="130"/>
      <c r="E85" s="130"/>
      <c r="F85" s="130"/>
      <c r="G85" s="130"/>
      <c r="H85" s="130"/>
      <c r="I85" s="130"/>
      <c r="J85" s="130"/>
      <c r="K85" s="126">
        <v>4208160342</v>
      </c>
      <c r="L85" s="127" t="s">
        <v>1180</v>
      </c>
      <c r="M85" s="127" t="s">
        <v>1180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C74C28B-2F72-4F40-98DB-9C8B1D5FEB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26AD6-50DA-4CF7-91D8-28861D85094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1181</v>
      </c>
    </row>
    <row r="3" spans="1:13" ht="17.25" customHeight="1">
      <c r="A3" s="199" t="s">
        <v>492</v>
      </c>
      <c r="B3" s="199"/>
      <c r="C3" s="199"/>
      <c r="D3" s="199"/>
      <c r="E3" s="199"/>
      <c r="F3" s="199"/>
      <c r="G3" s="200" t="s">
        <v>493</v>
      </c>
      <c r="H3" s="200"/>
      <c r="I3" s="200"/>
      <c r="J3" s="200"/>
      <c r="K3" s="200"/>
      <c r="L3" s="200"/>
      <c r="M3" s="200"/>
    </row>
    <row r="4" spans="1:13">
      <c r="A4" s="197"/>
      <c r="B4" s="197"/>
      <c r="C4" s="198" t="s">
        <v>1095</v>
      </c>
      <c r="D4" s="198"/>
      <c r="E4" s="198"/>
      <c r="F4" s="198"/>
      <c r="G4" s="198"/>
      <c r="H4" s="198"/>
      <c r="I4" s="198"/>
      <c r="J4" s="198"/>
      <c r="K4" s="198"/>
      <c r="L4" s="197"/>
      <c r="M4" s="197"/>
    </row>
    <row r="5" spans="1:13" ht="23.25">
      <c r="A5" s="197"/>
      <c r="B5" s="197"/>
      <c r="C5" s="133" t="s">
        <v>492</v>
      </c>
      <c r="D5" s="133" t="s">
        <v>1096</v>
      </c>
      <c r="E5" s="133" t="s">
        <v>1097</v>
      </c>
      <c r="F5" s="133" t="s">
        <v>1098</v>
      </c>
      <c r="G5" s="133" t="s">
        <v>1099</v>
      </c>
      <c r="H5" s="133" t="s">
        <v>1100</v>
      </c>
      <c r="I5" s="133" t="s">
        <v>1101</v>
      </c>
      <c r="J5" s="133" t="s">
        <v>1102</v>
      </c>
      <c r="K5" s="133" t="s">
        <v>492</v>
      </c>
      <c r="L5" s="197"/>
      <c r="M5" s="197"/>
    </row>
    <row r="6" spans="1:13" ht="15.75" thickBot="1">
      <c r="A6" s="190" t="s">
        <v>1103</v>
      </c>
      <c r="B6" s="134" t="s">
        <v>1104</v>
      </c>
      <c r="C6" s="135"/>
      <c r="D6" s="135"/>
      <c r="E6" s="136"/>
      <c r="F6" s="135"/>
      <c r="G6" s="135"/>
      <c r="H6" s="135"/>
      <c r="I6" s="135"/>
      <c r="J6" s="136"/>
      <c r="K6" s="137"/>
      <c r="L6" s="138" t="s">
        <v>1105</v>
      </c>
      <c r="M6" s="193" t="s">
        <v>1106</v>
      </c>
    </row>
    <row r="7" spans="1:13" ht="26.25" thickBot="1">
      <c r="A7" s="190"/>
      <c r="B7" s="134" t="s">
        <v>1107</v>
      </c>
      <c r="C7" s="135">
        <v>483896566</v>
      </c>
      <c r="D7" s="135">
        <v>0</v>
      </c>
      <c r="E7" s="136">
        <v>0</v>
      </c>
      <c r="F7" s="135">
        <v>0</v>
      </c>
      <c r="G7" s="135">
        <v>0</v>
      </c>
      <c r="H7" s="135">
        <v>0</v>
      </c>
      <c r="I7" s="135">
        <v>0</v>
      </c>
      <c r="J7" s="136">
        <v>0</v>
      </c>
      <c r="K7" s="137">
        <v>483896566</v>
      </c>
      <c r="L7" s="138" t="s">
        <v>1108</v>
      </c>
      <c r="M7" s="193"/>
    </row>
    <row r="8" spans="1:13" ht="15.75" thickBot="1">
      <c r="A8" s="190"/>
      <c r="B8" s="134" t="s">
        <v>1109</v>
      </c>
      <c r="C8" s="135"/>
      <c r="D8" s="135"/>
      <c r="E8" s="136"/>
      <c r="F8" s="135"/>
      <c r="G8" s="135"/>
      <c r="H8" s="135"/>
      <c r="I8" s="135"/>
      <c r="J8" s="136"/>
      <c r="K8" s="137"/>
      <c r="L8" s="138" t="s">
        <v>1110</v>
      </c>
      <c r="M8" s="193"/>
    </row>
    <row r="9" spans="1:13" ht="15.75" thickBot="1">
      <c r="A9" s="190"/>
      <c r="B9" s="134" t="s">
        <v>1111</v>
      </c>
      <c r="C9" s="135"/>
      <c r="D9" s="135"/>
      <c r="E9" s="136"/>
      <c r="F9" s="135"/>
      <c r="G9" s="135"/>
      <c r="H9" s="135"/>
      <c r="I9" s="135"/>
      <c r="J9" s="136"/>
      <c r="K9" s="137"/>
      <c r="L9" s="138" t="s">
        <v>1112</v>
      </c>
      <c r="M9" s="193"/>
    </row>
    <row r="10" spans="1:13" ht="15.75" thickBot="1">
      <c r="A10" s="190"/>
      <c r="B10" s="134" t="s">
        <v>1113</v>
      </c>
      <c r="C10" s="135"/>
      <c r="D10" s="135"/>
      <c r="E10" s="136"/>
      <c r="F10" s="135"/>
      <c r="G10" s="135"/>
      <c r="H10" s="135"/>
      <c r="I10" s="135"/>
      <c r="J10" s="136"/>
      <c r="K10" s="137"/>
      <c r="L10" s="138" t="s">
        <v>1114</v>
      </c>
      <c r="M10" s="193"/>
    </row>
    <row r="11" spans="1:13" ht="26.25" thickBot="1">
      <c r="A11" s="190"/>
      <c r="B11" s="134" t="s">
        <v>1115</v>
      </c>
      <c r="C11" s="135">
        <v>6218100066</v>
      </c>
      <c r="D11" s="135">
        <v>174216459</v>
      </c>
      <c r="E11" s="136">
        <v>0</v>
      </c>
      <c r="F11" s="135">
        <v>0</v>
      </c>
      <c r="G11" s="135">
        <v>0</v>
      </c>
      <c r="H11" s="135">
        <v>0</v>
      </c>
      <c r="I11" s="135">
        <v>0</v>
      </c>
      <c r="J11" s="136">
        <v>0</v>
      </c>
      <c r="K11" s="137">
        <v>6392316525</v>
      </c>
      <c r="L11" s="138" t="s">
        <v>1116</v>
      </c>
      <c r="M11" s="193"/>
    </row>
    <row r="12" spans="1:13" ht="15.75" thickBot="1">
      <c r="A12" s="190"/>
      <c r="B12" s="134" t="s">
        <v>1117</v>
      </c>
      <c r="C12" s="135">
        <v>4638525946</v>
      </c>
      <c r="D12" s="135">
        <v>0</v>
      </c>
      <c r="E12" s="136">
        <v>0</v>
      </c>
      <c r="F12" s="135">
        <v>0</v>
      </c>
      <c r="G12" s="135">
        <v>0</v>
      </c>
      <c r="H12" s="135">
        <v>0</v>
      </c>
      <c r="I12" s="135">
        <v>0</v>
      </c>
      <c r="J12" s="136">
        <v>0</v>
      </c>
      <c r="K12" s="137">
        <v>4638525946</v>
      </c>
      <c r="L12" s="138" t="s">
        <v>1118</v>
      </c>
      <c r="M12" s="193"/>
    </row>
    <row r="13" spans="1:13" ht="15.75" thickBot="1">
      <c r="A13" s="190"/>
      <c r="B13" s="134" t="s">
        <v>1119</v>
      </c>
      <c r="C13" s="135"/>
      <c r="D13" s="135"/>
      <c r="E13" s="136"/>
      <c r="F13" s="135"/>
      <c r="G13" s="135"/>
      <c r="H13" s="135"/>
      <c r="I13" s="135"/>
      <c r="J13" s="136"/>
      <c r="K13" s="137"/>
      <c r="L13" s="138" t="s">
        <v>1120</v>
      </c>
      <c r="M13" s="193"/>
    </row>
    <row r="14" spans="1:13" ht="15.75" thickBot="1">
      <c r="A14" s="190"/>
      <c r="B14" s="134" t="s">
        <v>1121</v>
      </c>
      <c r="C14" s="135"/>
      <c r="D14" s="135"/>
      <c r="E14" s="136"/>
      <c r="F14" s="135"/>
      <c r="G14" s="135"/>
      <c r="H14" s="135"/>
      <c r="I14" s="135"/>
      <c r="J14" s="136"/>
      <c r="K14" s="137"/>
      <c r="L14" s="138" t="s">
        <v>1122</v>
      </c>
      <c r="M14" s="193"/>
    </row>
    <row r="15" spans="1:13" ht="15.75" thickBot="1">
      <c r="A15" s="190"/>
      <c r="B15" s="134" t="s">
        <v>1123</v>
      </c>
      <c r="C15" s="135"/>
      <c r="D15" s="135"/>
      <c r="E15" s="136"/>
      <c r="F15" s="135"/>
      <c r="G15" s="135"/>
      <c r="H15" s="135"/>
      <c r="I15" s="135"/>
      <c r="J15" s="136"/>
      <c r="K15" s="137"/>
      <c r="L15" s="138" t="s">
        <v>1124</v>
      </c>
      <c r="M15" s="193"/>
    </row>
    <row r="16" spans="1:13" ht="15.75" thickBot="1">
      <c r="A16" s="190"/>
      <c r="B16" s="134" t="s">
        <v>1125</v>
      </c>
      <c r="C16" s="135"/>
      <c r="D16" s="135"/>
      <c r="E16" s="136"/>
      <c r="F16" s="135"/>
      <c r="G16" s="135"/>
      <c r="H16" s="135"/>
      <c r="I16" s="135"/>
      <c r="J16" s="136"/>
      <c r="K16" s="137"/>
      <c r="L16" s="138" t="s">
        <v>1126</v>
      </c>
      <c r="M16" s="193"/>
    </row>
    <row r="17" spans="1:13" ht="26.25" thickBot="1">
      <c r="A17" s="190"/>
      <c r="B17" s="134" t="s">
        <v>1127</v>
      </c>
      <c r="C17" s="135"/>
      <c r="D17" s="135"/>
      <c r="E17" s="136"/>
      <c r="F17" s="135"/>
      <c r="G17" s="135"/>
      <c r="H17" s="135"/>
      <c r="I17" s="135"/>
      <c r="J17" s="136"/>
      <c r="K17" s="137"/>
      <c r="L17" s="138" t="s">
        <v>1128</v>
      </c>
      <c r="M17" s="193"/>
    </row>
    <row r="18" spans="1:13" ht="15.75" thickBot="1">
      <c r="A18" s="190"/>
      <c r="B18" s="134" t="s">
        <v>1129</v>
      </c>
      <c r="C18" s="135"/>
      <c r="D18" s="135"/>
      <c r="E18" s="136"/>
      <c r="F18" s="135"/>
      <c r="G18" s="135"/>
      <c r="H18" s="135"/>
      <c r="I18" s="135"/>
      <c r="J18" s="136"/>
      <c r="K18" s="137"/>
      <c r="L18" s="138" t="s">
        <v>1130</v>
      </c>
      <c r="M18" s="193"/>
    </row>
    <row r="19" spans="1:13" ht="15.75" thickBot="1">
      <c r="A19" s="190"/>
      <c r="B19" s="134" t="s">
        <v>1131</v>
      </c>
      <c r="C19" s="135"/>
      <c r="D19" s="135"/>
      <c r="E19" s="136"/>
      <c r="F19" s="135"/>
      <c r="G19" s="135"/>
      <c r="H19" s="135"/>
      <c r="I19" s="135"/>
      <c r="J19" s="136"/>
      <c r="K19" s="137"/>
      <c r="L19" s="138" t="s">
        <v>1132</v>
      </c>
      <c r="M19" s="193"/>
    </row>
    <row r="20" spans="1:13" ht="15.75" thickBot="1">
      <c r="A20" s="190"/>
      <c r="B20" s="139" t="s">
        <v>1133</v>
      </c>
      <c r="C20" s="137">
        <v>11340522578</v>
      </c>
      <c r="D20" s="137">
        <v>174216459</v>
      </c>
      <c r="E20" s="136">
        <v>0</v>
      </c>
      <c r="F20" s="137">
        <v>0</v>
      </c>
      <c r="G20" s="137">
        <v>0</v>
      </c>
      <c r="H20" s="137">
        <v>0</v>
      </c>
      <c r="I20" s="137">
        <v>0</v>
      </c>
      <c r="J20" s="136">
        <v>0</v>
      </c>
      <c r="K20" s="137">
        <v>11514739037</v>
      </c>
      <c r="L20" s="140" t="s">
        <v>1134</v>
      </c>
      <c r="M20" s="193"/>
    </row>
    <row r="21" spans="1:13" ht="15.75" thickBot="1">
      <c r="A21" s="190"/>
      <c r="B21" s="134" t="s">
        <v>1135</v>
      </c>
      <c r="C21" s="135"/>
      <c r="D21" s="135"/>
      <c r="E21" s="136"/>
      <c r="F21" s="135"/>
      <c r="G21" s="135"/>
      <c r="H21" s="135"/>
      <c r="I21" s="135"/>
      <c r="J21" s="136"/>
      <c r="K21" s="137"/>
      <c r="L21" s="138" t="s">
        <v>1136</v>
      </c>
      <c r="M21" s="193"/>
    </row>
    <row r="22" spans="1:13" ht="26.25" thickBot="1">
      <c r="A22" s="190"/>
      <c r="B22" s="134" t="s">
        <v>1137</v>
      </c>
      <c r="C22" s="135"/>
      <c r="D22" s="135"/>
      <c r="E22" s="136"/>
      <c r="F22" s="135"/>
      <c r="G22" s="135"/>
      <c r="H22" s="135"/>
      <c r="I22" s="135"/>
      <c r="J22" s="136"/>
      <c r="K22" s="137"/>
      <c r="L22" s="138" t="s">
        <v>1138</v>
      </c>
      <c r="M22" s="193"/>
    </row>
    <row r="23" spans="1:13" ht="15.75" thickBot="1">
      <c r="A23" s="190"/>
      <c r="B23" s="134" t="s">
        <v>1139</v>
      </c>
      <c r="C23" s="135"/>
      <c r="D23" s="135"/>
      <c r="E23" s="136"/>
      <c r="F23" s="135"/>
      <c r="G23" s="135"/>
      <c r="H23" s="135"/>
      <c r="I23" s="135"/>
      <c r="J23" s="136"/>
      <c r="K23" s="137"/>
      <c r="L23" s="138" t="s">
        <v>1140</v>
      </c>
      <c r="M23" s="193"/>
    </row>
    <row r="24" spans="1:13" ht="15.75" thickBot="1">
      <c r="A24" s="190"/>
      <c r="B24" s="134" t="s">
        <v>1141</v>
      </c>
      <c r="C24" s="135">
        <v>2440164000</v>
      </c>
      <c r="D24" s="135">
        <v>0</v>
      </c>
      <c r="E24" s="136">
        <v>0</v>
      </c>
      <c r="F24" s="135">
        <v>0</v>
      </c>
      <c r="G24" s="135">
        <v>0</v>
      </c>
      <c r="H24" s="135">
        <v>0</v>
      </c>
      <c r="I24" s="135">
        <v>0</v>
      </c>
      <c r="J24" s="136">
        <v>0</v>
      </c>
      <c r="K24" s="137">
        <v>2440164000</v>
      </c>
      <c r="L24" s="138" t="s">
        <v>1142</v>
      </c>
      <c r="M24" s="193"/>
    </row>
    <row r="25" spans="1:13" ht="26.25" thickBot="1">
      <c r="A25" s="190"/>
      <c r="B25" s="134" t="s">
        <v>1143</v>
      </c>
      <c r="C25" s="135"/>
      <c r="D25" s="135"/>
      <c r="E25" s="136"/>
      <c r="F25" s="135"/>
      <c r="G25" s="135"/>
      <c r="H25" s="135"/>
      <c r="I25" s="135"/>
      <c r="J25" s="136"/>
      <c r="K25" s="137"/>
      <c r="L25" s="138" t="s">
        <v>1144</v>
      </c>
      <c r="M25" s="193"/>
    </row>
    <row r="26" spans="1:13" ht="15.75" thickBot="1">
      <c r="A26" s="190"/>
      <c r="B26" s="134" t="s">
        <v>1145</v>
      </c>
      <c r="C26" s="135"/>
      <c r="D26" s="135"/>
      <c r="E26" s="136"/>
      <c r="F26" s="135"/>
      <c r="G26" s="135"/>
      <c r="H26" s="135"/>
      <c r="I26" s="135"/>
      <c r="J26" s="136"/>
      <c r="K26" s="137"/>
      <c r="L26" s="138" t="s">
        <v>1146</v>
      </c>
      <c r="M26" s="193"/>
    </row>
    <row r="27" spans="1:13" ht="15.75" thickBot="1">
      <c r="A27" s="190"/>
      <c r="B27" s="134" t="s">
        <v>1147</v>
      </c>
      <c r="C27" s="135"/>
      <c r="D27" s="135"/>
      <c r="E27" s="136"/>
      <c r="F27" s="135"/>
      <c r="G27" s="135"/>
      <c r="H27" s="135"/>
      <c r="I27" s="135"/>
      <c r="J27" s="136"/>
      <c r="K27" s="137"/>
      <c r="L27" s="138" t="s">
        <v>1148</v>
      </c>
      <c r="M27" s="193"/>
    </row>
    <row r="28" spans="1:13" ht="15.75" thickBot="1">
      <c r="A28" s="190"/>
      <c r="B28" s="134" t="s">
        <v>1149</v>
      </c>
      <c r="C28" s="135"/>
      <c r="D28" s="135"/>
      <c r="E28" s="136"/>
      <c r="F28" s="135"/>
      <c r="G28" s="135"/>
      <c r="H28" s="135"/>
      <c r="I28" s="135"/>
      <c r="J28" s="136"/>
      <c r="K28" s="137"/>
      <c r="L28" s="138" t="s">
        <v>1150</v>
      </c>
      <c r="M28" s="193"/>
    </row>
    <row r="29" spans="1:13" ht="15.75" thickBot="1">
      <c r="A29" s="190"/>
      <c r="B29" s="134" t="s">
        <v>1151</v>
      </c>
      <c r="C29" s="135"/>
      <c r="D29" s="135"/>
      <c r="E29" s="136"/>
      <c r="F29" s="135"/>
      <c r="G29" s="135"/>
      <c r="H29" s="135"/>
      <c r="I29" s="135"/>
      <c r="J29" s="136"/>
      <c r="K29" s="137"/>
      <c r="L29" s="138" t="s">
        <v>1152</v>
      </c>
      <c r="M29" s="193"/>
    </row>
    <row r="30" spans="1:13" ht="15.75" thickBot="1">
      <c r="A30" s="190"/>
      <c r="B30" s="134" t="s">
        <v>1153</v>
      </c>
      <c r="C30" s="135"/>
      <c r="D30" s="135"/>
      <c r="E30" s="136"/>
      <c r="F30" s="135"/>
      <c r="G30" s="135"/>
      <c r="H30" s="135"/>
      <c r="I30" s="135"/>
      <c r="J30" s="136"/>
      <c r="K30" s="137"/>
      <c r="L30" s="138" t="s">
        <v>1154</v>
      </c>
      <c r="M30" s="193"/>
    </row>
    <row r="31" spans="1:13" ht="26.25" thickBot="1">
      <c r="A31" s="190"/>
      <c r="B31" s="134" t="s">
        <v>1155</v>
      </c>
      <c r="C31" s="135"/>
      <c r="D31" s="135"/>
      <c r="E31" s="136"/>
      <c r="F31" s="135"/>
      <c r="G31" s="135"/>
      <c r="H31" s="135"/>
      <c r="I31" s="135"/>
      <c r="J31" s="136"/>
      <c r="K31" s="137"/>
      <c r="L31" s="138" t="s">
        <v>1156</v>
      </c>
      <c r="M31" s="193"/>
    </row>
    <row r="32" spans="1:13" ht="15.75" thickBot="1">
      <c r="A32" s="190"/>
      <c r="B32" s="134" t="s">
        <v>1157</v>
      </c>
      <c r="C32" s="135"/>
      <c r="D32" s="135"/>
      <c r="E32" s="136"/>
      <c r="F32" s="135"/>
      <c r="G32" s="135"/>
      <c r="H32" s="135"/>
      <c r="I32" s="135"/>
      <c r="J32" s="136"/>
      <c r="K32" s="137"/>
      <c r="L32" s="138" t="s">
        <v>1158</v>
      </c>
      <c r="M32" s="193"/>
    </row>
    <row r="33" spans="1:13" ht="15.75" thickBot="1">
      <c r="A33" s="190"/>
      <c r="B33" s="134" t="s">
        <v>1159</v>
      </c>
      <c r="C33" s="135"/>
      <c r="D33" s="135"/>
      <c r="E33" s="136"/>
      <c r="F33" s="135"/>
      <c r="G33" s="135"/>
      <c r="H33" s="135"/>
      <c r="I33" s="135"/>
      <c r="J33" s="136"/>
      <c r="K33" s="137"/>
      <c r="L33" s="138" t="s">
        <v>1160</v>
      </c>
      <c r="M33" s="193"/>
    </row>
    <row r="34" spans="1:13" ht="15.75" thickBot="1">
      <c r="A34" s="190"/>
      <c r="B34" s="139" t="s">
        <v>494</v>
      </c>
      <c r="C34" s="137">
        <v>2440164000</v>
      </c>
      <c r="D34" s="137">
        <v>0</v>
      </c>
      <c r="E34" s="136">
        <v>0</v>
      </c>
      <c r="F34" s="137">
        <v>0</v>
      </c>
      <c r="G34" s="137">
        <v>0</v>
      </c>
      <c r="H34" s="137">
        <v>0</v>
      </c>
      <c r="I34" s="137">
        <v>0</v>
      </c>
      <c r="J34" s="136">
        <v>0</v>
      </c>
      <c r="K34" s="137">
        <v>2440164000</v>
      </c>
      <c r="L34" s="140" t="s">
        <v>495</v>
      </c>
      <c r="M34" s="193"/>
    </row>
    <row r="35" spans="1:13" ht="15.75" thickBot="1">
      <c r="A35" s="190"/>
      <c r="B35" s="134" t="s">
        <v>1161</v>
      </c>
      <c r="C35" s="135"/>
      <c r="D35" s="135"/>
      <c r="E35" s="136"/>
      <c r="F35" s="135"/>
      <c r="G35" s="135"/>
      <c r="H35" s="135"/>
      <c r="I35" s="135"/>
      <c r="J35" s="136"/>
      <c r="K35" s="137"/>
      <c r="L35" s="138" t="s">
        <v>1162</v>
      </c>
      <c r="M35" s="193"/>
    </row>
    <row r="36" spans="1:13" ht="26.25" thickBot="1">
      <c r="A36" s="190"/>
      <c r="B36" s="134" t="s">
        <v>1163</v>
      </c>
      <c r="C36" s="135"/>
      <c r="D36" s="135"/>
      <c r="E36" s="136"/>
      <c r="F36" s="135"/>
      <c r="G36" s="135"/>
      <c r="H36" s="135"/>
      <c r="I36" s="135"/>
      <c r="J36" s="136"/>
      <c r="K36" s="137"/>
      <c r="L36" s="138" t="s">
        <v>1164</v>
      </c>
      <c r="M36" s="193"/>
    </row>
    <row r="37" spans="1:13" ht="26.25" thickBot="1">
      <c r="A37" s="190"/>
      <c r="B37" s="134" t="s">
        <v>1165</v>
      </c>
      <c r="C37" s="135"/>
      <c r="D37" s="135"/>
      <c r="E37" s="136"/>
      <c r="F37" s="135"/>
      <c r="G37" s="135"/>
      <c r="H37" s="135"/>
      <c r="I37" s="135"/>
      <c r="J37" s="136"/>
      <c r="K37" s="137"/>
      <c r="L37" s="138" t="s">
        <v>1166</v>
      </c>
      <c r="M37" s="193"/>
    </row>
    <row r="38" spans="1:13" ht="26.25" thickBot="1">
      <c r="A38" s="190"/>
      <c r="B38" s="134" t="s">
        <v>1167</v>
      </c>
      <c r="C38" s="135"/>
      <c r="D38" s="135"/>
      <c r="E38" s="136"/>
      <c r="F38" s="135"/>
      <c r="G38" s="135"/>
      <c r="H38" s="135"/>
      <c r="I38" s="135"/>
      <c r="J38" s="136"/>
      <c r="K38" s="137"/>
      <c r="L38" s="138" t="s">
        <v>1168</v>
      </c>
      <c r="M38" s="193"/>
    </row>
    <row r="39" spans="1:13" ht="26.25" thickBot="1">
      <c r="A39" s="190"/>
      <c r="B39" s="134" t="s">
        <v>1169</v>
      </c>
      <c r="C39" s="135"/>
      <c r="D39" s="135"/>
      <c r="E39" s="136"/>
      <c r="F39" s="135"/>
      <c r="G39" s="135"/>
      <c r="H39" s="135"/>
      <c r="I39" s="135"/>
      <c r="J39" s="136"/>
      <c r="K39" s="137"/>
      <c r="L39" s="138" t="s">
        <v>1170</v>
      </c>
      <c r="M39" s="193"/>
    </row>
    <row r="40" spans="1:13" ht="26.25" thickBot="1">
      <c r="A40" s="190"/>
      <c r="B40" s="134" t="s">
        <v>1171</v>
      </c>
      <c r="C40" s="135"/>
      <c r="D40" s="135"/>
      <c r="E40" s="136"/>
      <c r="F40" s="135"/>
      <c r="G40" s="135"/>
      <c r="H40" s="135"/>
      <c r="I40" s="135"/>
      <c r="J40" s="136"/>
      <c r="K40" s="137"/>
      <c r="L40" s="138" t="s">
        <v>1172</v>
      </c>
      <c r="M40" s="193"/>
    </row>
    <row r="41" spans="1:13" ht="15.75" thickBot="1">
      <c r="A41" s="190"/>
      <c r="B41" s="134" t="s">
        <v>1173</v>
      </c>
      <c r="C41" s="135"/>
      <c r="D41" s="135"/>
      <c r="E41" s="136"/>
      <c r="F41" s="135"/>
      <c r="G41" s="135"/>
      <c r="H41" s="135"/>
      <c r="I41" s="135"/>
      <c r="J41" s="136"/>
      <c r="K41" s="137"/>
      <c r="L41" s="138" t="s">
        <v>1174</v>
      </c>
      <c r="M41" s="193"/>
    </row>
    <row r="42" spans="1:13" ht="15.75" thickBot="1">
      <c r="A42" s="190"/>
      <c r="B42" s="139" t="s">
        <v>1175</v>
      </c>
      <c r="C42" s="137"/>
      <c r="D42" s="137"/>
      <c r="E42" s="136"/>
      <c r="F42" s="137"/>
      <c r="G42" s="137"/>
      <c r="H42" s="137"/>
      <c r="I42" s="137"/>
      <c r="J42" s="136"/>
      <c r="K42" s="137"/>
      <c r="L42" s="140" t="s">
        <v>1176</v>
      </c>
      <c r="M42" s="193"/>
    </row>
    <row r="43" spans="1:13" ht="15.75" thickBot="1">
      <c r="A43" s="191"/>
      <c r="B43" s="139" t="s">
        <v>492</v>
      </c>
      <c r="C43" s="137">
        <v>13780686578</v>
      </c>
      <c r="D43" s="137">
        <v>174216459</v>
      </c>
      <c r="E43" s="136">
        <v>0</v>
      </c>
      <c r="F43" s="137">
        <v>0</v>
      </c>
      <c r="G43" s="137">
        <v>0</v>
      </c>
      <c r="H43" s="137">
        <v>0</v>
      </c>
      <c r="I43" s="137">
        <v>0</v>
      </c>
      <c r="J43" s="136">
        <v>0</v>
      </c>
      <c r="K43" s="137">
        <v>13954903037</v>
      </c>
      <c r="L43" s="140" t="s">
        <v>493</v>
      </c>
      <c r="M43" s="194"/>
    </row>
    <row r="44" spans="1:13" ht="15.75" thickBot="1">
      <c r="A44" s="189" t="s">
        <v>1177</v>
      </c>
      <c r="B44" s="134" t="s">
        <v>1104</v>
      </c>
      <c r="C44" s="135"/>
      <c r="D44" s="135"/>
      <c r="E44" s="136"/>
      <c r="F44" s="135"/>
      <c r="G44" s="135"/>
      <c r="H44" s="135"/>
      <c r="I44" s="135"/>
      <c r="J44" s="136"/>
      <c r="K44" s="137"/>
      <c r="L44" s="138" t="s">
        <v>1105</v>
      </c>
      <c r="M44" s="192" t="s">
        <v>1178</v>
      </c>
    </row>
    <row r="45" spans="1:13" ht="26.25" thickBot="1">
      <c r="A45" s="190"/>
      <c r="B45" s="134" t="s">
        <v>1107</v>
      </c>
      <c r="C45" s="135">
        <v>483896565</v>
      </c>
      <c r="D45" s="135">
        <v>0</v>
      </c>
      <c r="E45" s="136">
        <v>0</v>
      </c>
      <c r="F45" s="135">
        <v>0</v>
      </c>
      <c r="G45" s="135">
        <v>0</v>
      </c>
      <c r="H45" s="135">
        <v>0</v>
      </c>
      <c r="I45" s="135">
        <v>0</v>
      </c>
      <c r="J45" s="136">
        <v>0</v>
      </c>
      <c r="K45" s="137">
        <v>483896565</v>
      </c>
      <c r="L45" s="138" t="s">
        <v>1108</v>
      </c>
      <c r="M45" s="193"/>
    </row>
    <row r="46" spans="1:13" ht="15.75" thickBot="1">
      <c r="A46" s="190"/>
      <c r="B46" s="134" t="s">
        <v>1109</v>
      </c>
      <c r="C46" s="135"/>
      <c r="D46" s="135"/>
      <c r="E46" s="136"/>
      <c r="F46" s="135"/>
      <c r="G46" s="135"/>
      <c r="H46" s="135"/>
      <c r="I46" s="135"/>
      <c r="J46" s="136"/>
      <c r="K46" s="137"/>
      <c r="L46" s="138" t="s">
        <v>1110</v>
      </c>
      <c r="M46" s="193"/>
    </row>
    <row r="47" spans="1:13" ht="15.75" thickBot="1">
      <c r="A47" s="190"/>
      <c r="B47" s="134" t="s">
        <v>1111</v>
      </c>
      <c r="C47" s="135"/>
      <c r="D47" s="135"/>
      <c r="E47" s="136"/>
      <c r="F47" s="135"/>
      <c r="G47" s="135"/>
      <c r="H47" s="135"/>
      <c r="I47" s="135"/>
      <c r="J47" s="136"/>
      <c r="K47" s="137"/>
      <c r="L47" s="138" t="s">
        <v>1112</v>
      </c>
      <c r="M47" s="193"/>
    </row>
    <row r="48" spans="1:13" ht="15.75" thickBot="1">
      <c r="A48" s="190"/>
      <c r="B48" s="134" t="s">
        <v>1113</v>
      </c>
      <c r="C48" s="135"/>
      <c r="D48" s="135"/>
      <c r="E48" s="136"/>
      <c r="F48" s="135"/>
      <c r="G48" s="135"/>
      <c r="H48" s="135"/>
      <c r="I48" s="135"/>
      <c r="J48" s="136"/>
      <c r="K48" s="137"/>
      <c r="L48" s="138" t="s">
        <v>1114</v>
      </c>
      <c r="M48" s="193"/>
    </row>
    <row r="49" spans="1:13" ht="26.25" thickBot="1">
      <c r="A49" s="190"/>
      <c r="B49" s="134" t="s">
        <v>1115</v>
      </c>
      <c r="C49" s="135">
        <v>3397835168</v>
      </c>
      <c r="D49" s="135">
        <v>971345750</v>
      </c>
      <c r="E49" s="136">
        <v>0</v>
      </c>
      <c r="F49" s="135">
        <v>0</v>
      </c>
      <c r="G49" s="135">
        <v>0</v>
      </c>
      <c r="H49" s="135">
        <v>0</v>
      </c>
      <c r="I49" s="135">
        <v>0</v>
      </c>
      <c r="J49" s="136">
        <v>0</v>
      </c>
      <c r="K49" s="137">
        <v>4369180918</v>
      </c>
      <c r="L49" s="138" t="s">
        <v>1116</v>
      </c>
      <c r="M49" s="193"/>
    </row>
    <row r="50" spans="1:13" ht="15.75" thickBot="1">
      <c r="A50" s="190"/>
      <c r="B50" s="134" t="s">
        <v>1117</v>
      </c>
      <c r="C50" s="135">
        <v>1183881937</v>
      </c>
      <c r="D50" s="135">
        <v>505205760</v>
      </c>
      <c r="E50" s="136">
        <v>0</v>
      </c>
      <c r="F50" s="135">
        <v>0</v>
      </c>
      <c r="G50" s="135">
        <v>0</v>
      </c>
      <c r="H50" s="135">
        <v>0</v>
      </c>
      <c r="I50" s="135">
        <v>0</v>
      </c>
      <c r="J50" s="136">
        <v>0</v>
      </c>
      <c r="K50" s="137">
        <v>1689087697</v>
      </c>
      <c r="L50" s="138" t="s">
        <v>1118</v>
      </c>
      <c r="M50" s="193"/>
    </row>
    <row r="51" spans="1:13" ht="15.75" thickBot="1">
      <c r="A51" s="190"/>
      <c r="B51" s="134" t="s">
        <v>1119</v>
      </c>
      <c r="C51" s="135"/>
      <c r="D51" s="135"/>
      <c r="E51" s="136"/>
      <c r="F51" s="135"/>
      <c r="G51" s="135"/>
      <c r="H51" s="135"/>
      <c r="I51" s="135"/>
      <c r="J51" s="136"/>
      <c r="K51" s="137"/>
      <c r="L51" s="138" t="s">
        <v>1120</v>
      </c>
      <c r="M51" s="193"/>
    </row>
    <row r="52" spans="1:13" ht="15.75" thickBot="1">
      <c r="A52" s="190"/>
      <c r="B52" s="134" t="s">
        <v>1121</v>
      </c>
      <c r="C52" s="135"/>
      <c r="D52" s="135"/>
      <c r="E52" s="136"/>
      <c r="F52" s="135"/>
      <c r="G52" s="135"/>
      <c r="H52" s="135"/>
      <c r="I52" s="135"/>
      <c r="J52" s="136"/>
      <c r="K52" s="137"/>
      <c r="L52" s="138" t="s">
        <v>1122</v>
      </c>
      <c r="M52" s="193"/>
    </row>
    <row r="53" spans="1:13" ht="15.75" thickBot="1">
      <c r="A53" s="190"/>
      <c r="B53" s="134" t="s">
        <v>1123</v>
      </c>
      <c r="C53" s="135"/>
      <c r="D53" s="135"/>
      <c r="E53" s="136"/>
      <c r="F53" s="135"/>
      <c r="G53" s="135"/>
      <c r="H53" s="135"/>
      <c r="I53" s="135"/>
      <c r="J53" s="136"/>
      <c r="K53" s="137"/>
      <c r="L53" s="138" t="s">
        <v>1124</v>
      </c>
      <c r="M53" s="193"/>
    </row>
    <row r="54" spans="1:13" ht="15.75" thickBot="1">
      <c r="A54" s="190"/>
      <c r="B54" s="134" t="s">
        <v>1125</v>
      </c>
      <c r="C54" s="135"/>
      <c r="D54" s="135"/>
      <c r="E54" s="136"/>
      <c r="F54" s="135"/>
      <c r="G54" s="135"/>
      <c r="H54" s="135"/>
      <c r="I54" s="135"/>
      <c r="J54" s="136"/>
      <c r="K54" s="137"/>
      <c r="L54" s="138" t="s">
        <v>1126</v>
      </c>
      <c r="M54" s="193"/>
    </row>
    <row r="55" spans="1:13" ht="26.25" thickBot="1">
      <c r="A55" s="190"/>
      <c r="B55" s="134" t="s">
        <v>1127</v>
      </c>
      <c r="C55" s="135"/>
      <c r="D55" s="135"/>
      <c r="E55" s="136"/>
      <c r="F55" s="135"/>
      <c r="G55" s="135"/>
      <c r="H55" s="135"/>
      <c r="I55" s="135"/>
      <c r="J55" s="136"/>
      <c r="K55" s="137"/>
      <c r="L55" s="138" t="s">
        <v>1128</v>
      </c>
      <c r="M55" s="193"/>
    </row>
    <row r="56" spans="1:13" ht="15.75" thickBot="1">
      <c r="A56" s="190"/>
      <c r="B56" s="134" t="s">
        <v>1129</v>
      </c>
      <c r="C56" s="135"/>
      <c r="D56" s="135"/>
      <c r="E56" s="136"/>
      <c r="F56" s="135"/>
      <c r="G56" s="135"/>
      <c r="H56" s="135"/>
      <c r="I56" s="135"/>
      <c r="J56" s="136"/>
      <c r="K56" s="137"/>
      <c r="L56" s="138" t="s">
        <v>1130</v>
      </c>
      <c r="M56" s="193"/>
    </row>
    <row r="57" spans="1:13" ht="15.75" thickBot="1">
      <c r="A57" s="190"/>
      <c r="B57" s="134" t="s">
        <v>1131</v>
      </c>
      <c r="C57" s="135"/>
      <c r="D57" s="135"/>
      <c r="E57" s="136"/>
      <c r="F57" s="135"/>
      <c r="G57" s="135"/>
      <c r="H57" s="135"/>
      <c r="I57" s="135"/>
      <c r="J57" s="136"/>
      <c r="K57" s="137"/>
      <c r="L57" s="138" t="s">
        <v>1132</v>
      </c>
      <c r="M57" s="193"/>
    </row>
    <row r="58" spans="1:13" ht="15.75" thickBot="1">
      <c r="A58" s="190"/>
      <c r="B58" s="139" t="s">
        <v>1133</v>
      </c>
      <c r="C58" s="137">
        <v>5065613670</v>
      </c>
      <c r="D58" s="137">
        <v>1476551510</v>
      </c>
      <c r="E58" s="136">
        <v>0</v>
      </c>
      <c r="F58" s="137">
        <v>0</v>
      </c>
      <c r="G58" s="137">
        <v>0</v>
      </c>
      <c r="H58" s="137">
        <v>0</v>
      </c>
      <c r="I58" s="137">
        <v>0</v>
      </c>
      <c r="J58" s="136">
        <v>0</v>
      </c>
      <c r="K58" s="137">
        <v>6542165180</v>
      </c>
      <c r="L58" s="140" t="s">
        <v>1134</v>
      </c>
      <c r="M58" s="193"/>
    </row>
    <row r="59" spans="1:13" ht="15.75" thickBot="1">
      <c r="A59" s="190"/>
      <c r="B59" s="134" t="s">
        <v>1135</v>
      </c>
      <c r="C59" s="135"/>
      <c r="D59" s="135"/>
      <c r="E59" s="136"/>
      <c r="F59" s="135"/>
      <c r="G59" s="135"/>
      <c r="H59" s="135"/>
      <c r="I59" s="135"/>
      <c r="J59" s="136"/>
      <c r="K59" s="137"/>
      <c r="L59" s="138" t="s">
        <v>1136</v>
      </c>
      <c r="M59" s="193"/>
    </row>
    <row r="60" spans="1:13" ht="26.25" thickBot="1">
      <c r="A60" s="190"/>
      <c r="B60" s="134" t="s">
        <v>1137</v>
      </c>
      <c r="C60" s="135"/>
      <c r="D60" s="135"/>
      <c r="E60" s="136"/>
      <c r="F60" s="135"/>
      <c r="G60" s="135"/>
      <c r="H60" s="135"/>
      <c r="I60" s="135"/>
      <c r="J60" s="136"/>
      <c r="K60" s="137"/>
      <c r="L60" s="138" t="s">
        <v>1138</v>
      </c>
      <c r="M60" s="193"/>
    </row>
    <row r="61" spans="1:13" ht="15.75" thickBot="1">
      <c r="A61" s="190"/>
      <c r="B61" s="134" t="s">
        <v>1139</v>
      </c>
      <c r="C61" s="135"/>
      <c r="D61" s="135"/>
      <c r="E61" s="136"/>
      <c r="F61" s="135"/>
      <c r="G61" s="135"/>
      <c r="H61" s="135"/>
      <c r="I61" s="135"/>
      <c r="J61" s="136"/>
      <c r="K61" s="137"/>
      <c r="L61" s="138" t="s">
        <v>1140</v>
      </c>
      <c r="M61" s="193"/>
    </row>
    <row r="62" spans="1:13" ht="15.75" thickBot="1">
      <c r="A62" s="190"/>
      <c r="B62" s="134" t="s">
        <v>1141</v>
      </c>
      <c r="C62" s="135">
        <v>0</v>
      </c>
      <c r="D62" s="135">
        <v>1191708000</v>
      </c>
      <c r="E62" s="136">
        <v>0</v>
      </c>
      <c r="F62" s="135">
        <v>0</v>
      </c>
      <c r="G62" s="135">
        <v>0</v>
      </c>
      <c r="H62" s="135">
        <v>0</v>
      </c>
      <c r="I62" s="135">
        <v>0</v>
      </c>
      <c r="J62" s="136">
        <v>0</v>
      </c>
      <c r="K62" s="137">
        <v>1191708000</v>
      </c>
      <c r="L62" s="138" t="s">
        <v>1142</v>
      </c>
      <c r="M62" s="193"/>
    </row>
    <row r="63" spans="1:13" ht="26.25" thickBot="1">
      <c r="A63" s="190"/>
      <c r="B63" s="134" t="s">
        <v>1143</v>
      </c>
      <c r="C63" s="135"/>
      <c r="D63" s="135"/>
      <c r="E63" s="136"/>
      <c r="F63" s="135"/>
      <c r="G63" s="135"/>
      <c r="H63" s="135"/>
      <c r="I63" s="135"/>
      <c r="J63" s="136"/>
      <c r="K63" s="137"/>
      <c r="L63" s="138" t="s">
        <v>1144</v>
      </c>
      <c r="M63" s="193"/>
    </row>
    <row r="64" spans="1:13" ht="15.75" thickBot="1">
      <c r="A64" s="190"/>
      <c r="B64" s="134" t="s">
        <v>1145</v>
      </c>
      <c r="C64" s="135"/>
      <c r="D64" s="135"/>
      <c r="E64" s="136"/>
      <c r="F64" s="135"/>
      <c r="G64" s="135"/>
      <c r="H64" s="135"/>
      <c r="I64" s="135"/>
      <c r="J64" s="136"/>
      <c r="K64" s="137"/>
      <c r="L64" s="138" t="s">
        <v>1146</v>
      </c>
      <c r="M64" s="193"/>
    </row>
    <row r="65" spans="1:13" ht="15.75" thickBot="1">
      <c r="A65" s="190"/>
      <c r="B65" s="134" t="s">
        <v>1147</v>
      </c>
      <c r="C65" s="135"/>
      <c r="D65" s="135"/>
      <c r="E65" s="136"/>
      <c r="F65" s="135"/>
      <c r="G65" s="135"/>
      <c r="H65" s="135"/>
      <c r="I65" s="135"/>
      <c r="J65" s="136"/>
      <c r="K65" s="137"/>
      <c r="L65" s="138" t="s">
        <v>1148</v>
      </c>
      <c r="M65" s="193"/>
    </row>
    <row r="66" spans="1:13" ht="15.75" thickBot="1">
      <c r="A66" s="190"/>
      <c r="B66" s="134" t="s">
        <v>1149</v>
      </c>
      <c r="C66" s="135"/>
      <c r="D66" s="135"/>
      <c r="E66" s="136"/>
      <c r="F66" s="135"/>
      <c r="G66" s="135"/>
      <c r="H66" s="135"/>
      <c r="I66" s="135"/>
      <c r="J66" s="136"/>
      <c r="K66" s="137"/>
      <c r="L66" s="138" t="s">
        <v>1150</v>
      </c>
      <c r="M66" s="193"/>
    </row>
    <row r="67" spans="1:13" ht="15.75" thickBot="1">
      <c r="A67" s="190"/>
      <c r="B67" s="134" t="s">
        <v>1151</v>
      </c>
      <c r="C67" s="135"/>
      <c r="D67" s="135"/>
      <c r="E67" s="136"/>
      <c r="F67" s="135"/>
      <c r="G67" s="135"/>
      <c r="H67" s="135"/>
      <c r="I67" s="135"/>
      <c r="J67" s="136"/>
      <c r="K67" s="137"/>
      <c r="L67" s="138" t="s">
        <v>1152</v>
      </c>
      <c r="M67" s="193"/>
    </row>
    <row r="68" spans="1:13" ht="15.75" thickBot="1">
      <c r="A68" s="190"/>
      <c r="B68" s="134" t="s">
        <v>1153</v>
      </c>
      <c r="C68" s="135"/>
      <c r="D68" s="135"/>
      <c r="E68" s="136"/>
      <c r="F68" s="135"/>
      <c r="G68" s="135"/>
      <c r="H68" s="135"/>
      <c r="I68" s="135"/>
      <c r="J68" s="136"/>
      <c r="K68" s="137"/>
      <c r="L68" s="138" t="s">
        <v>1154</v>
      </c>
      <c r="M68" s="193"/>
    </row>
    <row r="69" spans="1:13" ht="26.25" thickBot="1">
      <c r="A69" s="190"/>
      <c r="B69" s="134" t="s">
        <v>1155</v>
      </c>
      <c r="C69" s="135"/>
      <c r="D69" s="135"/>
      <c r="E69" s="136"/>
      <c r="F69" s="135"/>
      <c r="G69" s="135"/>
      <c r="H69" s="135"/>
      <c r="I69" s="135"/>
      <c r="J69" s="136"/>
      <c r="K69" s="137"/>
      <c r="L69" s="138" t="s">
        <v>1156</v>
      </c>
      <c r="M69" s="193"/>
    </row>
    <row r="70" spans="1:13" ht="15.75" thickBot="1">
      <c r="A70" s="190"/>
      <c r="B70" s="134" t="s">
        <v>1157</v>
      </c>
      <c r="C70" s="135"/>
      <c r="D70" s="135"/>
      <c r="E70" s="136"/>
      <c r="F70" s="135"/>
      <c r="G70" s="135"/>
      <c r="H70" s="135"/>
      <c r="I70" s="135"/>
      <c r="J70" s="136"/>
      <c r="K70" s="137"/>
      <c r="L70" s="138" t="s">
        <v>1158</v>
      </c>
      <c r="M70" s="193"/>
    </row>
    <row r="71" spans="1:13" ht="15.75" thickBot="1">
      <c r="A71" s="190"/>
      <c r="B71" s="134" t="s">
        <v>1159</v>
      </c>
      <c r="C71" s="135"/>
      <c r="D71" s="135"/>
      <c r="E71" s="136"/>
      <c r="F71" s="135"/>
      <c r="G71" s="135"/>
      <c r="H71" s="135"/>
      <c r="I71" s="135"/>
      <c r="J71" s="136"/>
      <c r="K71" s="137"/>
      <c r="L71" s="138" t="s">
        <v>1160</v>
      </c>
      <c r="M71" s="193"/>
    </row>
    <row r="72" spans="1:13" ht="15.75" thickBot="1">
      <c r="A72" s="190"/>
      <c r="B72" s="139" t="s">
        <v>494</v>
      </c>
      <c r="C72" s="137">
        <v>0</v>
      </c>
      <c r="D72" s="137">
        <v>1191708000</v>
      </c>
      <c r="E72" s="136">
        <v>0</v>
      </c>
      <c r="F72" s="137">
        <v>0</v>
      </c>
      <c r="G72" s="137">
        <v>0</v>
      </c>
      <c r="H72" s="137">
        <v>0</v>
      </c>
      <c r="I72" s="137">
        <v>0</v>
      </c>
      <c r="J72" s="136">
        <v>0</v>
      </c>
      <c r="K72" s="137">
        <v>1191708000</v>
      </c>
      <c r="L72" s="140" t="s">
        <v>495</v>
      </c>
      <c r="M72" s="193"/>
    </row>
    <row r="73" spans="1:13" ht="15.75" thickBot="1">
      <c r="A73" s="190"/>
      <c r="B73" s="134" t="s">
        <v>1161</v>
      </c>
      <c r="C73" s="135"/>
      <c r="D73" s="135"/>
      <c r="E73" s="136"/>
      <c r="F73" s="135"/>
      <c r="G73" s="135"/>
      <c r="H73" s="135"/>
      <c r="I73" s="135"/>
      <c r="J73" s="136"/>
      <c r="K73" s="137"/>
      <c r="L73" s="138" t="s">
        <v>1162</v>
      </c>
      <c r="M73" s="193"/>
    </row>
    <row r="74" spans="1:13" ht="26.25" thickBot="1">
      <c r="A74" s="190"/>
      <c r="B74" s="134" t="s">
        <v>1163</v>
      </c>
      <c r="C74" s="135"/>
      <c r="D74" s="135"/>
      <c r="E74" s="136"/>
      <c r="F74" s="135"/>
      <c r="G74" s="135"/>
      <c r="H74" s="135"/>
      <c r="I74" s="135"/>
      <c r="J74" s="136"/>
      <c r="K74" s="137"/>
      <c r="L74" s="138" t="s">
        <v>1164</v>
      </c>
      <c r="M74" s="193"/>
    </row>
    <row r="75" spans="1:13" ht="26.25" thickBot="1">
      <c r="A75" s="190"/>
      <c r="B75" s="134" t="s">
        <v>1165</v>
      </c>
      <c r="C75" s="135"/>
      <c r="D75" s="135"/>
      <c r="E75" s="136"/>
      <c r="F75" s="135"/>
      <c r="G75" s="135"/>
      <c r="H75" s="135"/>
      <c r="I75" s="135"/>
      <c r="J75" s="136"/>
      <c r="K75" s="137"/>
      <c r="L75" s="138" t="s">
        <v>1166</v>
      </c>
      <c r="M75" s="193"/>
    </row>
    <row r="76" spans="1:13" ht="26.25" thickBot="1">
      <c r="A76" s="190"/>
      <c r="B76" s="134" t="s">
        <v>1167</v>
      </c>
      <c r="C76" s="135"/>
      <c r="D76" s="135"/>
      <c r="E76" s="136"/>
      <c r="F76" s="135"/>
      <c r="G76" s="135"/>
      <c r="H76" s="135"/>
      <c r="I76" s="135"/>
      <c r="J76" s="136"/>
      <c r="K76" s="137"/>
      <c r="L76" s="138" t="s">
        <v>1168</v>
      </c>
      <c r="M76" s="193"/>
    </row>
    <row r="77" spans="1:13" ht="26.25" thickBot="1">
      <c r="A77" s="190"/>
      <c r="B77" s="134" t="s">
        <v>1169</v>
      </c>
      <c r="C77" s="135"/>
      <c r="D77" s="135"/>
      <c r="E77" s="136"/>
      <c r="F77" s="135"/>
      <c r="G77" s="135"/>
      <c r="H77" s="135"/>
      <c r="I77" s="135"/>
      <c r="J77" s="136"/>
      <c r="K77" s="137"/>
      <c r="L77" s="138" t="s">
        <v>1170</v>
      </c>
      <c r="M77" s="193"/>
    </row>
    <row r="78" spans="1:13" ht="26.25" thickBot="1">
      <c r="A78" s="190"/>
      <c r="B78" s="134" t="s">
        <v>1171</v>
      </c>
      <c r="C78" s="135"/>
      <c r="D78" s="135"/>
      <c r="E78" s="136"/>
      <c r="F78" s="135"/>
      <c r="G78" s="135"/>
      <c r="H78" s="135"/>
      <c r="I78" s="135"/>
      <c r="J78" s="136"/>
      <c r="K78" s="137"/>
      <c r="L78" s="138" t="s">
        <v>1172</v>
      </c>
      <c r="M78" s="193"/>
    </row>
    <row r="79" spans="1:13" ht="15.75" thickBot="1">
      <c r="A79" s="190"/>
      <c r="B79" s="134" t="s">
        <v>1173</v>
      </c>
      <c r="C79" s="135"/>
      <c r="D79" s="135"/>
      <c r="E79" s="136"/>
      <c r="F79" s="135"/>
      <c r="G79" s="135"/>
      <c r="H79" s="135"/>
      <c r="I79" s="135"/>
      <c r="J79" s="136"/>
      <c r="K79" s="137"/>
      <c r="L79" s="138" t="s">
        <v>1174</v>
      </c>
      <c r="M79" s="193"/>
    </row>
    <row r="80" spans="1:13" ht="15.75" thickBot="1">
      <c r="A80" s="190"/>
      <c r="B80" s="139" t="s">
        <v>1175</v>
      </c>
      <c r="C80" s="137"/>
      <c r="D80" s="137"/>
      <c r="E80" s="136"/>
      <c r="F80" s="137"/>
      <c r="G80" s="137"/>
      <c r="H80" s="137"/>
      <c r="I80" s="137"/>
      <c r="J80" s="136"/>
      <c r="K80" s="137"/>
      <c r="L80" s="140" t="s">
        <v>1176</v>
      </c>
      <c r="M80" s="193"/>
    </row>
    <row r="81" spans="1:13" ht="15.75" thickBot="1">
      <c r="A81" s="191"/>
      <c r="B81" s="139" t="s">
        <v>492</v>
      </c>
      <c r="C81" s="137">
        <v>5065613670</v>
      </c>
      <c r="D81" s="137">
        <v>2668259510</v>
      </c>
      <c r="E81" s="136">
        <v>0</v>
      </c>
      <c r="F81" s="137">
        <v>0</v>
      </c>
      <c r="G81" s="137">
        <v>0</v>
      </c>
      <c r="H81" s="137">
        <v>0</v>
      </c>
      <c r="I81" s="137">
        <v>0</v>
      </c>
      <c r="J81" s="136">
        <v>0</v>
      </c>
      <c r="K81" s="137">
        <v>7733873180</v>
      </c>
      <c r="L81" s="140" t="s">
        <v>493</v>
      </c>
      <c r="M81" s="194"/>
    </row>
    <row r="82" spans="1:13" ht="17.25" customHeight="1">
      <c r="A82" s="195" t="s">
        <v>492</v>
      </c>
      <c r="B82" s="195"/>
      <c r="C82" s="195"/>
      <c r="D82" s="195"/>
      <c r="E82" s="195"/>
      <c r="F82" s="195"/>
      <c r="G82" s="196" t="s">
        <v>493</v>
      </c>
      <c r="H82" s="196"/>
      <c r="I82" s="196"/>
      <c r="J82" s="196"/>
      <c r="K82" s="196"/>
      <c r="L82" s="196"/>
      <c r="M82" s="196"/>
    </row>
    <row r="83" spans="1:13">
      <c r="A83" s="197"/>
      <c r="B83" s="197"/>
      <c r="C83" s="198" t="s">
        <v>1095</v>
      </c>
      <c r="D83" s="198"/>
      <c r="E83" s="198"/>
      <c r="F83" s="198"/>
      <c r="G83" s="198"/>
      <c r="H83" s="198"/>
      <c r="I83" s="198"/>
      <c r="J83" s="198"/>
      <c r="K83" s="198"/>
      <c r="L83" s="197"/>
      <c r="M83" s="197"/>
    </row>
    <row r="84" spans="1:13" ht="23.25">
      <c r="A84" s="197"/>
      <c r="B84" s="197"/>
      <c r="C84" s="133" t="s">
        <v>492</v>
      </c>
      <c r="D84" s="133" t="s">
        <v>1096</v>
      </c>
      <c r="E84" s="133" t="s">
        <v>1097</v>
      </c>
      <c r="F84" s="133" t="s">
        <v>1098</v>
      </c>
      <c r="G84" s="133" t="s">
        <v>1099</v>
      </c>
      <c r="H84" s="133" t="s">
        <v>1100</v>
      </c>
      <c r="I84" s="133" t="s">
        <v>1101</v>
      </c>
      <c r="J84" s="133" t="s">
        <v>1102</v>
      </c>
      <c r="K84" s="133" t="s">
        <v>492</v>
      </c>
      <c r="L84" s="197"/>
      <c r="M84" s="197"/>
    </row>
    <row r="85" spans="1:13" ht="15.75" thickBot="1">
      <c r="A85" s="134" t="s">
        <v>1179</v>
      </c>
      <c r="B85" s="134" t="s">
        <v>1179</v>
      </c>
      <c r="C85" s="137">
        <v>8715072908</v>
      </c>
      <c r="D85" s="141"/>
      <c r="E85" s="141"/>
      <c r="F85" s="141"/>
      <c r="G85" s="141"/>
      <c r="H85" s="141"/>
      <c r="I85" s="141"/>
      <c r="J85" s="141"/>
      <c r="K85" s="137">
        <v>6221029857</v>
      </c>
      <c r="L85" s="138" t="s">
        <v>1180</v>
      </c>
      <c r="M85" s="138" t="s">
        <v>1180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07A661C-DC6E-4576-BC3F-D6C528187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0589-6DF7-4C0E-B041-B6E5EBEE902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01" t="s">
        <v>1182</v>
      </c>
      <c r="B1" s="202"/>
      <c r="C1" s="202"/>
    </row>
    <row r="3" spans="1:3" ht="17.25" customHeight="1">
      <c r="A3" s="143" t="s">
        <v>1183</v>
      </c>
      <c r="B3" s="203" t="s">
        <v>1184</v>
      </c>
      <c r="C3" s="203"/>
    </row>
    <row r="4" spans="1:3">
      <c r="A4" s="144"/>
      <c r="B4" s="145" t="s">
        <v>102</v>
      </c>
    </row>
    <row r="5" spans="1:3" ht="15.75" thickBot="1">
      <c r="A5" s="146" t="s">
        <v>1183</v>
      </c>
      <c r="B5" s="147"/>
      <c r="C5" s="148" t="s">
        <v>1184</v>
      </c>
    </row>
    <row r="6" spans="1:3" ht="75" customHeight="1" thickBot="1">
      <c r="A6" s="149" t="s">
        <v>1185</v>
      </c>
      <c r="B6" s="150" t="s">
        <v>1186</v>
      </c>
      <c r="C6" s="151" t="s">
        <v>1187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C788F2-3F56-45BC-B9FA-218DC43115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0B070-BBEC-4CAD-8C93-51825E955615}">
  <dimension ref="A1:H285"/>
  <sheetViews>
    <sheetView showGridLines="0" workbookViewId="0"/>
  </sheetViews>
  <sheetFormatPr defaultRowHeight="15"/>
  <cols>
    <col min="1" max="1" width="42.6640625" style="153" bestFit="1" customWidth="1" collapsed="1"/>
    <col min="2" max="2" width="19" style="153" bestFit="1" customWidth="1" collapsed="1"/>
    <col min="3" max="6" width="30" style="153" bestFit="1" customWidth="1" collapsed="1"/>
    <col min="7" max="7" width="42.6640625" style="153" bestFit="1" customWidth="1" collapsed="1"/>
    <col min="8" max="8" width="15.6640625" style="153" bestFit="1" customWidth="1" collapsed="1"/>
    <col min="9" max="10" width="9.33203125" style="153" collapsed="1"/>
    <col min="11" max="14" width="30" style="153" customWidth="1" collapsed="1"/>
    <col min="15" max="16384" width="9.33203125" style="153" collapsed="1"/>
  </cols>
  <sheetData>
    <row r="1" spans="1:8" ht="17.25">
      <c r="A1" s="152" t="s">
        <v>1188</v>
      </c>
    </row>
    <row r="3" spans="1:8" ht="17.25" customHeight="1">
      <c r="A3" s="214" t="s">
        <v>1189</v>
      </c>
      <c r="B3" s="214"/>
      <c r="C3" s="214"/>
      <c r="D3" s="214"/>
      <c r="E3" s="215" t="s">
        <v>1190</v>
      </c>
      <c r="F3" s="215"/>
      <c r="G3" s="215"/>
      <c r="H3" s="215"/>
    </row>
    <row r="4" spans="1:8">
      <c r="A4" s="212"/>
      <c r="B4" s="212"/>
      <c r="C4" s="213" t="s">
        <v>1191</v>
      </c>
      <c r="D4" s="213"/>
      <c r="E4" s="213"/>
      <c r="F4" s="213"/>
      <c r="G4" s="212"/>
      <c r="H4" s="212"/>
    </row>
    <row r="5" spans="1:8" ht="34.5">
      <c r="A5" s="212"/>
      <c r="B5" s="212"/>
      <c r="C5" s="154" t="s">
        <v>1192</v>
      </c>
      <c r="D5" s="154" t="s">
        <v>1193</v>
      </c>
      <c r="E5" s="154" t="s">
        <v>1194</v>
      </c>
      <c r="F5" s="154" t="s">
        <v>1195</v>
      </c>
      <c r="G5" s="212"/>
      <c r="H5" s="212"/>
    </row>
    <row r="6" spans="1:8" ht="15.75" thickBot="1">
      <c r="A6" s="205" t="s">
        <v>1196</v>
      </c>
      <c r="B6" s="155" t="s">
        <v>1197</v>
      </c>
      <c r="C6" s="156"/>
      <c r="D6" s="157"/>
      <c r="E6" s="157"/>
      <c r="F6" s="157"/>
      <c r="G6" s="208" t="s">
        <v>1196</v>
      </c>
      <c r="H6" s="158" t="s">
        <v>1197</v>
      </c>
    </row>
    <row r="7" spans="1:8" ht="15.75" thickBot="1">
      <c r="A7" s="205"/>
      <c r="B7" s="155" t="s">
        <v>1198</v>
      </c>
      <c r="C7" s="156"/>
      <c r="D7" s="157"/>
      <c r="E7" s="157"/>
      <c r="F7" s="157"/>
      <c r="G7" s="208"/>
      <c r="H7" s="158" t="s">
        <v>1198</v>
      </c>
    </row>
    <row r="8" spans="1:8" ht="15.75" thickBot="1">
      <c r="A8" s="205"/>
      <c r="B8" s="155" t="s">
        <v>1199</v>
      </c>
      <c r="C8" s="156"/>
      <c r="D8" s="157"/>
      <c r="E8" s="157"/>
      <c r="F8" s="157"/>
      <c r="G8" s="208"/>
      <c r="H8" s="158" t="s">
        <v>1199</v>
      </c>
    </row>
    <row r="9" spans="1:8" ht="15.75" thickBot="1">
      <c r="A9" s="205"/>
      <c r="B9" s="155" t="s">
        <v>1200</v>
      </c>
      <c r="C9" s="156"/>
      <c r="D9" s="157"/>
      <c r="E9" s="157"/>
      <c r="F9" s="157"/>
      <c r="G9" s="208"/>
      <c r="H9" s="158" t="s">
        <v>1200</v>
      </c>
    </row>
    <row r="10" spans="1:8" ht="15.75" thickBot="1">
      <c r="A10" s="205"/>
      <c r="B10" s="155" t="s">
        <v>1201</v>
      </c>
      <c r="C10" s="156"/>
      <c r="D10" s="157"/>
      <c r="E10" s="157"/>
      <c r="F10" s="157"/>
      <c r="G10" s="208"/>
      <c r="H10" s="158" t="s">
        <v>1201</v>
      </c>
    </row>
    <row r="11" spans="1:8" ht="15.75" thickBot="1">
      <c r="A11" s="205"/>
      <c r="B11" s="155" t="s">
        <v>1202</v>
      </c>
      <c r="C11" s="156"/>
      <c r="D11" s="157"/>
      <c r="E11" s="157"/>
      <c r="F11" s="157"/>
      <c r="G11" s="208"/>
      <c r="H11" s="158" t="s">
        <v>1202</v>
      </c>
    </row>
    <row r="12" spans="1:8" ht="15.75" thickBot="1">
      <c r="A12" s="205"/>
      <c r="B12" s="155" t="s">
        <v>1203</v>
      </c>
      <c r="C12" s="156"/>
      <c r="D12" s="157"/>
      <c r="E12" s="157"/>
      <c r="F12" s="157"/>
      <c r="G12" s="208"/>
      <c r="H12" s="158" t="s">
        <v>1203</v>
      </c>
    </row>
    <row r="13" spans="1:8" ht="15.75" thickBot="1">
      <c r="A13" s="205"/>
      <c r="B13" s="155" t="s">
        <v>1204</v>
      </c>
      <c r="C13" s="156"/>
      <c r="D13" s="157"/>
      <c r="E13" s="157"/>
      <c r="F13" s="157"/>
      <c r="G13" s="208"/>
      <c r="H13" s="158" t="s">
        <v>1204</v>
      </c>
    </row>
    <row r="14" spans="1:8" ht="15.75" thickBot="1">
      <c r="A14" s="205"/>
      <c r="B14" s="155" t="s">
        <v>1205</v>
      </c>
      <c r="C14" s="156"/>
      <c r="D14" s="157"/>
      <c r="E14" s="157"/>
      <c r="F14" s="157"/>
      <c r="G14" s="208"/>
      <c r="H14" s="158" t="s">
        <v>1205</v>
      </c>
    </row>
    <row r="15" spans="1:8" ht="15.75" thickBot="1">
      <c r="A15" s="205"/>
      <c r="B15" s="155" t="s">
        <v>1206</v>
      </c>
      <c r="C15" s="156"/>
      <c r="D15" s="157"/>
      <c r="E15" s="157"/>
      <c r="F15" s="157"/>
      <c r="G15" s="208"/>
      <c r="H15" s="158" t="s">
        <v>1206</v>
      </c>
    </row>
    <row r="16" spans="1:8" ht="15.75" thickBot="1">
      <c r="A16" s="205"/>
      <c r="B16" s="155" t="s">
        <v>1207</v>
      </c>
      <c r="C16" s="156"/>
      <c r="D16" s="157"/>
      <c r="E16" s="157"/>
      <c r="F16" s="157"/>
      <c r="G16" s="208"/>
      <c r="H16" s="158" t="s">
        <v>1207</v>
      </c>
    </row>
    <row r="17" spans="1:8" ht="26.25" thickBot="1">
      <c r="A17" s="206"/>
      <c r="B17" s="155" t="s">
        <v>1208</v>
      </c>
      <c r="C17" s="156"/>
      <c r="D17" s="157"/>
      <c r="E17" s="157"/>
      <c r="F17" s="157"/>
      <c r="G17" s="209"/>
      <c r="H17" s="158" t="s">
        <v>1209</v>
      </c>
    </row>
    <row r="18" spans="1:8" ht="15.75" thickBot="1">
      <c r="A18" s="204" t="s">
        <v>1210</v>
      </c>
      <c r="B18" s="155" t="s">
        <v>1197</v>
      </c>
      <c r="C18" s="156"/>
      <c r="D18" s="157"/>
      <c r="E18" s="157"/>
      <c r="F18" s="157"/>
      <c r="G18" s="207" t="s">
        <v>1210</v>
      </c>
      <c r="H18" s="158" t="s">
        <v>1197</v>
      </c>
    </row>
    <row r="19" spans="1:8" ht="15.75" thickBot="1">
      <c r="A19" s="205"/>
      <c r="B19" s="155" t="s">
        <v>1198</v>
      </c>
      <c r="C19" s="156"/>
      <c r="D19" s="157"/>
      <c r="E19" s="157"/>
      <c r="F19" s="157"/>
      <c r="G19" s="208"/>
      <c r="H19" s="158" t="s">
        <v>1198</v>
      </c>
    </row>
    <row r="20" spans="1:8" ht="15.75" thickBot="1">
      <c r="A20" s="205"/>
      <c r="B20" s="155" t="s">
        <v>1199</v>
      </c>
      <c r="C20" s="156"/>
      <c r="D20" s="157"/>
      <c r="E20" s="157"/>
      <c r="F20" s="157"/>
      <c r="G20" s="208"/>
      <c r="H20" s="158" t="s">
        <v>1199</v>
      </c>
    </row>
    <row r="21" spans="1:8" ht="15.75" thickBot="1">
      <c r="A21" s="205"/>
      <c r="B21" s="155" t="s">
        <v>1200</v>
      </c>
      <c r="C21" s="156"/>
      <c r="D21" s="157"/>
      <c r="E21" s="157"/>
      <c r="F21" s="157"/>
      <c r="G21" s="208"/>
      <c r="H21" s="158" t="s">
        <v>1200</v>
      </c>
    </row>
    <row r="22" spans="1:8" ht="15.75" thickBot="1">
      <c r="A22" s="205"/>
      <c r="B22" s="155" t="s">
        <v>1201</v>
      </c>
      <c r="C22" s="156"/>
      <c r="D22" s="157"/>
      <c r="E22" s="157"/>
      <c r="F22" s="157"/>
      <c r="G22" s="208"/>
      <c r="H22" s="158" t="s">
        <v>1201</v>
      </c>
    </row>
    <row r="23" spans="1:8" ht="15.75" thickBot="1">
      <c r="A23" s="205"/>
      <c r="B23" s="155" t="s">
        <v>1202</v>
      </c>
      <c r="C23" s="156"/>
      <c r="D23" s="157"/>
      <c r="E23" s="157"/>
      <c r="F23" s="157"/>
      <c r="G23" s="208"/>
      <c r="H23" s="158" t="s">
        <v>1202</v>
      </c>
    </row>
    <row r="24" spans="1:8" ht="15.75" thickBot="1">
      <c r="A24" s="205"/>
      <c r="B24" s="155" t="s">
        <v>1203</v>
      </c>
      <c r="C24" s="156"/>
      <c r="D24" s="157"/>
      <c r="E24" s="157"/>
      <c r="F24" s="157"/>
      <c r="G24" s="208"/>
      <c r="H24" s="158" t="s">
        <v>1203</v>
      </c>
    </row>
    <row r="25" spans="1:8" ht="15.75" thickBot="1">
      <c r="A25" s="205"/>
      <c r="B25" s="155" t="s">
        <v>1204</v>
      </c>
      <c r="C25" s="156"/>
      <c r="D25" s="157"/>
      <c r="E25" s="157"/>
      <c r="F25" s="157"/>
      <c r="G25" s="208"/>
      <c r="H25" s="158" t="s">
        <v>1204</v>
      </c>
    </row>
    <row r="26" spans="1:8" ht="15.75" thickBot="1">
      <c r="A26" s="205"/>
      <c r="B26" s="155" t="s">
        <v>1205</v>
      </c>
      <c r="C26" s="156"/>
      <c r="D26" s="157"/>
      <c r="E26" s="157"/>
      <c r="F26" s="157"/>
      <c r="G26" s="208"/>
      <c r="H26" s="158" t="s">
        <v>1205</v>
      </c>
    </row>
    <row r="27" spans="1:8" ht="15.75" thickBot="1">
      <c r="A27" s="205"/>
      <c r="B27" s="155" t="s">
        <v>1206</v>
      </c>
      <c r="C27" s="156"/>
      <c r="D27" s="157"/>
      <c r="E27" s="157"/>
      <c r="F27" s="157"/>
      <c r="G27" s="208"/>
      <c r="H27" s="158" t="s">
        <v>1206</v>
      </c>
    </row>
    <row r="28" spans="1:8" ht="15.75" thickBot="1">
      <c r="A28" s="205"/>
      <c r="B28" s="155" t="s">
        <v>1207</v>
      </c>
      <c r="C28" s="156"/>
      <c r="D28" s="157"/>
      <c r="E28" s="157"/>
      <c r="F28" s="157"/>
      <c r="G28" s="208"/>
      <c r="H28" s="158" t="s">
        <v>1207</v>
      </c>
    </row>
    <row r="29" spans="1:8" ht="26.25" thickBot="1">
      <c r="A29" s="206"/>
      <c r="B29" s="155" t="s">
        <v>1208</v>
      </c>
      <c r="C29" s="156"/>
      <c r="D29" s="157"/>
      <c r="E29" s="157"/>
      <c r="F29" s="157"/>
      <c r="G29" s="209"/>
      <c r="H29" s="158" t="s">
        <v>1209</v>
      </c>
    </row>
    <row r="30" spans="1:8" ht="15.75" thickBot="1">
      <c r="A30" s="204" t="s">
        <v>1211</v>
      </c>
      <c r="B30" s="155" t="s">
        <v>1197</v>
      </c>
      <c r="C30" s="156"/>
      <c r="D30" s="157"/>
      <c r="E30" s="157"/>
      <c r="F30" s="157"/>
      <c r="G30" s="207" t="s">
        <v>1211</v>
      </c>
      <c r="H30" s="158" t="s">
        <v>1197</v>
      </c>
    </row>
    <row r="31" spans="1:8" ht="15.75" thickBot="1">
      <c r="A31" s="205"/>
      <c r="B31" s="155" t="s">
        <v>1198</v>
      </c>
      <c r="C31" s="156"/>
      <c r="D31" s="157"/>
      <c r="E31" s="157"/>
      <c r="F31" s="157"/>
      <c r="G31" s="208"/>
      <c r="H31" s="158" t="s">
        <v>1198</v>
      </c>
    </row>
    <row r="32" spans="1:8" ht="15.75" thickBot="1">
      <c r="A32" s="205"/>
      <c r="B32" s="155" t="s">
        <v>1199</v>
      </c>
      <c r="C32" s="156"/>
      <c r="D32" s="157"/>
      <c r="E32" s="157"/>
      <c r="F32" s="157"/>
      <c r="G32" s="208"/>
      <c r="H32" s="158" t="s">
        <v>1199</v>
      </c>
    </row>
    <row r="33" spans="1:8" ht="15.75" thickBot="1">
      <c r="A33" s="205"/>
      <c r="B33" s="155" t="s">
        <v>1200</v>
      </c>
      <c r="C33" s="156"/>
      <c r="D33" s="157"/>
      <c r="E33" s="157"/>
      <c r="F33" s="157"/>
      <c r="G33" s="208"/>
      <c r="H33" s="158" t="s">
        <v>1200</v>
      </c>
    </row>
    <row r="34" spans="1:8" ht="15.75" thickBot="1">
      <c r="A34" s="205"/>
      <c r="B34" s="155" t="s">
        <v>1201</v>
      </c>
      <c r="C34" s="156"/>
      <c r="D34" s="157"/>
      <c r="E34" s="157"/>
      <c r="F34" s="157"/>
      <c r="G34" s="208"/>
      <c r="H34" s="158" t="s">
        <v>1201</v>
      </c>
    </row>
    <row r="35" spans="1:8" ht="15.75" thickBot="1">
      <c r="A35" s="205"/>
      <c r="B35" s="155" t="s">
        <v>1202</v>
      </c>
      <c r="C35" s="156"/>
      <c r="D35" s="157"/>
      <c r="E35" s="157"/>
      <c r="F35" s="157"/>
      <c r="G35" s="208"/>
      <c r="H35" s="158" t="s">
        <v>1202</v>
      </c>
    </row>
    <row r="36" spans="1:8" ht="15.75" thickBot="1">
      <c r="A36" s="205"/>
      <c r="B36" s="155" t="s">
        <v>1203</v>
      </c>
      <c r="C36" s="156"/>
      <c r="D36" s="157"/>
      <c r="E36" s="157"/>
      <c r="F36" s="157"/>
      <c r="G36" s="208"/>
      <c r="H36" s="158" t="s">
        <v>1203</v>
      </c>
    </row>
    <row r="37" spans="1:8" ht="15.75" thickBot="1">
      <c r="A37" s="205"/>
      <c r="B37" s="155" t="s">
        <v>1204</v>
      </c>
      <c r="C37" s="156"/>
      <c r="D37" s="157"/>
      <c r="E37" s="157"/>
      <c r="F37" s="157"/>
      <c r="G37" s="208"/>
      <c r="H37" s="158" t="s">
        <v>1204</v>
      </c>
    </row>
    <row r="38" spans="1:8" ht="15.75" thickBot="1">
      <c r="A38" s="205"/>
      <c r="B38" s="155" t="s">
        <v>1205</v>
      </c>
      <c r="C38" s="156"/>
      <c r="D38" s="157"/>
      <c r="E38" s="157"/>
      <c r="F38" s="157"/>
      <c r="G38" s="208"/>
      <c r="H38" s="158" t="s">
        <v>1205</v>
      </c>
    </row>
    <row r="39" spans="1:8" ht="15.75" thickBot="1">
      <c r="A39" s="205"/>
      <c r="B39" s="155" t="s">
        <v>1206</v>
      </c>
      <c r="C39" s="156"/>
      <c r="D39" s="157"/>
      <c r="E39" s="157"/>
      <c r="F39" s="157"/>
      <c r="G39" s="208"/>
      <c r="H39" s="158" t="s">
        <v>1206</v>
      </c>
    </row>
    <row r="40" spans="1:8" ht="15.75" thickBot="1">
      <c r="A40" s="205"/>
      <c r="B40" s="155" t="s">
        <v>1207</v>
      </c>
      <c r="C40" s="156"/>
      <c r="D40" s="157"/>
      <c r="E40" s="157"/>
      <c r="F40" s="157"/>
      <c r="G40" s="208"/>
      <c r="H40" s="158" t="s">
        <v>1207</v>
      </c>
    </row>
    <row r="41" spans="1:8" ht="26.25" thickBot="1">
      <c r="A41" s="206"/>
      <c r="B41" s="155" t="s">
        <v>1208</v>
      </c>
      <c r="C41" s="156"/>
      <c r="D41" s="157"/>
      <c r="E41" s="157"/>
      <c r="F41" s="157"/>
      <c r="G41" s="209"/>
      <c r="H41" s="158" t="s">
        <v>1209</v>
      </c>
    </row>
    <row r="42" spans="1:8" ht="15.75" thickBot="1">
      <c r="A42" s="204" t="s">
        <v>1212</v>
      </c>
      <c r="B42" s="155" t="s">
        <v>1197</v>
      </c>
      <c r="C42" s="156"/>
      <c r="D42" s="157"/>
      <c r="E42" s="157"/>
      <c r="F42" s="157"/>
      <c r="G42" s="207" t="s">
        <v>1212</v>
      </c>
      <c r="H42" s="158" t="s">
        <v>1197</v>
      </c>
    </row>
    <row r="43" spans="1:8" ht="15.75" thickBot="1">
      <c r="A43" s="205"/>
      <c r="B43" s="155" t="s">
        <v>1198</v>
      </c>
      <c r="C43" s="156"/>
      <c r="D43" s="157"/>
      <c r="E43" s="157"/>
      <c r="F43" s="157"/>
      <c r="G43" s="208"/>
      <c r="H43" s="158" t="s">
        <v>1198</v>
      </c>
    </row>
    <row r="44" spans="1:8" ht="15.75" thickBot="1">
      <c r="A44" s="205"/>
      <c r="B44" s="155" t="s">
        <v>1199</v>
      </c>
      <c r="C44" s="156"/>
      <c r="D44" s="157"/>
      <c r="E44" s="157"/>
      <c r="F44" s="157"/>
      <c r="G44" s="208"/>
      <c r="H44" s="158" t="s">
        <v>1199</v>
      </c>
    </row>
    <row r="45" spans="1:8" ht="15.75" thickBot="1">
      <c r="A45" s="205"/>
      <c r="B45" s="155" t="s">
        <v>1200</v>
      </c>
      <c r="C45" s="156"/>
      <c r="D45" s="157"/>
      <c r="E45" s="157"/>
      <c r="F45" s="157"/>
      <c r="G45" s="208"/>
      <c r="H45" s="158" t="s">
        <v>1200</v>
      </c>
    </row>
    <row r="46" spans="1:8" ht="15.75" thickBot="1">
      <c r="A46" s="205"/>
      <c r="B46" s="155" t="s">
        <v>1201</v>
      </c>
      <c r="C46" s="156"/>
      <c r="D46" s="157"/>
      <c r="E46" s="157"/>
      <c r="F46" s="157"/>
      <c r="G46" s="208"/>
      <c r="H46" s="158" t="s">
        <v>1201</v>
      </c>
    </row>
    <row r="47" spans="1:8" ht="15.75" thickBot="1">
      <c r="A47" s="205"/>
      <c r="B47" s="155" t="s">
        <v>1202</v>
      </c>
      <c r="C47" s="156"/>
      <c r="D47" s="157"/>
      <c r="E47" s="157"/>
      <c r="F47" s="157"/>
      <c r="G47" s="208"/>
      <c r="H47" s="158" t="s">
        <v>1202</v>
      </c>
    </row>
    <row r="48" spans="1:8" ht="15.75" thickBot="1">
      <c r="A48" s="205"/>
      <c r="B48" s="155" t="s">
        <v>1203</v>
      </c>
      <c r="C48" s="156"/>
      <c r="D48" s="157"/>
      <c r="E48" s="157"/>
      <c r="F48" s="157"/>
      <c r="G48" s="208"/>
      <c r="H48" s="158" t="s">
        <v>1203</v>
      </c>
    </row>
    <row r="49" spans="1:8" ht="15.75" thickBot="1">
      <c r="A49" s="205"/>
      <c r="B49" s="155" t="s">
        <v>1204</v>
      </c>
      <c r="C49" s="156"/>
      <c r="D49" s="157"/>
      <c r="E49" s="157"/>
      <c r="F49" s="157"/>
      <c r="G49" s="208"/>
      <c r="H49" s="158" t="s">
        <v>1204</v>
      </c>
    </row>
    <row r="50" spans="1:8" ht="15.75" thickBot="1">
      <c r="A50" s="205"/>
      <c r="B50" s="155" t="s">
        <v>1205</v>
      </c>
      <c r="C50" s="156"/>
      <c r="D50" s="157"/>
      <c r="E50" s="157"/>
      <c r="F50" s="157"/>
      <c r="G50" s="208"/>
      <c r="H50" s="158" t="s">
        <v>1205</v>
      </c>
    </row>
    <row r="51" spans="1:8" ht="15.75" thickBot="1">
      <c r="A51" s="205"/>
      <c r="B51" s="155" t="s">
        <v>1206</v>
      </c>
      <c r="C51" s="156"/>
      <c r="D51" s="157"/>
      <c r="E51" s="157"/>
      <c r="F51" s="157"/>
      <c r="G51" s="208"/>
      <c r="H51" s="158" t="s">
        <v>1206</v>
      </c>
    </row>
    <row r="52" spans="1:8" ht="15.75" thickBot="1">
      <c r="A52" s="205"/>
      <c r="B52" s="155" t="s">
        <v>1207</v>
      </c>
      <c r="C52" s="156"/>
      <c r="D52" s="157"/>
      <c r="E52" s="157"/>
      <c r="F52" s="157"/>
      <c r="G52" s="208"/>
      <c r="H52" s="158" t="s">
        <v>1207</v>
      </c>
    </row>
    <row r="53" spans="1:8" ht="26.25" thickBot="1">
      <c r="A53" s="206"/>
      <c r="B53" s="155" t="s">
        <v>1208</v>
      </c>
      <c r="C53" s="156"/>
      <c r="D53" s="157"/>
      <c r="E53" s="157"/>
      <c r="F53" s="157"/>
      <c r="G53" s="209"/>
      <c r="H53" s="158" t="s">
        <v>1209</v>
      </c>
    </row>
    <row r="54" spans="1:8" ht="15.75" thickBot="1">
      <c r="A54" s="204" t="s">
        <v>1213</v>
      </c>
      <c r="B54" s="155" t="s">
        <v>1197</v>
      </c>
      <c r="C54" s="156"/>
      <c r="D54" s="157"/>
      <c r="E54" s="157"/>
      <c r="F54" s="157"/>
      <c r="G54" s="207" t="s">
        <v>1213</v>
      </c>
      <c r="H54" s="158" t="s">
        <v>1197</v>
      </c>
    </row>
    <row r="55" spans="1:8" ht="15.75" thickBot="1">
      <c r="A55" s="205"/>
      <c r="B55" s="155" t="s">
        <v>1198</v>
      </c>
      <c r="C55" s="156"/>
      <c r="D55" s="157"/>
      <c r="E55" s="157"/>
      <c r="F55" s="157"/>
      <c r="G55" s="208"/>
      <c r="H55" s="158" t="s">
        <v>1198</v>
      </c>
    </row>
    <row r="56" spans="1:8" ht="15.75" thickBot="1">
      <c r="A56" s="205"/>
      <c r="B56" s="155" t="s">
        <v>1199</v>
      </c>
      <c r="C56" s="156"/>
      <c r="D56" s="157"/>
      <c r="E56" s="157"/>
      <c r="F56" s="157"/>
      <c r="G56" s="208"/>
      <c r="H56" s="158" t="s">
        <v>1199</v>
      </c>
    </row>
    <row r="57" spans="1:8" ht="15.75" thickBot="1">
      <c r="A57" s="205"/>
      <c r="B57" s="155" t="s">
        <v>1200</v>
      </c>
      <c r="C57" s="156"/>
      <c r="D57" s="157"/>
      <c r="E57" s="157"/>
      <c r="F57" s="157"/>
      <c r="G57" s="208"/>
      <c r="H57" s="158" t="s">
        <v>1200</v>
      </c>
    </row>
    <row r="58" spans="1:8" ht="15.75" thickBot="1">
      <c r="A58" s="205"/>
      <c r="B58" s="155" t="s">
        <v>1201</v>
      </c>
      <c r="C58" s="156"/>
      <c r="D58" s="157"/>
      <c r="E58" s="157"/>
      <c r="F58" s="157"/>
      <c r="G58" s="208"/>
      <c r="H58" s="158" t="s">
        <v>1201</v>
      </c>
    </row>
    <row r="59" spans="1:8" ht="15.75" thickBot="1">
      <c r="A59" s="205"/>
      <c r="B59" s="155" t="s">
        <v>1202</v>
      </c>
      <c r="C59" s="156"/>
      <c r="D59" s="157"/>
      <c r="E59" s="157"/>
      <c r="F59" s="157"/>
      <c r="G59" s="208"/>
      <c r="H59" s="158" t="s">
        <v>1202</v>
      </c>
    </row>
    <row r="60" spans="1:8" ht="15.75" thickBot="1">
      <c r="A60" s="205"/>
      <c r="B60" s="155" t="s">
        <v>1203</v>
      </c>
      <c r="C60" s="156"/>
      <c r="D60" s="157"/>
      <c r="E60" s="157"/>
      <c r="F60" s="157"/>
      <c r="G60" s="208"/>
      <c r="H60" s="158" t="s">
        <v>1203</v>
      </c>
    </row>
    <row r="61" spans="1:8" ht="15.75" thickBot="1">
      <c r="A61" s="205"/>
      <c r="B61" s="155" t="s">
        <v>1204</v>
      </c>
      <c r="C61" s="156"/>
      <c r="D61" s="157"/>
      <c r="E61" s="157"/>
      <c r="F61" s="157"/>
      <c r="G61" s="208"/>
      <c r="H61" s="158" t="s">
        <v>1204</v>
      </c>
    </row>
    <row r="62" spans="1:8" ht="15.75" thickBot="1">
      <c r="A62" s="205"/>
      <c r="B62" s="155" t="s">
        <v>1205</v>
      </c>
      <c r="C62" s="156"/>
      <c r="D62" s="157"/>
      <c r="E62" s="157"/>
      <c r="F62" s="157"/>
      <c r="G62" s="208"/>
      <c r="H62" s="158" t="s">
        <v>1205</v>
      </c>
    </row>
    <row r="63" spans="1:8" ht="15.75" thickBot="1">
      <c r="A63" s="205"/>
      <c r="B63" s="155" t="s">
        <v>1206</v>
      </c>
      <c r="C63" s="156"/>
      <c r="D63" s="157"/>
      <c r="E63" s="157"/>
      <c r="F63" s="157"/>
      <c r="G63" s="208"/>
      <c r="H63" s="158" t="s">
        <v>1206</v>
      </c>
    </row>
    <row r="64" spans="1:8" ht="15.75" thickBot="1">
      <c r="A64" s="205"/>
      <c r="B64" s="155" t="s">
        <v>1207</v>
      </c>
      <c r="C64" s="156"/>
      <c r="D64" s="157"/>
      <c r="E64" s="157"/>
      <c r="F64" s="157"/>
      <c r="G64" s="208"/>
      <c r="H64" s="158" t="s">
        <v>1207</v>
      </c>
    </row>
    <row r="65" spans="1:8" ht="26.25" thickBot="1">
      <c r="A65" s="206"/>
      <c r="B65" s="155" t="s">
        <v>1208</v>
      </c>
      <c r="C65" s="156"/>
      <c r="D65" s="157"/>
      <c r="E65" s="157"/>
      <c r="F65" s="157"/>
      <c r="G65" s="209"/>
      <c r="H65" s="158" t="s">
        <v>1209</v>
      </c>
    </row>
    <row r="66" spans="1:8" ht="15.75" thickBot="1">
      <c r="A66" s="204" t="s">
        <v>1214</v>
      </c>
      <c r="B66" s="155" t="s">
        <v>1197</v>
      </c>
      <c r="C66" s="156"/>
      <c r="D66" s="157"/>
      <c r="E66" s="157"/>
      <c r="F66" s="157"/>
      <c r="G66" s="207" t="s">
        <v>1214</v>
      </c>
      <c r="H66" s="158" t="s">
        <v>1197</v>
      </c>
    </row>
    <row r="67" spans="1:8" ht="15.75" thickBot="1">
      <c r="A67" s="205"/>
      <c r="B67" s="155" t="s">
        <v>1198</v>
      </c>
      <c r="C67" s="156"/>
      <c r="D67" s="157"/>
      <c r="E67" s="157"/>
      <c r="F67" s="157"/>
      <c r="G67" s="208"/>
      <c r="H67" s="158" t="s">
        <v>1198</v>
      </c>
    </row>
    <row r="68" spans="1:8" ht="15.75" thickBot="1">
      <c r="A68" s="205"/>
      <c r="B68" s="155" t="s">
        <v>1199</v>
      </c>
      <c r="C68" s="156"/>
      <c r="D68" s="157"/>
      <c r="E68" s="157"/>
      <c r="F68" s="157"/>
      <c r="G68" s="208"/>
      <c r="H68" s="158" t="s">
        <v>1199</v>
      </c>
    </row>
    <row r="69" spans="1:8" ht="15.75" thickBot="1">
      <c r="A69" s="205"/>
      <c r="B69" s="155" t="s">
        <v>1200</v>
      </c>
      <c r="C69" s="156"/>
      <c r="D69" s="157"/>
      <c r="E69" s="157"/>
      <c r="F69" s="157"/>
      <c r="G69" s="208"/>
      <c r="H69" s="158" t="s">
        <v>1200</v>
      </c>
    </row>
    <row r="70" spans="1:8" ht="15.75" thickBot="1">
      <c r="A70" s="205"/>
      <c r="B70" s="155" t="s">
        <v>1201</v>
      </c>
      <c r="C70" s="156"/>
      <c r="D70" s="157"/>
      <c r="E70" s="157"/>
      <c r="F70" s="157"/>
      <c r="G70" s="208"/>
      <c r="H70" s="158" t="s">
        <v>1201</v>
      </c>
    </row>
    <row r="71" spans="1:8" ht="15.75" thickBot="1">
      <c r="A71" s="205"/>
      <c r="B71" s="155" t="s">
        <v>1202</v>
      </c>
      <c r="C71" s="156"/>
      <c r="D71" s="157"/>
      <c r="E71" s="157"/>
      <c r="F71" s="157"/>
      <c r="G71" s="208"/>
      <c r="H71" s="158" t="s">
        <v>1202</v>
      </c>
    </row>
    <row r="72" spans="1:8" ht="15.75" thickBot="1">
      <c r="A72" s="205"/>
      <c r="B72" s="155" t="s">
        <v>1203</v>
      </c>
      <c r="C72" s="156"/>
      <c r="D72" s="157"/>
      <c r="E72" s="157"/>
      <c r="F72" s="157"/>
      <c r="G72" s="208"/>
      <c r="H72" s="158" t="s">
        <v>1203</v>
      </c>
    </row>
    <row r="73" spans="1:8" ht="15.75" thickBot="1">
      <c r="A73" s="205"/>
      <c r="B73" s="155" t="s">
        <v>1204</v>
      </c>
      <c r="C73" s="156"/>
      <c r="D73" s="157"/>
      <c r="E73" s="157"/>
      <c r="F73" s="157"/>
      <c r="G73" s="208"/>
      <c r="H73" s="158" t="s">
        <v>1204</v>
      </c>
    </row>
    <row r="74" spans="1:8" ht="15.75" thickBot="1">
      <c r="A74" s="205"/>
      <c r="B74" s="155" t="s">
        <v>1205</v>
      </c>
      <c r="C74" s="156"/>
      <c r="D74" s="157"/>
      <c r="E74" s="157"/>
      <c r="F74" s="157"/>
      <c r="G74" s="208"/>
      <c r="H74" s="158" t="s">
        <v>1205</v>
      </c>
    </row>
    <row r="75" spans="1:8" ht="15.75" thickBot="1">
      <c r="A75" s="205"/>
      <c r="B75" s="155" t="s">
        <v>1206</v>
      </c>
      <c r="C75" s="156"/>
      <c r="D75" s="157"/>
      <c r="E75" s="157"/>
      <c r="F75" s="157"/>
      <c r="G75" s="208"/>
      <c r="H75" s="158" t="s">
        <v>1206</v>
      </c>
    </row>
    <row r="76" spans="1:8" ht="15.75" thickBot="1">
      <c r="A76" s="205"/>
      <c r="B76" s="155" t="s">
        <v>1207</v>
      </c>
      <c r="C76" s="156"/>
      <c r="D76" s="157"/>
      <c r="E76" s="157"/>
      <c r="F76" s="157"/>
      <c r="G76" s="208"/>
      <c r="H76" s="158" t="s">
        <v>1207</v>
      </c>
    </row>
    <row r="77" spans="1:8" ht="26.25" thickBot="1">
      <c r="A77" s="206"/>
      <c r="B77" s="155" t="s">
        <v>1208</v>
      </c>
      <c r="C77" s="156"/>
      <c r="D77" s="157"/>
      <c r="E77" s="157"/>
      <c r="F77" s="157"/>
      <c r="G77" s="209"/>
      <c r="H77" s="158" t="s">
        <v>1209</v>
      </c>
    </row>
    <row r="78" spans="1:8" ht="15.75" thickBot="1">
      <c r="A78" s="204" t="s">
        <v>1215</v>
      </c>
      <c r="B78" s="155" t="s">
        <v>1197</v>
      </c>
      <c r="C78" s="156"/>
      <c r="D78" s="157"/>
      <c r="E78" s="157"/>
      <c r="F78" s="157"/>
      <c r="G78" s="207" t="s">
        <v>1215</v>
      </c>
      <c r="H78" s="158" t="s">
        <v>1197</v>
      </c>
    </row>
    <row r="79" spans="1:8" ht="15.75" thickBot="1">
      <c r="A79" s="205"/>
      <c r="B79" s="155" t="s">
        <v>1198</v>
      </c>
      <c r="C79" s="156"/>
      <c r="D79" s="157"/>
      <c r="E79" s="157"/>
      <c r="F79" s="157"/>
      <c r="G79" s="208"/>
      <c r="H79" s="158" t="s">
        <v>1198</v>
      </c>
    </row>
    <row r="80" spans="1:8" ht="15.75" thickBot="1">
      <c r="A80" s="205"/>
      <c r="B80" s="155" t="s">
        <v>1199</v>
      </c>
      <c r="C80" s="156"/>
      <c r="D80" s="157"/>
      <c r="E80" s="157"/>
      <c r="F80" s="157"/>
      <c r="G80" s="208"/>
      <c r="H80" s="158" t="s">
        <v>1199</v>
      </c>
    </row>
    <row r="81" spans="1:8" ht="15.75" thickBot="1">
      <c r="A81" s="205"/>
      <c r="B81" s="155" t="s">
        <v>1200</v>
      </c>
      <c r="C81" s="156"/>
      <c r="D81" s="157"/>
      <c r="E81" s="157"/>
      <c r="F81" s="157"/>
      <c r="G81" s="208"/>
      <c r="H81" s="158" t="s">
        <v>1200</v>
      </c>
    </row>
    <row r="82" spans="1:8" ht="15.75" thickBot="1">
      <c r="A82" s="205"/>
      <c r="B82" s="155" t="s">
        <v>1201</v>
      </c>
      <c r="C82" s="156"/>
      <c r="D82" s="157"/>
      <c r="E82" s="157"/>
      <c r="F82" s="157"/>
      <c r="G82" s="208"/>
      <c r="H82" s="158" t="s">
        <v>1201</v>
      </c>
    </row>
    <row r="83" spans="1:8" ht="15.75" thickBot="1">
      <c r="A83" s="205"/>
      <c r="B83" s="155" t="s">
        <v>1202</v>
      </c>
      <c r="C83" s="156"/>
      <c r="D83" s="157"/>
      <c r="E83" s="157"/>
      <c r="F83" s="157"/>
      <c r="G83" s="208"/>
      <c r="H83" s="158" t="s">
        <v>1202</v>
      </c>
    </row>
    <row r="84" spans="1:8" ht="15.75" thickBot="1">
      <c r="A84" s="205"/>
      <c r="B84" s="155" t="s">
        <v>1203</v>
      </c>
      <c r="C84" s="156"/>
      <c r="D84" s="157"/>
      <c r="E84" s="157"/>
      <c r="F84" s="157"/>
      <c r="G84" s="208"/>
      <c r="H84" s="158" t="s">
        <v>1203</v>
      </c>
    </row>
    <row r="85" spans="1:8" ht="15.75" thickBot="1">
      <c r="A85" s="205"/>
      <c r="B85" s="155" t="s">
        <v>1204</v>
      </c>
      <c r="C85" s="156"/>
      <c r="D85" s="157"/>
      <c r="E85" s="157"/>
      <c r="F85" s="157"/>
      <c r="G85" s="208"/>
      <c r="H85" s="158" t="s">
        <v>1204</v>
      </c>
    </row>
    <row r="86" spans="1:8" ht="15.75" thickBot="1">
      <c r="A86" s="205"/>
      <c r="B86" s="155" t="s">
        <v>1205</v>
      </c>
      <c r="C86" s="156"/>
      <c r="D86" s="157"/>
      <c r="E86" s="157"/>
      <c r="F86" s="157"/>
      <c r="G86" s="208"/>
      <c r="H86" s="158" t="s">
        <v>1205</v>
      </c>
    </row>
    <row r="87" spans="1:8" ht="15.75" thickBot="1">
      <c r="A87" s="205"/>
      <c r="B87" s="155" t="s">
        <v>1206</v>
      </c>
      <c r="C87" s="156"/>
      <c r="D87" s="157"/>
      <c r="E87" s="157"/>
      <c r="F87" s="157"/>
      <c r="G87" s="208"/>
      <c r="H87" s="158" t="s">
        <v>1206</v>
      </c>
    </row>
    <row r="88" spans="1:8" ht="15.75" thickBot="1">
      <c r="A88" s="205"/>
      <c r="B88" s="155" t="s">
        <v>1207</v>
      </c>
      <c r="C88" s="156"/>
      <c r="D88" s="157"/>
      <c r="E88" s="157"/>
      <c r="F88" s="157"/>
      <c r="G88" s="208"/>
      <c r="H88" s="158" t="s">
        <v>1207</v>
      </c>
    </row>
    <row r="89" spans="1:8" ht="26.25" thickBot="1">
      <c r="A89" s="206"/>
      <c r="B89" s="155" t="s">
        <v>1208</v>
      </c>
      <c r="C89" s="156"/>
      <c r="D89" s="157"/>
      <c r="E89" s="157"/>
      <c r="F89" s="157"/>
      <c r="G89" s="209"/>
      <c r="H89" s="158" t="s">
        <v>1209</v>
      </c>
    </row>
    <row r="90" spans="1:8" ht="15.75" thickBot="1">
      <c r="A90" s="204" t="s">
        <v>1216</v>
      </c>
      <c r="B90" s="155" t="s">
        <v>1197</v>
      </c>
      <c r="C90" s="156"/>
      <c r="D90" s="157"/>
      <c r="E90" s="157"/>
      <c r="F90" s="157"/>
      <c r="G90" s="207" t="s">
        <v>1216</v>
      </c>
      <c r="H90" s="158" t="s">
        <v>1197</v>
      </c>
    </row>
    <row r="91" spans="1:8" ht="15.75" thickBot="1">
      <c r="A91" s="205"/>
      <c r="B91" s="155" t="s">
        <v>1198</v>
      </c>
      <c r="C91" s="156"/>
      <c r="D91" s="157"/>
      <c r="E91" s="157"/>
      <c r="F91" s="157"/>
      <c r="G91" s="208"/>
      <c r="H91" s="158" t="s">
        <v>1198</v>
      </c>
    </row>
    <row r="92" spans="1:8" ht="15.75" thickBot="1">
      <c r="A92" s="205"/>
      <c r="B92" s="155" t="s">
        <v>1199</v>
      </c>
      <c r="C92" s="156"/>
      <c r="D92" s="157"/>
      <c r="E92" s="157"/>
      <c r="F92" s="157"/>
      <c r="G92" s="208"/>
      <c r="H92" s="158" t="s">
        <v>1199</v>
      </c>
    </row>
    <row r="93" spans="1:8" ht="15.75" thickBot="1">
      <c r="A93" s="205"/>
      <c r="B93" s="155" t="s">
        <v>1200</v>
      </c>
      <c r="C93" s="156"/>
      <c r="D93" s="157"/>
      <c r="E93" s="157"/>
      <c r="F93" s="157"/>
      <c r="G93" s="208"/>
      <c r="H93" s="158" t="s">
        <v>1200</v>
      </c>
    </row>
    <row r="94" spans="1:8" ht="15.75" thickBot="1">
      <c r="A94" s="205"/>
      <c r="B94" s="155" t="s">
        <v>1201</v>
      </c>
      <c r="C94" s="156"/>
      <c r="D94" s="157"/>
      <c r="E94" s="157"/>
      <c r="F94" s="157"/>
      <c r="G94" s="208"/>
      <c r="H94" s="158" t="s">
        <v>1201</v>
      </c>
    </row>
    <row r="95" spans="1:8" ht="15.75" thickBot="1">
      <c r="A95" s="205"/>
      <c r="B95" s="155" t="s">
        <v>1202</v>
      </c>
      <c r="C95" s="156"/>
      <c r="D95" s="157"/>
      <c r="E95" s="157"/>
      <c r="F95" s="157"/>
      <c r="G95" s="208"/>
      <c r="H95" s="158" t="s">
        <v>1202</v>
      </c>
    </row>
    <row r="96" spans="1:8" ht="15.75" thickBot="1">
      <c r="A96" s="205"/>
      <c r="B96" s="155" t="s">
        <v>1203</v>
      </c>
      <c r="C96" s="156"/>
      <c r="D96" s="157"/>
      <c r="E96" s="157"/>
      <c r="F96" s="157"/>
      <c r="G96" s="208"/>
      <c r="H96" s="158" t="s">
        <v>1203</v>
      </c>
    </row>
    <row r="97" spans="1:8" ht="15.75" thickBot="1">
      <c r="A97" s="205"/>
      <c r="B97" s="155" t="s">
        <v>1204</v>
      </c>
      <c r="C97" s="156"/>
      <c r="D97" s="157"/>
      <c r="E97" s="157"/>
      <c r="F97" s="157"/>
      <c r="G97" s="208"/>
      <c r="H97" s="158" t="s">
        <v>1204</v>
      </c>
    </row>
    <row r="98" spans="1:8" ht="15.75" thickBot="1">
      <c r="A98" s="205"/>
      <c r="B98" s="155" t="s">
        <v>1205</v>
      </c>
      <c r="C98" s="156"/>
      <c r="D98" s="157"/>
      <c r="E98" s="157"/>
      <c r="F98" s="157"/>
      <c r="G98" s="208"/>
      <c r="H98" s="158" t="s">
        <v>1205</v>
      </c>
    </row>
    <row r="99" spans="1:8" ht="15.75" thickBot="1">
      <c r="A99" s="205"/>
      <c r="B99" s="155" t="s">
        <v>1206</v>
      </c>
      <c r="C99" s="156"/>
      <c r="D99" s="157"/>
      <c r="E99" s="157"/>
      <c r="F99" s="157"/>
      <c r="G99" s="208"/>
      <c r="H99" s="158" t="s">
        <v>1206</v>
      </c>
    </row>
    <row r="100" spans="1:8" ht="15.75" thickBot="1">
      <c r="A100" s="205"/>
      <c r="B100" s="155" t="s">
        <v>1207</v>
      </c>
      <c r="C100" s="156"/>
      <c r="D100" s="157"/>
      <c r="E100" s="157"/>
      <c r="F100" s="157"/>
      <c r="G100" s="208"/>
      <c r="H100" s="158" t="s">
        <v>1207</v>
      </c>
    </row>
    <row r="101" spans="1:8" ht="26.25" thickBot="1">
      <c r="A101" s="206"/>
      <c r="B101" s="155" t="s">
        <v>1208</v>
      </c>
      <c r="C101" s="156"/>
      <c r="D101" s="157"/>
      <c r="E101" s="157"/>
      <c r="F101" s="157"/>
      <c r="G101" s="209"/>
      <c r="H101" s="158" t="s">
        <v>1209</v>
      </c>
    </row>
    <row r="102" spans="1:8" ht="15.75" thickBot="1">
      <c r="A102" s="204" t="s">
        <v>1217</v>
      </c>
      <c r="B102" s="155" t="s">
        <v>1197</v>
      </c>
      <c r="C102" s="156"/>
      <c r="D102" s="157"/>
      <c r="E102" s="157"/>
      <c r="F102" s="157"/>
      <c r="G102" s="207" t="s">
        <v>1217</v>
      </c>
      <c r="H102" s="158" t="s">
        <v>1197</v>
      </c>
    </row>
    <row r="103" spans="1:8" ht="15.75" thickBot="1">
      <c r="A103" s="205"/>
      <c r="B103" s="155" t="s">
        <v>1198</v>
      </c>
      <c r="C103" s="156"/>
      <c r="D103" s="157"/>
      <c r="E103" s="157"/>
      <c r="F103" s="157"/>
      <c r="G103" s="208"/>
      <c r="H103" s="158" t="s">
        <v>1198</v>
      </c>
    </row>
    <row r="104" spans="1:8" ht="15.75" thickBot="1">
      <c r="A104" s="205"/>
      <c r="B104" s="155" t="s">
        <v>1199</v>
      </c>
      <c r="C104" s="156"/>
      <c r="D104" s="157"/>
      <c r="E104" s="157"/>
      <c r="F104" s="157"/>
      <c r="G104" s="208"/>
      <c r="H104" s="158" t="s">
        <v>1199</v>
      </c>
    </row>
    <row r="105" spans="1:8" ht="15.75" thickBot="1">
      <c r="A105" s="205"/>
      <c r="B105" s="155" t="s">
        <v>1200</v>
      </c>
      <c r="C105" s="156"/>
      <c r="D105" s="157"/>
      <c r="E105" s="157"/>
      <c r="F105" s="157"/>
      <c r="G105" s="208"/>
      <c r="H105" s="158" t="s">
        <v>1200</v>
      </c>
    </row>
    <row r="106" spans="1:8" ht="15.75" thickBot="1">
      <c r="A106" s="205"/>
      <c r="B106" s="155" t="s">
        <v>1201</v>
      </c>
      <c r="C106" s="156"/>
      <c r="D106" s="157"/>
      <c r="E106" s="157"/>
      <c r="F106" s="157"/>
      <c r="G106" s="208"/>
      <c r="H106" s="158" t="s">
        <v>1201</v>
      </c>
    </row>
    <row r="107" spans="1:8" ht="15.75" thickBot="1">
      <c r="A107" s="205"/>
      <c r="B107" s="155" t="s">
        <v>1202</v>
      </c>
      <c r="C107" s="156"/>
      <c r="D107" s="157"/>
      <c r="E107" s="157"/>
      <c r="F107" s="157"/>
      <c r="G107" s="208"/>
      <c r="H107" s="158" t="s">
        <v>1202</v>
      </c>
    </row>
    <row r="108" spans="1:8" ht="15.75" thickBot="1">
      <c r="A108" s="205"/>
      <c r="B108" s="155" t="s">
        <v>1203</v>
      </c>
      <c r="C108" s="156"/>
      <c r="D108" s="157"/>
      <c r="E108" s="157"/>
      <c r="F108" s="157"/>
      <c r="G108" s="208"/>
      <c r="H108" s="158" t="s">
        <v>1203</v>
      </c>
    </row>
    <row r="109" spans="1:8" ht="15.75" thickBot="1">
      <c r="A109" s="205"/>
      <c r="B109" s="155" t="s">
        <v>1204</v>
      </c>
      <c r="C109" s="156"/>
      <c r="D109" s="157"/>
      <c r="E109" s="157"/>
      <c r="F109" s="157"/>
      <c r="G109" s="208"/>
      <c r="H109" s="158" t="s">
        <v>1204</v>
      </c>
    </row>
    <row r="110" spans="1:8" ht="15.75" thickBot="1">
      <c r="A110" s="205"/>
      <c r="B110" s="155" t="s">
        <v>1205</v>
      </c>
      <c r="C110" s="156"/>
      <c r="D110" s="157"/>
      <c r="E110" s="157"/>
      <c r="F110" s="157"/>
      <c r="G110" s="208"/>
      <c r="H110" s="158" t="s">
        <v>1205</v>
      </c>
    </row>
    <row r="111" spans="1:8" ht="15.75" thickBot="1">
      <c r="A111" s="205"/>
      <c r="B111" s="155" t="s">
        <v>1206</v>
      </c>
      <c r="C111" s="156"/>
      <c r="D111" s="157"/>
      <c r="E111" s="157"/>
      <c r="F111" s="157"/>
      <c r="G111" s="208"/>
      <c r="H111" s="158" t="s">
        <v>1206</v>
      </c>
    </row>
    <row r="112" spans="1:8" ht="15.75" thickBot="1">
      <c r="A112" s="205"/>
      <c r="B112" s="155" t="s">
        <v>1207</v>
      </c>
      <c r="C112" s="156"/>
      <c r="D112" s="157"/>
      <c r="E112" s="157"/>
      <c r="F112" s="157"/>
      <c r="G112" s="208"/>
      <c r="H112" s="158" t="s">
        <v>1207</v>
      </c>
    </row>
    <row r="113" spans="1:8" ht="26.25" thickBot="1">
      <c r="A113" s="206"/>
      <c r="B113" s="155" t="s">
        <v>1208</v>
      </c>
      <c r="C113" s="156"/>
      <c r="D113" s="157"/>
      <c r="E113" s="157"/>
      <c r="F113" s="157"/>
      <c r="G113" s="209"/>
      <c r="H113" s="158" t="s">
        <v>1209</v>
      </c>
    </row>
    <row r="114" spans="1:8" ht="15.75" thickBot="1">
      <c r="A114" s="204" t="s">
        <v>1218</v>
      </c>
      <c r="B114" s="155" t="s">
        <v>1197</v>
      </c>
      <c r="C114" s="156"/>
      <c r="D114" s="157"/>
      <c r="E114" s="157"/>
      <c r="F114" s="157"/>
      <c r="G114" s="207" t="s">
        <v>1218</v>
      </c>
      <c r="H114" s="158" t="s">
        <v>1197</v>
      </c>
    </row>
    <row r="115" spans="1:8" ht="15.75" thickBot="1">
      <c r="A115" s="205"/>
      <c r="B115" s="155" t="s">
        <v>1198</v>
      </c>
      <c r="C115" s="156"/>
      <c r="D115" s="157"/>
      <c r="E115" s="157"/>
      <c r="F115" s="157"/>
      <c r="G115" s="208"/>
      <c r="H115" s="158" t="s">
        <v>1198</v>
      </c>
    </row>
    <row r="116" spans="1:8" ht="15.75" thickBot="1">
      <c r="A116" s="205"/>
      <c r="B116" s="155" t="s">
        <v>1199</v>
      </c>
      <c r="C116" s="156"/>
      <c r="D116" s="157"/>
      <c r="E116" s="157"/>
      <c r="F116" s="157"/>
      <c r="G116" s="208"/>
      <c r="H116" s="158" t="s">
        <v>1199</v>
      </c>
    </row>
    <row r="117" spans="1:8" ht="15.75" thickBot="1">
      <c r="A117" s="205"/>
      <c r="B117" s="155" t="s">
        <v>1200</v>
      </c>
      <c r="C117" s="156"/>
      <c r="D117" s="157"/>
      <c r="E117" s="157"/>
      <c r="F117" s="157"/>
      <c r="G117" s="208"/>
      <c r="H117" s="158" t="s">
        <v>1200</v>
      </c>
    </row>
    <row r="118" spans="1:8" ht="15.75" thickBot="1">
      <c r="A118" s="205"/>
      <c r="B118" s="155" t="s">
        <v>1201</v>
      </c>
      <c r="C118" s="156"/>
      <c r="D118" s="157"/>
      <c r="E118" s="157"/>
      <c r="F118" s="157"/>
      <c r="G118" s="208"/>
      <c r="H118" s="158" t="s">
        <v>1201</v>
      </c>
    </row>
    <row r="119" spans="1:8" ht="15.75" thickBot="1">
      <c r="A119" s="205"/>
      <c r="B119" s="155" t="s">
        <v>1202</v>
      </c>
      <c r="C119" s="156"/>
      <c r="D119" s="157"/>
      <c r="E119" s="157"/>
      <c r="F119" s="157"/>
      <c r="G119" s="208"/>
      <c r="H119" s="158" t="s">
        <v>1202</v>
      </c>
    </row>
    <row r="120" spans="1:8" ht="15.75" thickBot="1">
      <c r="A120" s="205"/>
      <c r="B120" s="155" t="s">
        <v>1203</v>
      </c>
      <c r="C120" s="156"/>
      <c r="D120" s="157"/>
      <c r="E120" s="157"/>
      <c r="F120" s="157"/>
      <c r="G120" s="208"/>
      <c r="H120" s="158" t="s">
        <v>1203</v>
      </c>
    </row>
    <row r="121" spans="1:8" ht="15.75" thickBot="1">
      <c r="A121" s="205"/>
      <c r="B121" s="155" t="s">
        <v>1204</v>
      </c>
      <c r="C121" s="156"/>
      <c r="D121" s="157"/>
      <c r="E121" s="157"/>
      <c r="F121" s="157"/>
      <c r="G121" s="208"/>
      <c r="H121" s="158" t="s">
        <v>1204</v>
      </c>
    </row>
    <row r="122" spans="1:8" ht="15.75" thickBot="1">
      <c r="A122" s="205"/>
      <c r="B122" s="155" t="s">
        <v>1205</v>
      </c>
      <c r="C122" s="156"/>
      <c r="D122" s="157"/>
      <c r="E122" s="157"/>
      <c r="F122" s="157"/>
      <c r="G122" s="208"/>
      <c r="H122" s="158" t="s">
        <v>1205</v>
      </c>
    </row>
    <row r="123" spans="1:8" ht="15.75" thickBot="1">
      <c r="A123" s="205"/>
      <c r="B123" s="155" t="s">
        <v>1206</v>
      </c>
      <c r="C123" s="156"/>
      <c r="D123" s="157"/>
      <c r="E123" s="157"/>
      <c r="F123" s="157"/>
      <c r="G123" s="208"/>
      <c r="H123" s="158" t="s">
        <v>1206</v>
      </c>
    </row>
    <row r="124" spans="1:8" ht="15.75" thickBot="1">
      <c r="A124" s="205"/>
      <c r="B124" s="155" t="s">
        <v>1207</v>
      </c>
      <c r="C124" s="156"/>
      <c r="D124" s="157"/>
      <c r="E124" s="157"/>
      <c r="F124" s="157"/>
      <c r="G124" s="208"/>
      <c r="H124" s="158" t="s">
        <v>1207</v>
      </c>
    </row>
    <row r="125" spans="1:8" ht="26.25" thickBot="1">
      <c r="A125" s="206"/>
      <c r="B125" s="155" t="s">
        <v>1208</v>
      </c>
      <c r="C125" s="156"/>
      <c r="D125" s="157"/>
      <c r="E125" s="157"/>
      <c r="F125" s="157"/>
      <c r="G125" s="209"/>
      <c r="H125" s="158" t="s">
        <v>1209</v>
      </c>
    </row>
    <row r="126" spans="1:8" ht="15.75" thickBot="1">
      <c r="A126" s="204" t="s">
        <v>1219</v>
      </c>
      <c r="B126" s="155" t="s">
        <v>1197</v>
      </c>
      <c r="C126" s="156"/>
      <c r="D126" s="157"/>
      <c r="E126" s="157"/>
      <c r="F126" s="157"/>
      <c r="G126" s="207" t="s">
        <v>1219</v>
      </c>
      <c r="H126" s="158" t="s">
        <v>1197</v>
      </c>
    </row>
    <row r="127" spans="1:8" ht="15.75" thickBot="1">
      <c r="A127" s="205"/>
      <c r="B127" s="155" t="s">
        <v>1198</v>
      </c>
      <c r="C127" s="156"/>
      <c r="D127" s="157"/>
      <c r="E127" s="157"/>
      <c r="F127" s="157"/>
      <c r="G127" s="208"/>
      <c r="H127" s="158" t="s">
        <v>1198</v>
      </c>
    </row>
    <row r="128" spans="1:8" ht="15.75" thickBot="1">
      <c r="A128" s="205"/>
      <c r="B128" s="155" t="s">
        <v>1199</v>
      </c>
      <c r="C128" s="156"/>
      <c r="D128" s="157"/>
      <c r="E128" s="157"/>
      <c r="F128" s="157"/>
      <c r="G128" s="208"/>
      <c r="H128" s="158" t="s">
        <v>1199</v>
      </c>
    </row>
    <row r="129" spans="1:8" ht="15.75" thickBot="1">
      <c r="A129" s="205"/>
      <c r="B129" s="155" t="s">
        <v>1200</v>
      </c>
      <c r="C129" s="156"/>
      <c r="D129" s="157"/>
      <c r="E129" s="157"/>
      <c r="F129" s="157"/>
      <c r="G129" s="208"/>
      <c r="H129" s="158" t="s">
        <v>1200</v>
      </c>
    </row>
    <row r="130" spans="1:8" ht="15.75" thickBot="1">
      <c r="A130" s="205"/>
      <c r="B130" s="155" t="s">
        <v>1201</v>
      </c>
      <c r="C130" s="156"/>
      <c r="D130" s="157"/>
      <c r="E130" s="157"/>
      <c r="F130" s="157"/>
      <c r="G130" s="208"/>
      <c r="H130" s="158" t="s">
        <v>1201</v>
      </c>
    </row>
    <row r="131" spans="1:8" ht="15.75" thickBot="1">
      <c r="A131" s="205"/>
      <c r="B131" s="155" t="s">
        <v>1202</v>
      </c>
      <c r="C131" s="156"/>
      <c r="D131" s="157"/>
      <c r="E131" s="157"/>
      <c r="F131" s="157"/>
      <c r="G131" s="208"/>
      <c r="H131" s="158" t="s">
        <v>1202</v>
      </c>
    </row>
    <row r="132" spans="1:8" ht="15.75" thickBot="1">
      <c r="A132" s="205"/>
      <c r="B132" s="155" t="s">
        <v>1203</v>
      </c>
      <c r="C132" s="156"/>
      <c r="D132" s="157"/>
      <c r="E132" s="157"/>
      <c r="F132" s="157"/>
      <c r="G132" s="208"/>
      <c r="H132" s="158" t="s">
        <v>1203</v>
      </c>
    </row>
    <row r="133" spans="1:8" ht="15.75" thickBot="1">
      <c r="A133" s="205"/>
      <c r="B133" s="155" t="s">
        <v>1204</v>
      </c>
      <c r="C133" s="156"/>
      <c r="D133" s="157"/>
      <c r="E133" s="157"/>
      <c r="F133" s="157"/>
      <c r="G133" s="208"/>
      <c r="H133" s="158" t="s">
        <v>1204</v>
      </c>
    </row>
    <row r="134" spans="1:8" ht="15.75" thickBot="1">
      <c r="A134" s="205"/>
      <c r="B134" s="155" t="s">
        <v>1205</v>
      </c>
      <c r="C134" s="156"/>
      <c r="D134" s="157"/>
      <c r="E134" s="157"/>
      <c r="F134" s="157"/>
      <c r="G134" s="208"/>
      <c r="H134" s="158" t="s">
        <v>1205</v>
      </c>
    </row>
    <row r="135" spans="1:8" ht="15.75" thickBot="1">
      <c r="A135" s="205"/>
      <c r="B135" s="155" t="s">
        <v>1206</v>
      </c>
      <c r="C135" s="156"/>
      <c r="D135" s="157"/>
      <c r="E135" s="157"/>
      <c r="F135" s="157"/>
      <c r="G135" s="208"/>
      <c r="H135" s="158" t="s">
        <v>1206</v>
      </c>
    </row>
    <row r="136" spans="1:8" ht="15.75" thickBot="1">
      <c r="A136" s="205"/>
      <c r="B136" s="155" t="s">
        <v>1207</v>
      </c>
      <c r="C136" s="156"/>
      <c r="D136" s="157"/>
      <c r="E136" s="157"/>
      <c r="F136" s="157"/>
      <c r="G136" s="208"/>
      <c r="H136" s="158" t="s">
        <v>1207</v>
      </c>
    </row>
    <row r="137" spans="1:8" ht="26.25" thickBot="1">
      <c r="A137" s="206"/>
      <c r="B137" s="155" t="s">
        <v>1208</v>
      </c>
      <c r="C137" s="156"/>
      <c r="D137" s="157"/>
      <c r="E137" s="157"/>
      <c r="F137" s="157"/>
      <c r="G137" s="209"/>
      <c r="H137" s="158" t="s">
        <v>1209</v>
      </c>
    </row>
    <row r="138" spans="1:8" ht="15.75" thickBot="1">
      <c r="A138" s="204" t="s">
        <v>1220</v>
      </c>
      <c r="B138" s="155" t="s">
        <v>1197</v>
      </c>
      <c r="C138" s="156"/>
      <c r="D138" s="157"/>
      <c r="E138" s="157"/>
      <c r="F138" s="157"/>
      <c r="G138" s="207" t="s">
        <v>1220</v>
      </c>
      <c r="H138" s="158" t="s">
        <v>1197</v>
      </c>
    </row>
    <row r="139" spans="1:8" ht="15.75" thickBot="1">
      <c r="A139" s="205"/>
      <c r="B139" s="155" t="s">
        <v>1198</v>
      </c>
      <c r="C139" s="156"/>
      <c r="D139" s="157"/>
      <c r="E139" s="157"/>
      <c r="F139" s="157"/>
      <c r="G139" s="208"/>
      <c r="H139" s="158" t="s">
        <v>1198</v>
      </c>
    </row>
    <row r="140" spans="1:8" ht="15.75" thickBot="1">
      <c r="A140" s="205"/>
      <c r="B140" s="155" t="s">
        <v>1199</v>
      </c>
      <c r="C140" s="156"/>
      <c r="D140" s="157"/>
      <c r="E140" s="157"/>
      <c r="F140" s="157"/>
      <c r="G140" s="208"/>
      <c r="H140" s="158" t="s">
        <v>1199</v>
      </c>
    </row>
    <row r="141" spans="1:8" ht="15.75" thickBot="1">
      <c r="A141" s="205"/>
      <c r="B141" s="155" t="s">
        <v>1200</v>
      </c>
      <c r="C141" s="156"/>
      <c r="D141" s="157"/>
      <c r="E141" s="157"/>
      <c r="F141" s="157"/>
      <c r="G141" s="208"/>
      <c r="H141" s="158" t="s">
        <v>1200</v>
      </c>
    </row>
    <row r="142" spans="1:8" ht="15.75" thickBot="1">
      <c r="A142" s="205"/>
      <c r="B142" s="155" t="s">
        <v>1201</v>
      </c>
      <c r="C142" s="156"/>
      <c r="D142" s="157"/>
      <c r="E142" s="157"/>
      <c r="F142" s="157"/>
      <c r="G142" s="208"/>
      <c r="H142" s="158" t="s">
        <v>1201</v>
      </c>
    </row>
    <row r="143" spans="1:8" ht="15.75" thickBot="1">
      <c r="A143" s="205"/>
      <c r="B143" s="155" t="s">
        <v>1202</v>
      </c>
      <c r="C143" s="156"/>
      <c r="D143" s="157"/>
      <c r="E143" s="157"/>
      <c r="F143" s="157"/>
      <c r="G143" s="208"/>
      <c r="H143" s="158" t="s">
        <v>1202</v>
      </c>
    </row>
    <row r="144" spans="1:8" ht="15.75" thickBot="1">
      <c r="A144" s="205"/>
      <c r="B144" s="155" t="s">
        <v>1203</v>
      </c>
      <c r="C144" s="156"/>
      <c r="D144" s="157"/>
      <c r="E144" s="157"/>
      <c r="F144" s="157"/>
      <c r="G144" s="208"/>
      <c r="H144" s="158" t="s">
        <v>1203</v>
      </c>
    </row>
    <row r="145" spans="1:8" ht="15.75" thickBot="1">
      <c r="A145" s="205"/>
      <c r="B145" s="155" t="s">
        <v>1204</v>
      </c>
      <c r="C145" s="156"/>
      <c r="D145" s="157"/>
      <c r="E145" s="157"/>
      <c r="F145" s="157"/>
      <c r="G145" s="208"/>
      <c r="H145" s="158" t="s">
        <v>1204</v>
      </c>
    </row>
    <row r="146" spans="1:8" ht="15.75" thickBot="1">
      <c r="A146" s="205"/>
      <c r="B146" s="155" t="s">
        <v>1205</v>
      </c>
      <c r="C146" s="156"/>
      <c r="D146" s="157"/>
      <c r="E146" s="157"/>
      <c r="F146" s="157"/>
      <c r="G146" s="208"/>
      <c r="H146" s="158" t="s">
        <v>1205</v>
      </c>
    </row>
    <row r="147" spans="1:8" ht="15.75" thickBot="1">
      <c r="A147" s="205"/>
      <c r="B147" s="155" t="s">
        <v>1206</v>
      </c>
      <c r="C147" s="156"/>
      <c r="D147" s="157"/>
      <c r="E147" s="157"/>
      <c r="F147" s="157"/>
      <c r="G147" s="208"/>
      <c r="H147" s="158" t="s">
        <v>1206</v>
      </c>
    </row>
    <row r="148" spans="1:8" ht="15.75" thickBot="1">
      <c r="A148" s="205"/>
      <c r="B148" s="155" t="s">
        <v>1207</v>
      </c>
      <c r="C148" s="156"/>
      <c r="D148" s="157"/>
      <c r="E148" s="157"/>
      <c r="F148" s="157"/>
      <c r="G148" s="208"/>
      <c r="H148" s="158" t="s">
        <v>1207</v>
      </c>
    </row>
    <row r="149" spans="1:8" ht="26.25" thickBot="1">
      <c r="A149" s="206"/>
      <c r="B149" s="155" t="s">
        <v>1208</v>
      </c>
      <c r="C149" s="156"/>
      <c r="D149" s="157"/>
      <c r="E149" s="157"/>
      <c r="F149" s="157"/>
      <c r="G149" s="209"/>
      <c r="H149" s="158" t="s">
        <v>1209</v>
      </c>
    </row>
    <row r="150" spans="1:8" ht="15.75" thickBot="1">
      <c r="A150" s="204" t="s">
        <v>1221</v>
      </c>
      <c r="B150" s="155" t="s">
        <v>1197</v>
      </c>
      <c r="C150" s="156"/>
      <c r="D150" s="157"/>
      <c r="E150" s="157"/>
      <c r="F150" s="157"/>
      <c r="G150" s="207" t="s">
        <v>1221</v>
      </c>
      <c r="H150" s="158" t="s">
        <v>1197</v>
      </c>
    </row>
    <row r="151" spans="1:8" ht="15.75" thickBot="1">
      <c r="A151" s="205"/>
      <c r="B151" s="155" t="s">
        <v>1198</v>
      </c>
      <c r="C151" s="156"/>
      <c r="D151" s="157"/>
      <c r="E151" s="157"/>
      <c r="F151" s="157"/>
      <c r="G151" s="208"/>
      <c r="H151" s="158" t="s">
        <v>1198</v>
      </c>
    </row>
    <row r="152" spans="1:8" ht="15.75" thickBot="1">
      <c r="A152" s="205"/>
      <c r="B152" s="155" t="s">
        <v>1199</v>
      </c>
      <c r="C152" s="156"/>
      <c r="D152" s="157"/>
      <c r="E152" s="157"/>
      <c r="F152" s="157"/>
      <c r="G152" s="208"/>
      <c r="H152" s="158" t="s">
        <v>1199</v>
      </c>
    </row>
    <row r="153" spans="1:8" ht="15.75" thickBot="1">
      <c r="A153" s="205"/>
      <c r="B153" s="155" t="s">
        <v>1200</v>
      </c>
      <c r="C153" s="156"/>
      <c r="D153" s="157"/>
      <c r="E153" s="157"/>
      <c r="F153" s="157"/>
      <c r="G153" s="208"/>
      <c r="H153" s="158" t="s">
        <v>1200</v>
      </c>
    </row>
    <row r="154" spans="1:8" ht="15.75" thickBot="1">
      <c r="A154" s="205"/>
      <c r="B154" s="155" t="s">
        <v>1201</v>
      </c>
      <c r="C154" s="156"/>
      <c r="D154" s="157"/>
      <c r="E154" s="157"/>
      <c r="F154" s="157"/>
      <c r="G154" s="208"/>
      <c r="H154" s="158" t="s">
        <v>1201</v>
      </c>
    </row>
    <row r="155" spans="1:8" ht="15.75" thickBot="1">
      <c r="A155" s="205"/>
      <c r="B155" s="155" t="s">
        <v>1202</v>
      </c>
      <c r="C155" s="156"/>
      <c r="D155" s="157"/>
      <c r="E155" s="157"/>
      <c r="F155" s="157"/>
      <c r="G155" s="208"/>
      <c r="H155" s="158" t="s">
        <v>1202</v>
      </c>
    </row>
    <row r="156" spans="1:8" ht="15.75" thickBot="1">
      <c r="A156" s="205"/>
      <c r="B156" s="155" t="s">
        <v>1203</v>
      </c>
      <c r="C156" s="156"/>
      <c r="D156" s="157"/>
      <c r="E156" s="157"/>
      <c r="F156" s="157"/>
      <c r="G156" s="208"/>
      <c r="H156" s="158" t="s">
        <v>1203</v>
      </c>
    </row>
    <row r="157" spans="1:8" ht="15.75" thickBot="1">
      <c r="A157" s="205"/>
      <c r="B157" s="155" t="s">
        <v>1204</v>
      </c>
      <c r="C157" s="156"/>
      <c r="D157" s="157"/>
      <c r="E157" s="157"/>
      <c r="F157" s="157"/>
      <c r="G157" s="208"/>
      <c r="H157" s="158" t="s">
        <v>1204</v>
      </c>
    </row>
    <row r="158" spans="1:8" ht="15.75" thickBot="1">
      <c r="A158" s="205"/>
      <c r="B158" s="155" t="s">
        <v>1205</v>
      </c>
      <c r="C158" s="156"/>
      <c r="D158" s="157"/>
      <c r="E158" s="157"/>
      <c r="F158" s="157"/>
      <c r="G158" s="208"/>
      <c r="H158" s="158" t="s">
        <v>1205</v>
      </c>
    </row>
    <row r="159" spans="1:8" ht="15.75" thickBot="1">
      <c r="A159" s="205"/>
      <c r="B159" s="155" t="s">
        <v>1206</v>
      </c>
      <c r="C159" s="156"/>
      <c r="D159" s="157"/>
      <c r="E159" s="157"/>
      <c r="F159" s="157"/>
      <c r="G159" s="208"/>
      <c r="H159" s="158" t="s">
        <v>1206</v>
      </c>
    </row>
    <row r="160" spans="1:8" ht="15.75" thickBot="1">
      <c r="A160" s="205"/>
      <c r="B160" s="155" t="s">
        <v>1207</v>
      </c>
      <c r="C160" s="156"/>
      <c r="D160" s="157"/>
      <c r="E160" s="157"/>
      <c r="F160" s="157"/>
      <c r="G160" s="208"/>
      <c r="H160" s="158" t="s">
        <v>1207</v>
      </c>
    </row>
    <row r="161" spans="1:8" ht="26.25" thickBot="1">
      <c r="A161" s="206"/>
      <c r="B161" s="155" t="s">
        <v>1208</v>
      </c>
      <c r="C161" s="156"/>
      <c r="D161" s="157"/>
      <c r="E161" s="157"/>
      <c r="F161" s="157"/>
      <c r="G161" s="209"/>
      <c r="H161" s="158" t="s">
        <v>1209</v>
      </c>
    </row>
    <row r="162" spans="1:8" ht="15.75" thickBot="1">
      <c r="A162" s="204" t="s">
        <v>1222</v>
      </c>
      <c r="B162" s="155" t="s">
        <v>1197</v>
      </c>
      <c r="C162" s="156"/>
      <c r="D162" s="157"/>
      <c r="E162" s="157"/>
      <c r="F162" s="157"/>
      <c r="G162" s="207" t="s">
        <v>1222</v>
      </c>
      <c r="H162" s="158" t="s">
        <v>1197</v>
      </c>
    </row>
    <row r="163" spans="1:8" ht="15.75" thickBot="1">
      <c r="A163" s="205"/>
      <c r="B163" s="155" t="s">
        <v>1198</v>
      </c>
      <c r="C163" s="156"/>
      <c r="D163" s="157"/>
      <c r="E163" s="157"/>
      <c r="F163" s="157"/>
      <c r="G163" s="208"/>
      <c r="H163" s="158" t="s">
        <v>1198</v>
      </c>
    </row>
    <row r="164" spans="1:8" ht="15.75" thickBot="1">
      <c r="A164" s="205"/>
      <c r="B164" s="155" t="s">
        <v>1199</v>
      </c>
      <c r="C164" s="156"/>
      <c r="D164" s="157"/>
      <c r="E164" s="157"/>
      <c r="F164" s="157"/>
      <c r="G164" s="208"/>
      <c r="H164" s="158" t="s">
        <v>1199</v>
      </c>
    </row>
    <row r="165" spans="1:8" ht="15.75" thickBot="1">
      <c r="A165" s="205"/>
      <c r="B165" s="155" t="s">
        <v>1200</v>
      </c>
      <c r="C165" s="156"/>
      <c r="D165" s="157"/>
      <c r="E165" s="157"/>
      <c r="F165" s="157"/>
      <c r="G165" s="208"/>
      <c r="H165" s="158" t="s">
        <v>1200</v>
      </c>
    </row>
    <row r="166" spans="1:8" ht="15.75" thickBot="1">
      <c r="A166" s="205"/>
      <c r="B166" s="155" t="s">
        <v>1201</v>
      </c>
      <c r="C166" s="156"/>
      <c r="D166" s="157"/>
      <c r="E166" s="157"/>
      <c r="F166" s="157"/>
      <c r="G166" s="208"/>
      <c r="H166" s="158" t="s">
        <v>1201</v>
      </c>
    </row>
    <row r="167" spans="1:8" ht="15.75" thickBot="1">
      <c r="A167" s="205"/>
      <c r="B167" s="155" t="s">
        <v>1202</v>
      </c>
      <c r="C167" s="156"/>
      <c r="D167" s="157"/>
      <c r="E167" s="157"/>
      <c r="F167" s="157"/>
      <c r="G167" s="208"/>
      <c r="H167" s="158" t="s">
        <v>1202</v>
      </c>
    </row>
    <row r="168" spans="1:8" ht="15.75" thickBot="1">
      <c r="A168" s="205"/>
      <c r="B168" s="155" t="s">
        <v>1203</v>
      </c>
      <c r="C168" s="156"/>
      <c r="D168" s="157"/>
      <c r="E168" s="157"/>
      <c r="F168" s="157"/>
      <c r="G168" s="208"/>
      <c r="H168" s="158" t="s">
        <v>1203</v>
      </c>
    </row>
    <row r="169" spans="1:8" ht="15.75" thickBot="1">
      <c r="A169" s="205"/>
      <c r="B169" s="155" t="s">
        <v>1204</v>
      </c>
      <c r="C169" s="156"/>
      <c r="D169" s="157"/>
      <c r="E169" s="157"/>
      <c r="F169" s="157"/>
      <c r="G169" s="208"/>
      <c r="H169" s="158" t="s">
        <v>1204</v>
      </c>
    </row>
    <row r="170" spans="1:8" ht="15.75" thickBot="1">
      <c r="A170" s="205"/>
      <c r="B170" s="155" t="s">
        <v>1205</v>
      </c>
      <c r="C170" s="156"/>
      <c r="D170" s="157"/>
      <c r="E170" s="157"/>
      <c r="F170" s="157"/>
      <c r="G170" s="208"/>
      <c r="H170" s="158" t="s">
        <v>1205</v>
      </c>
    </row>
    <row r="171" spans="1:8" ht="15.75" thickBot="1">
      <c r="A171" s="205"/>
      <c r="B171" s="155" t="s">
        <v>1206</v>
      </c>
      <c r="C171" s="156"/>
      <c r="D171" s="157"/>
      <c r="E171" s="157"/>
      <c r="F171" s="157"/>
      <c r="G171" s="208"/>
      <c r="H171" s="158" t="s">
        <v>1206</v>
      </c>
    </row>
    <row r="172" spans="1:8" ht="15.75" thickBot="1">
      <c r="A172" s="205"/>
      <c r="B172" s="155" t="s">
        <v>1207</v>
      </c>
      <c r="C172" s="156"/>
      <c r="D172" s="157"/>
      <c r="E172" s="157"/>
      <c r="F172" s="157"/>
      <c r="G172" s="208"/>
      <c r="H172" s="158" t="s">
        <v>1207</v>
      </c>
    </row>
    <row r="173" spans="1:8" ht="26.25" thickBot="1">
      <c r="A173" s="206"/>
      <c r="B173" s="155" t="s">
        <v>1208</v>
      </c>
      <c r="C173" s="156"/>
      <c r="D173" s="157"/>
      <c r="E173" s="157"/>
      <c r="F173" s="157"/>
      <c r="G173" s="209"/>
      <c r="H173" s="158" t="s">
        <v>1209</v>
      </c>
    </row>
    <row r="174" spans="1:8" ht="15.75" thickBot="1">
      <c r="A174" s="204" t="s">
        <v>1223</v>
      </c>
      <c r="B174" s="155" t="s">
        <v>1197</v>
      </c>
      <c r="C174" s="156"/>
      <c r="D174" s="157"/>
      <c r="E174" s="157"/>
      <c r="F174" s="157"/>
      <c r="G174" s="207" t="s">
        <v>1223</v>
      </c>
      <c r="H174" s="158" t="s">
        <v>1197</v>
      </c>
    </row>
    <row r="175" spans="1:8" ht="15.75" thickBot="1">
      <c r="A175" s="205"/>
      <c r="B175" s="155" t="s">
        <v>1198</v>
      </c>
      <c r="C175" s="156"/>
      <c r="D175" s="157"/>
      <c r="E175" s="157"/>
      <c r="F175" s="157"/>
      <c r="G175" s="208"/>
      <c r="H175" s="158" t="s">
        <v>1198</v>
      </c>
    </row>
    <row r="176" spans="1:8" ht="15.75" thickBot="1">
      <c r="A176" s="205"/>
      <c r="B176" s="155" t="s">
        <v>1199</v>
      </c>
      <c r="C176" s="156"/>
      <c r="D176" s="157"/>
      <c r="E176" s="157"/>
      <c r="F176" s="157"/>
      <c r="G176" s="208"/>
      <c r="H176" s="158" t="s">
        <v>1199</v>
      </c>
    </row>
    <row r="177" spans="1:8" ht="15.75" thickBot="1">
      <c r="A177" s="205"/>
      <c r="B177" s="155" t="s">
        <v>1200</v>
      </c>
      <c r="C177" s="156"/>
      <c r="D177" s="157"/>
      <c r="E177" s="157"/>
      <c r="F177" s="157"/>
      <c r="G177" s="208"/>
      <c r="H177" s="158" t="s">
        <v>1200</v>
      </c>
    </row>
    <row r="178" spans="1:8" ht="15.75" thickBot="1">
      <c r="A178" s="205"/>
      <c r="B178" s="155" t="s">
        <v>1201</v>
      </c>
      <c r="C178" s="156"/>
      <c r="D178" s="157"/>
      <c r="E178" s="157"/>
      <c r="F178" s="157"/>
      <c r="G178" s="208"/>
      <c r="H178" s="158" t="s">
        <v>1201</v>
      </c>
    </row>
    <row r="179" spans="1:8" ht="15.75" thickBot="1">
      <c r="A179" s="205"/>
      <c r="B179" s="155" t="s">
        <v>1202</v>
      </c>
      <c r="C179" s="156"/>
      <c r="D179" s="157"/>
      <c r="E179" s="157"/>
      <c r="F179" s="157"/>
      <c r="G179" s="208"/>
      <c r="H179" s="158" t="s">
        <v>1202</v>
      </c>
    </row>
    <row r="180" spans="1:8" ht="15.75" thickBot="1">
      <c r="A180" s="205"/>
      <c r="B180" s="155" t="s">
        <v>1203</v>
      </c>
      <c r="C180" s="156"/>
      <c r="D180" s="157"/>
      <c r="E180" s="157"/>
      <c r="F180" s="157"/>
      <c r="G180" s="208"/>
      <c r="H180" s="158" t="s">
        <v>1203</v>
      </c>
    </row>
    <row r="181" spans="1:8" ht="15.75" thickBot="1">
      <c r="A181" s="205"/>
      <c r="B181" s="155" t="s">
        <v>1204</v>
      </c>
      <c r="C181" s="156"/>
      <c r="D181" s="157"/>
      <c r="E181" s="157"/>
      <c r="F181" s="157"/>
      <c r="G181" s="208"/>
      <c r="H181" s="158" t="s">
        <v>1204</v>
      </c>
    </row>
    <row r="182" spans="1:8" ht="15.75" thickBot="1">
      <c r="A182" s="205"/>
      <c r="B182" s="155" t="s">
        <v>1205</v>
      </c>
      <c r="C182" s="156"/>
      <c r="D182" s="157"/>
      <c r="E182" s="157"/>
      <c r="F182" s="157"/>
      <c r="G182" s="208"/>
      <c r="H182" s="158" t="s">
        <v>1205</v>
      </c>
    </row>
    <row r="183" spans="1:8" ht="15.75" thickBot="1">
      <c r="A183" s="205"/>
      <c r="B183" s="155" t="s">
        <v>1206</v>
      </c>
      <c r="C183" s="156"/>
      <c r="D183" s="157"/>
      <c r="E183" s="157"/>
      <c r="F183" s="157"/>
      <c r="G183" s="208"/>
      <c r="H183" s="158" t="s">
        <v>1206</v>
      </c>
    </row>
    <row r="184" spans="1:8" ht="15.75" thickBot="1">
      <c r="A184" s="205"/>
      <c r="B184" s="155" t="s">
        <v>1207</v>
      </c>
      <c r="C184" s="156"/>
      <c r="D184" s="157"/>
      <c r="E184" s="157"/>
      <c r="F184" s="157"/>
      <c r="G184" s="208"/>
      <c r="H184" s="158" t="s">
        <v>1207</v>
      </c>
    </row>
    <row r="185" spans="1:8" ht="26.25" thickBot="1">
      <c r="A185" s="206"/>
      <c r="B185" s="155" t="s">
        <v>1208</v>
      </c>
      <c r="C185" s="156"/>
      <c r="D185" s="157"/>
      <c r="E185" s="157"/>
      <c r="F185" s="157"/>
      <c r="G185" s="209"/>
      <c r="H185" s="158" t="s">
        <v>1209</v>
      </c>
    </row>
    <row r="186" spans="1:8" ht="15.75" thickBot="1">
      <c r="A186" s="204" t="s">
        <v>1224</v>
      </c>
      <c r="B186" s="155" t="s">
        <v>1197</v>
      </c>
      <c r="C186" s="156"/>
      <c r="D186" s="157"/>
      <c r="E186" s="157"/>
      <c r="F186" s="157"/>
      <c r="G186" s="207" t="s">
        <v>1224</v>
      </c>
      <c r="H186" s="158" t="s">
        <v>1197</v>
      </c>
    </row>
    <row r="187" spans="1:8" ht="15.75" thickBot="1">
      <c r="A187" s="205"/>
      <c r="B187" s="155" t="s">
        <v>1198</v>
      </c>
      <c r="C187" s="156"/>
      <c r="D187" s="157"/>
      <c r="E187" s="157"/>
      <c r="F187" s="157"/>
      <c r="G187" s="208"/>
      <c r="H187" s="158" t="s">
        <v>1198</v>
      </c>
    </row>
    <row r="188" spans="1:8" ht="15.75" thickBot="1">
      <c r="A188" s="205"/>
      <c r="B188" s="155" t="s">
        <v>1199</v>
      </c>
      <c r="C188" s="156"/>
      <c r="D188" s="157"/>
      <c r="E188" s="157"/>
      <c r="F188" s="157"/>
      <c r="G188" s="208"/>
      <c r="H188" s="158" t="s">
        <v>1199</v>
      </c>
    </row>
    <row r="189" spans="1:8" ht="15.75" thickBot="1">
      <c r="A189" s="205"/>
      <c r="B189" s="155" t="s">
        <v>1200</v>
      </c>
      <c r="C189" s="156"/>
      <c r="D189" s="157"/>
      <c r="E189" s="157"/>
      <c r="F189" s="157"/>
      <c r="G189" s="208"/>
      <c r="H189" s="158" t="s">
        <v>1200</v>
      </c>
    </row>
    <row r="190" spans="1:8" ht="15.75" thickBot="1">
      <c r="A190" s="205"/>
      <c r="B190" s="155" t="s">
        <v>1201</v>
      </c>
      <c r="C190" s="156"/>
      <c r="D190" s="157"/>
      <c r="E190" s="157"/>
      <c r="F190" s="157"/>
      <c r="G190" s="208"/>
      <c r="H190" s="158" t="s">
        <v>1201</v>
      </c>
    </row>
    <row r="191" spans="1:8" ht="15.75" thickBot="1">
      <c r="A191" s="205"/>
      <c r="B191" s="155" t="s">
        <v>1202</v>
      </c>
      <c r="C191" s="156"/>
      <c r="D191" s="157"/>
      <c r="E191" s="157"/>
      <c r="F191" s="157"/>
      <c r="G191" s="208"/>
      <c r="H191" s="158" t="s">
        <v>1202</v>
      </c>
    </row>
    <row r="192" spans="1:8" ht="15.75" thickBot="1">
      <c r="A192" s="205"/>
      <c r="B192" s="155" t="s">
        <v>1203</v>
      </c>
      <c r="C192" s="156"/>
      <c r="D192" s="157"/>
      <c r="E192" s="157"/>
      <c r="F192" s="157"/>
      <c r="G192" s="208"/>
      <c r="H192" s="158" t="s">
        <v>1203</v>
      </c>
    </row>
    <row r="193" spans="1:8" ht="15.75" thickBot="1">
      <c r="A193" s="205"/>
      <c r="B193" s="155" t="s">
        <v>1204</v>
      </c>
      <c r="C193" s="156"/>
      <c r="D193" s="157"/>
      <c r="E193" s="157"/>
      <c r="F193" s="157"/>
      <c r="G193" s="208"/>
      <c r="H193" s="158" t="s">
        <v>1204</v>
      </c>
    </row>
    <row r="194" spans="1:8" ht="15.75" thickBot="1">
      <c r="A194" s="205"/>
      <c r="B194" s="155" t="s">
        <v>1205</v>
      </c>
      <c r="C194" s="156"/>
      <c r="D194" s="157"/>
      <c r="E194" s="157"/>
      <c r="F194" s="157"/>
      <c r="G194" s="208"/>
      <c r="H194" s="158" t="s">
        <v>1205</v>
      </c>
    </row>
    <row r="195" spans="1:8" ht="15.75" thickBot="1">
      <c r="A195" s="205"/>
      <c r="B195" s="155" t="s">
        <v>1206</v>
      </c>
      <c r="C195" s="156"/>
      <c r="D195" s="157"/>
      <c r="E195" s="157"/>
      <c r="F195" s="157"/>
      <c r="G195" s="208"/>
      <c r="H195" s="158" t="s">
        <v>1206</v>
      </c>
    </row>
    <row r="196" spans="1:8" ht="15.75" thickBot="1">
      <c r="A196" s="205"/>
      <c r="B196" s="155" t="s">
        <v>1207</v>
      </c>
      <c r="C196" s="156"/>
      <c r="D196" s="157"/>
      <c r="E196" s="157"/>
      <c r="F196" s="157"/>
      <c r="G196" s="208"/>
      <c r="H196" s="158" t="s">
        <v>1207</v>
      </c>
    </row>
    <row r="197" spans="1:8" ht="26.25" thickBot="1">
      <c r="A197" s="206"/>
      <c r="B197" s="155" t="s">
        <v>1208</v>
      </c>
      <c r="C197" s="156"/>
      <c r="D197" s="157"/>
      <c r="E197" s="157"/>
      <c r="F197" s="157"/>
      <c r="G197" s="209"/>
      <c r="H197" s="158" t="s">
        <v>1209</v>
      </c>
    </row>
    <row r="198" spans="1:8" ht="15.75" thickBot="1">
      <c r="A198" s="204" t="s">
        <v>1225</v>
      </c>
      <c r="B198" s="155" t="s">
        <v>1197</v>
      </c>
      <c r="C198" s="156"/>
      <c r="D198" s="157"/>
      <c r="E198" s="157"/>
      <c r="F198" s="157"/>
      <c r="G198" s="207" t="s">
        <v>1225</v>
      </c>
      <c r="H198" s="158" t="s">
        <v>1197</v>
      </c>
    </row>
    <row r="199" spans="1:8" ht="15.75" thickBot="1">
      <c r="A199" s="205"/>
      <c r="B199" s="155" t="s">
        <v>1198</v>
      </c>
      <c r="C199" s="156"/>
      <c r="D199" s="157"/>
      <c r="E199" s="157"/>
      <c r="F199" s="157"/>
      <c r="G199" s="208"/>
      <c r="H199" s="158" t="s">
        <v>1198</v>
      </c>
    </row>
    <row r="200" spans="1:8" ht="15.75" thickBot="1">
      <c r="A200" s="205"/>
      <c r="B200" s="155" t="s">
        <v>1199</v>
      </c>
      <c r="C200" s="156"/>
      <c r="D200" s="157"/>
      <c r="E200" s="157"/>
      <c r="F200" s="157"/>
      <c r="G200" s="208"/>
      <c r="H200" s="158" t="s">
        <v>1199</v>
      </c>
    </row>
    <row r="201" spans="1:8" ht="15.75" thickBot="1">
      <c r="A201" s="205"/>
      <c r="B201" s="155" t="s">
        <v>1200</v>
      </c>
      <c r="C201" s="156"/>
      <c r="D201" s="157"/>
      <c r="E201" s="157"/>
      <c r="F201" s="157"/>
      <c r="G201" s="208"/>
      <c r="H201" s="158" t="s">
        <v>1200</v>
      </c>
    </row>
    <row r="202" spans="1:8" ht="15.75" thickBot="1">
      <c r="A202" s="205"/>
      <c r="B202" s="155" t="s">
        <v>1201</v>
      </c>
      <c r="C202" s="156"/>
      <c r="D202" s="157"/>
      <c r="E202" s="157"/>
      <c r="F202" s="157"/>
      <c r="G202" s="208"/>
      <c r="H202" s="158" t="s">
        <v>1201</v>
      </c>
    </row>
    <row r="203" spans="1:8" ht="15.75" thickBot="1">
      <c r="A203" s="205"/>
      <c r="B203" s="155" t="s">
        <v>1202</v>
      </c>
      <c r="C203" s="156"/>
      <c r="D203" s="157"/>
      <c r="E203" s="157"/>
      <c r="F203" s="157"/>
      <c r="G203" s="208"/>
      <c r="H203" s="158" t="s">
        <v>1202</v>
      </c>
    </row>
    <row r="204" spans="1:8" ht="15.75" thickBot="1">
      <c r="A204" s="205"/>
      <c r="B204" s="155" t="s">
        <v>1203</v>
      </c>
      <c r="C204" s="156"/>
      <c r="D204" s="157"/>
      <c r="E204" s="157"/>
      <c r="F204" s="157"/>
      <c r="G204" s="208"/>
      <c r="H204" s="158" t="s">
        <v>1203</v>
      </c>
    </row>
    <row r="205" spans="1:8" ht="15.75" thickBot="1">
      <c r="A205" s="205"/>
      <c r="B205" s="155" t="s">
        <v>1204</v>
      </c>
      <c r="C205" s="156"/>
      <c r="D205" s="157"/>
      <c r="E205" s="157"/>
      <c r="F205" s="157"/>
      <c r="G205" s="208"/>
      <c r="H205" s="158" t="s">
        <v>1204</v>
      </c>
    </row>
    <row r="206" spans="1:8" ht="15.75" thickBot="1">
      <c r="A206" s="205"/>
      <c r="B206" s="155" t="s">
        <v>1205</v>
      </c>
      <c r="C206" s="156"/>
      <c r="D206" s="157"/>
      <c r="E206" s="157"/>
      <c r="F206" s="157"/>
      <c r="G206" s="208"/>
      <c r="H206" s="158" t="s">
        <v>1205</v>
      </c>
    </row>
    <row r="207" spans="1:8" ht="15.75" thickBot="1">
      <c r="A207" s="205"/>
      <c r="B207" s="155" t="s">
        <v>1206</v>
      </c>
      <c r="C207" s="156"/>
      <c r="D207" s="157"/>
      <c r="E207" s="157"/>
      <c r="F207" s="157"/>
      <c r="G207" s="208"/>
      <c r="H207" s="158" t="s">
        <v>1206</v>
      </c>
    </row>
    <row r="208" spans="1:8" ht="15.75" thickBot="1">
      <c r="A208" s="205"/>
      <c r="B208" s="155" t="s">
        <v>1207</v>
      </c>
      <c r="C208" s="156"/>
      <c r="D208" s="157"/>
      <c r="E208" s="157"/>
      <c r="F208" s="157"/>
      <c r="G208" s="208"/>
      <c r="H208" s="158" t="s">
        <v>1207</v>
      </c>
    </row>
    <row r="209" spans="1:8" ht="26.25" thickBot="1">
      <c r="A209" s="206"/>
      <c r="B209" s="155" t="s">
        <v>1208</v>
      </c>
      <c r="C209" s="156"/>
      <c r="D209" s="157"/>
      <c r="E209" s="157"/>
      <c r="F209" s="157"/>
      <c r="G209" s="209"/>
      <c r="H209" s="158" t="s">
        <v>1209</v>
      </c>
    </row>
    <row r="210" spans="1:8" ht="15.75" thickBot="1">
      <c r="A210" s="204" t="s">
        <v>1226</v>
      </c>
      <c r="B210" s="155" t="s">
        <v>1197</v>
      </c>
      <c r="C210" s="156"/>
      <c r="D210" s="157"/>
      <c r="E210" s="157"/>
      <c r="F210" s="157"/>
      <c r="G210" s="207" t="s">
        <v>1226</v>
      </c>
      <c r="H210" s="158" t="s">
        <v>1197</v>
      </c>
    </row>
    <row r="211" spans="1:8" ht="15.75" thickBot="1">
      <c r="A211" s="205"/>
      <c r="B211" s="155" t="s">
        <v>1198</v>
      </c>
      <c r="C211" s="156"/>
      <c r="D211" s="157"/>
      <c r="E211" s="157"/>
      <c r="F211" s="157"/>
      <c r="G211" s="208"/>
      <c r="H211" s="158" t="s">
        <v>1198</v>
      </c>
    </row>
    <row r="212" spans="1:8" ht="15.75" thickBot="1">
      <c r="A212" s="205"/>
      <c r="B212" s="155" t="s">
        <v>1199</v>
      </c>
      <c r="C212" s="156"/>
      <c r="D212" s="157"/>
      <c r="E212" s="157"/>
      <c r="F212" s="157"/>
      <c r="G212" s="208"/>
      <c r="H212" s="158" t="s">
        <v>1199</v>
      </c>
    </row>
    <row r="213" spans="1:8" ht="15.75" thickBot="1">
      <c r="A213" s="205"/>
      <c r="B213" s="155" t="s">
        <v>1200</v>
      </c>
      <c r="C213" s="156"/>
      <c r="D213" s="157"/>
      <c r="E213" s="157"/>
      <c r="F213" s="157"/>
      <c r="G213" s="208"/>
      <c r="H213" s="158" t="s">
        <v>1200</v>
      </c>
    </row>
    <row r="214" spans="1:8" ht="15.75" thickBot="1">
      <c r="A214" s="205"/>
      <c r="B214" s="155" t="s">
        <v>1201</v>
      </c>
      <c r="C214" s="156"/>
      <c r="D214" s="157"/>
      <c r="E214" s="157"/>
      <c r="F214" s="157"/>
      <c r="G214" s="208"/>
      <c r="H214" s="158" t="s">
        <v>1201</v>
      </c>
    </row>
    <row r="215" spans="1:8" ht="15.75" thickBot="1">
      <c r="A215" s="205"/>
      <c r="B215" s="155" t="s">
        <v>1202</v>
      </c>
      <c r="C215" s="156"/>
      <c r="D215" s="157"/>
      <c r="E215" s="157"/>
      <c r="F215" s="157"/>
      <c r="G215" s="208"/>
      <c r="H215" s="158" t="s">
        <v>1202</v>
      </c>
    </row>
    <row r="216" spans="1:8" ht="15.75" thickBot="1">
      <c r="A216" s="205"/>
      <c r="B216" s="155" t="s">
        <v>1203</v>
      </c>
      <c r="C216" s="156"/>
      <c r="D216" s="157"/>
      <c r="E216" s="157"/>
      <c r="F216" s="157"/>
      <c r="G216" s="208"/>
      <c r="H216" s="158" t="s">
        <v>1203</v>
      </c>
    </row>
    <row r="217" spans="1:8" ht="15.75" thickBot="1">
      <c r="A217" s="205"/>
      <c r="B217" s="155" t="s">
        <v>1204</v>
      </c>
      <c r="C217" s="156"/>
      <c r="D217" s="157"/>
      <c r="E217" s="157"/>
      <c r="F217" s="157"/>
      <c r="G217" s="208"/>
      <c r="H217" s="158" t="s">
        <v>1204</v>
      </c>
    </row>
    <row r="218" spans="1:8" ht="15.75" thickBot="1">
      <c r="A218" s="205"/>
      <c r="B218" s="155" t="s">
        <v>1205</v>
      </c>
      <c r="C218" s="156"/>
      <c r="D218" s="157"/>
      <c r="E218" s="157"/>
      <c r="F218" s="157"/>
      <c r="G218" s="208"/>
      <c r="H218" s="158" t="s">
        <v>1205</v>
      </c>
    </row>
    <row r="219" spans="1:8" ht="15.75" thickBot="1">
      <c r="A219" s="205"/>
      <c r="B219" s="155" t="s">
        <v>1206</v>
      </c>
      <c r="C219" s="156"/>
      <c r="D219" s="157"/>
      <c r="E219" s="157"/>
      <c r="F219" s="157"/>
      <c r="G219" s="208"/>
      <c r="H219" s="158" t="s">
        <v>1206</v>
      </c>
    </row>
    <row r="220" spans="1:8" ht="15.75" thickBot="1">
      <c r="A220" s="205"/>
      <c r="B220" s="155" t="s">
        <v>1207</v>
      </c>
      <c r="C220" s="156"/>
      <c r="D220" s="157"/>
      <c r="E220" s="157"/>
      <c r="F220" s="157"/>
      <c r="G220" s="208"/>
      <c r="H220" s="158" t="s">
        <v>1207</v>
      </c>
    </row>
    <row r="221" spans="1:8" ht="26.25" thickBot="1">
      <c r="A221" s="206"/>
      <c r="B221" s="155" t="s">
        <v>1208</v>
      </c>
      <c r="C221" s="156"/>
      <c r="D221" s="157"/>
      <c r="E221" s="157"/>
      <c r="F221" s="157"/>
      <c r="G221" s="209"/>
      <c r="H221" s="158" t="s">
        <v>1209</v>
      </c>
    </row>
    <row r="222" spans="1:8" ht="15.75" thickBot="1">
      <c r="A222" s="204" t="s">
        <v>1227</v>
      </c>
      <c r="B222" s="155" t="s">
        <v>1197</v>
      </c>
      <c r="C222" s="156"/>
      <c r="D222" s="157"/>
      <c r="E222" s="157"/>
      <c r="F222" s="157"/>
      <c r="G222" s="207" t="s">
        <v>1227</v>
      </c>
      <c r="H222" s="158" t="s">
        <v>1197</v>
      </c>
    </row>
    <row r="223" spans="1:8" ht="15.75" thickBot="1">
      <c r="A223" s="205"/>
      <c r="B223" s="155" t="s">
        <v>1198</v>
      </c>
      <c r="C223" s="156"/>
      <c r="D223" s="157"/>
      <c r="E223" s="157"/>
      <c r="F223" s="157"/>
      <c r="G223" s="208"/>
      <c r="H223" s="158" t="s">
        <v>1198</v>
      </c>
    </row>
    <row r="224" spans="1:8" ht="15.75" thickBot="1">
      <c r="A224" s="205"/>
      <c r="B224" s="155" t="s">
        <v>1199</v>
      </c>
      <c r="C224" s="156"/>
      <c r="D224" s="157"/>
      <c r="E224" s="157"/>
      <c r="F224" s="157"/>
      <c r="G224" s="208"/>
      <c r="H224" s="158" t="s">
        <v>1199</v>
      </c>
    </row>
    <row r="225" spans="1:8" ht="15.75" thickBot="1">
      <c r="A225" s="205"/>
      <c r="B225" s="155" t="s">
        <v>1200</v>
      </c>
      <c r="C225" s="156"/>
      <c r="D225" s="157"/>
      <c r="E225" s="157"/>
      <c r="F225" s="157"/>
      <c r="G225" s="208"/>
      <c r="H225" s="158" t="s">
        <v>1200</v>
      </c>
    </row>
    <row r="226" spans="1:8" ht="15.75" thickBot="1">
      <c r="A226" s="205"/>
      <c r="B226" s="155" t="s">
        <v>1201</v>
      </c>
      <c r="C226" s="156"/>
      <c r="D226" s="157"/>
      <c r="E226" s="157"/>
      <c r="F226" s="157"/>
      <c r="G226" s="208"/>
      <c r="H226" s="158" t="s">
        <v>1201</v>
      </c>
    </row>
    <row r="227" spans="1:8" ht="15.75" thickBot="1">
      <c r="A227" s="205"/>
      <c r="B227" s="155" t="s">
        <v>1202</v>
      </c>
      <c r="C227" s="156"/>
      <c r="D227" s="157"/>
      <c r="E227" s="157"/>
      <c r="F227" s="157"/>
      <c r="G227" s="208"/>
      <c r="H227" s="158" t="s">
        <v>1202</v>
      </c>
    </row>
    <row r="228" spans="1:8" ht="15.75" thickBot="1">
      <c r="A228" s="205"/>
      <c r="B228" s="155" t="s">
        <v>1203</v>
      </c>
      <c r="C228" s="156"/>
      <c r="D228" s="157"/>
      <c r="E228" s="157"/>
      <c r="F228" s="157"/>
      <c r="G228" s="208"/>
      <c r="H228" s="158" t="s">
        <v>1203</v>
      </c>
    </row>
    <row r="229" spans="1:8" ht="15.75" thickBot="1">
      <c r="A229" s="205"/>
      <c r="B229" s="155" t="s">
        <v>1204</v>
      </c>
      <c r="C229" s="156"/>
      <c r="D229" s="157"/>
      <c r="E229" s="157"/>
      <c r="F229" s="157"/>
      <c r="G229" s="208"/>
      <c r="H229" s="158" t="s">
        <v>1204</v>
      </c>
    </row>
    <row r="230" spans="1:8" ht="15.75" thickBot="1">
      <c r="A230" s="205"/>
      <c r="B230" s="155" t="s">
        <v>1205</v>
      </c>
      <c r="C230" s="156"/>
      <c r="D230" s="157"/>
      <c r="E230" s="157"/>
      <c r="F230" s="157"/>
      <c r="G230" s="208"/>
      <c r="H230" s="158" t="s">
        <v>1205</v>
      </c>
    </row>
    <row r="231" spans="1:8" ht="15.75" thickBot="1">
      <c r="A231" s="205"/>
      <c r="B231" s="155" t="s">
        <v>1206</v>
      </c>
      <c r="C231" s="156"/>
      <c r="D231" s="157"/>
      <c r="E231" s="157"/>
      <c r="F231" s="157"/>
      <c r="G231" s="208"/>
      <c r="H231" s="158" t="s">
        <v>1206</v>
      </c>
    </row>
    <row r="232" spans="1:8" ht="15.75" thickBot="1">
      <c r="A232" s="205"/>
      <c r="B232" s="155" t="s">
        <v>1207</v>
      </c>
      <c r="C232" s="156"/>
      <c r="D232" s="157"/>
      <c r="E232" s="157"/>
      <c r="F232" s="157"/>
      <c r="G232" s="208"/>
      <c r="H232" s="158" t="s">
        <v>1207</v>
      </c>
    </row>
    <row r="233" spans="1:8" ht="26.25" thickBot="1">
      <c r="A233" s="206"/>
      <c r="B233" s="155" t="s">
        <v>1208</v>
      </c>
      <c r="C233" s="156"/>
      <c r="D233" s="157"/>
      <c r="E233" s="157"/>
      <c r="F233" s="157"/>
      <c r="G233" s="209"/>
      <c r="H233" s="158" t="s">
        <v>1209</v>
      </c>
    </row>
    <row r="234" spans="1:8" ht="15.75" thickBot="1">
      <c r="A234" s="204" t="s">
        <v>1228</v>
      </c>
      <c r="B234" s="155" t="s">
        <v>1197</v>
      </c>
      <c r="C234" s="156"/>
      <c r="D234" s="157"/>
      <c r="E234" s="157"/>
      <c r="F234" s="157"/>
      <c r="G234" s="207" t="s">
        <v>1228</v>
      </c>
      <c r="H234" s="158" t="s">
        <v>1197</v>
      </c>
    </row>
    <row r="235" spans="1:8" ht="15.75" thickBot="1">
      <c r="A235" s="205"/>
      <c r="B235" s="155" t="s">
        <v>1198</v>
      </c>
      <c r="C235" s="156"/>
      <c r="D235" s="157"/>
      <c r="E235" s="157"/>
      <c r="F235" s="157"/>
      <c r="G235" s="208"/>
      <c r="H235" s="158" t="s">
        <v>1198</v>
      </c>
    </row>
    <row r="236" spans="1:8" ht="15.75" thickBot="1">
      <c r="A236" s="205"/>
      <c r="B236" s="155" t="s">
        <v>1199</v>
      </c>
      <c r="C236" s="156"/>
      <c r="D236" s="157"/>
      <c r="E236" s="157"/>
      <c r="F236" s="157"/>
      <c r="G236" s="208"/>
      <c r="H236" s="158" t="s">
        <v>1199</v>
      </c>
    </row>
    <row r="237" spans="1:8" ht="15.75" thickBot="1">
      <c r="A237" s="205"/>
      <c r="B237" s="155" t="s">
        <v>1200</v>
      </c>
      <c r="C237" s="156"/>
      <c r="D237" s="157"/>
      <c r="E237" s="157"/>
      <c r="F237" s="157"/>
      <c r="G237" s="208"/>
      <c r="H237" s="158" t="s">
        <v>1200</v>
      </c>
    </row>
    <row r="238" spans="1:8" ht="15.75" thickBot="1">
      <c r="A238" s="205"/>
      <c r="B238" s="155" t="s">
        <v>1201</v>
      </c>
      <c r="C238" s="156"/>
      <c r="D238" s="157"/>
      <c r="E238" s="157"/>
      <c r="F238" s="157"/>
      <c r="G238" s="208"/>
      <c r="H238" s="158" t="s">
        <v>1201</v>
      </c>
    </row>
    <row r="239" spans="1:8" ht="15.75" thickBot="1">
      <c r="A239" s="205"/>
      <c r="B239" s="155" t="s">
        <v>1202</v>
      </c>
      <c r="C239" s="156"/>
      <c r="D239" s="157"/>
      <c r="E239" s="157"/>
      <c r="F239" s="157"/>
      <c r="G239" s="208"/>
      <c r="H239" s="158" t="s">
        <v>1202</v>
      </c>
    </row>
    <row r="240" spans="1:8" ht="15.75" thickBot="1">
      <c r="A240" s="205"/>
      <c r="B240" s="155" t="s">
        <v>1203</v>
      </c>
      <c r="C240" s="156"/>
      <c r="D240" s="157"/>
      <c r="E240" s="157"/>
      <c r="F240" s="157"/>
      <c r="G240" s="208"/>
      <c r="H240" s="158" t="s">
        <v>1203</v>
      </c>
    </row>
    <row r="241" spans="1:8" ht="15.75" thickBot="1">
      <c r="A241" s="205"/>
      <c r="B241" s="155" t="s">
        <v>1204</v>
      </c>
      <c r="C241" s="156"/>
      <c r="D241" s="157"/>
      <c r="E241" s="157"/>
      <c r="F241" s="157"/>
      <c r="G241" s="208"/>
      <c r="H241" s="158" t="s">
        <v>1204</v>
      </c>
    </row>
    <row r="242" spans="1:8" ht="15.75" thickBot="1">
      <c r="A242" s="205"/>
      <c r="B242" s="155" t="s">
        <v>1205</v>
      </c>
      <c r="C242" s="156"/>
      <c r="D242" s="157"/>
      <c r="E242" s="157"/>
      <c r="F242" s="157"/>
      <c r="G242" s="208"/>
      <c r="H242" s="158" t="s">
        <v>1205</v>
      </c>
    </row>
    <row r="243" spans="1:8" ht="15.75" thickBot="1">
      <c r="A243" s="205"/>
      <c r="B243" s="155" t="s">
        <v>1206</v>
      </c>
      <c r="C243" s="156"/>
      <c r="D243" s="157"/>
      <c r="E243" s="157"/>
      <c r="F243" s="157"/>
      <c r="G243" s="208"/>
      <c r="H243" s="158" t="s">
        <v>1206</v>
      </c>
    </row>
    <row r="244" spans="1:8" ht="15.75" thickBot="1">
      <c r="A244" s="205"/>
      <c r="B244" s="155" t="s">
        <v>1207</v>
      </c>
      <c r="C244" s="156"/>
      <c r="D244" s="157"/>
      <c r="E244" s="157"/>
      <c r="F244" s="157"/>
      <c r="G244" s="208"/>
      <c r="H244" s="158" t="s">
        <v>1207</v>
      </c>
    </row>
    <row r="245" spans="1:8" ht="26.25" thickBot="1">
      <c r="A245" s="206"/>
      <c r="B245" s="155" t="s">
        <v>1208</v>
      </c>
      <c r="C245" s="156"/>
      <c r="D245" s="157"/>
      <c r="E245" s="157"/>
      <c r="F245" s="157"/>
      <c r="G245" s="209"/>
      <c r="H245" s="158" t="s">
        <v>1209</v>
      </c>
    </row>
    <row r="246" spans="1:8" ht="15.75" thickBot="1">
      <c r="A246" s="204" t="s">
        <v>1229</v>
      </c>
      <c r="B246" s="155" t="s">
        <v>1197</v>
      </c>
      <c r="C246" s="156"/>
      <c r="D246" s="157"/>
      <c r="E246" s="157"/>
      <c r="F246" s="157"/>
      <c r="G246" s="207" t="s">
        <v>1230</v>
      </c>
      <c r="H246" s="158" t="s">
        <v>1197</v>
      </c>
    </row>
    <row r="247" spans="1:8" ht="15.75" thickBot="1">
      <c r="A247" s="205"/>
      <c r="B247" s="155" t="s">
        <v>1198</v>
      </c>
      <c r="C247" s="156"/>
      <c r="D247" s="157"/>
      <c r="E247" s="157"/>
      <c r="F247" s="157"/>
      <c r="G247" s="208"/>
      <c r="H247" s="158" t="s">
        <v>1198</v>
      </c>
    </row>
    <row r="248" spans="1:8" ht="15.75" thickBot="1">
      <c r="A248" s="205"/>
      <c r="B248" s="155" t="s">
        <v>1199</v>
      </c>
      <c r="C248" s="156"/>
      <c r="D248" s="157"/>
      <c r="E248" s="157"/>
      <c r="F248" s="157"/>
      <c r="G248" s="208"/>
      <c r="H248" s="158" t="s">
        <v>1199</v>
      </c>
    </row>
    <row r="249" spans="1:8" ht="15.75" thickBot="1">
      <c r="A249" s="205"/>
      <c r="B249" s="155" t="s">
        <v>1200</v>
      </c>
      <c r="C249" s="156"/>
      <c r="D249" s="157"/>
      <c r="E249" s="157"/>
      <c r="F249" s="157"/>
      <c r="G249" s="208"/>
      <c r="H249" s="158" t="s">
        <v>1200</v>
      </c>
    </row>
    <row r="250" spans="1:8" ht="15.75" thickBot="1">
      <c r="A250" s="205"/>
      <c r="B250" s="155" t="s">
        <v>1201</v>
      </c>
      <c r="C250" s="156"/>
      <c r="D250" s="157"/>
      <c r="E250" s="157"/>
      <c r="F250" s="157"/>
      <c r="G250" s="208"/>
      <c r="H250" s="158" t="s">
        <v>1201</v>
      </c>
    </row>
    <row r="251" spans="1:8" ht="15.75" thickBot="1">
      <c r="A251" s="205"/>
      <c r="B251" s="155" t="s">
        <v>1202</v>
      </c>
      <c r="C251" s="156"/>
      <c r="D251" s="157"/>
      <c r="E251" s="157"/>
      <c r="F251" s="157"/>
      <c r="G251" s="208"/>
      <c r="H251" s="158" t="s">
        <v>1202</v>
      </c>
    </row>
    <row r="252" spans="1:8" ht="15.75" thickBot="1">
      <c r="A252" s="205"/>
      <c r="B252" s="155" t="s">
        <v>1203</v>
      </c>
      <c r="C252" s="156"/>
      <c r="D252" s="157"/>
      <c r="E252" s="157"/>
      <c r="F252" s="157"/>
      <c r="G252" s="208"/>
      <c r="H252" s="158" t="s">
        <v>1203</v>
      </c>
    </row>
    <row r="253" spans="1:8" ht="15.75" thickBot="1">
      <c r="A253" s="205"/>
      <c r="B253" s="155" t="s">
        <v>1204</v>
      </c>
      <c r="C253" s="156"/>
      <c r="D253" s="157"/>
      <c r="E253" s="157"/>
      <c r="F253" s="157"/>
      <c r="G253" s="208"/>
      <c r="H253" s="158" t="s">
        <v>1204</v>
      </c>
    </row>
    <row r="254" spans="1:8" ht="15.75" thickBot="1">
      <c r="A254" s="205"/>
      <c r="B254" s="155" t="s">
        <v>1205</v>
      </c>
      <c r="C254" s="156"/>
      <c r="D254" s="157"/>
      <c r="E254" s="157"/>
      <c r="F254" s="157"/>
      <c r="G254" s="208"/>
      <c r="H254" s="158" t="s">
        <v>1205</v>
      </c>
    </row>
    <row r="255" spans="1:8" ht="15.75" thickBot="1">
      <c r="A255" s="205"/>
      <c r="B255" s="155" t="s">
        <v>1206</v>
      </c>
      <c r="C255" s="156"/>
      <c r="D255" s="157"/>
      <c r="E255" s="157"/>
      <c r="F255" s="157"/>
      <c r="G255" s="208"/>
      <c r="H255" s="158" t="s">
        <v>1206</v>
      </c>
    </row>
    <row r="256" spans="1:8" ht="15.75" thickBot="1">
      <c r="A256" s="205"/>
      <c r="B256" s="155" t="s">
        <v>1207</v>
      </c>
      <c r="C256" s="156"/>
      <c r="D256" s="157"/>
      <c r="E256" s="157"/>
      <c r="F256" s="157"/>
      <c r="G256" s="208"/>
      <c r="H256" s="158" t="s">
        <v>1207</v>
      </c>
    </row>
    <row r="257" spans="1:8" ht="26.25" thickBot="1">
      <c r="A257" s="206"/>
      <c r="B257" s="155" t="s">
        <v>1208</v>
      </c>
      <c r="C257" s="156"/>
      <c r="D257" s="157"/>
      <c r="E257" s="157"/>
      <c r="F257" s="157"/>
      <c r="G257" s="209"/>
      <c r="H257" s="158" t="s">
        <v>1209</v>
      </c>
    </row>
    <row r="258" spans="1:8" ht="15.75" thickBot="1">
      <c r="A258" s="204" t="s">
        <v>1231</v>
      </c>
      <c r="B258" s="155" t="s">
        <v>1197</v>
      </c>
      <c r="C258" s="156"/>
      <c r="D258" s="157"/>
      <c r="E258" s="157"/>
      <c r="F258" s="157"/>
      <c r="G258" s="207" t="s">
        <v>1232</v>
      </c>
      <c r="H258" s="158" t="s">
        <v>1197</v>
      </c>
    </row>
    <row r="259" spans="1:8" ht="15.75" thickBot="1">
      <c r="A259" s="205"/>
      <c r="B259" s="155" t="s">
        <v>1198</v>
      </c>
      <c r="C259" s="156"/>
      <c r="D259" s="157"/>
      <c r="E259" s="157"/>
      <c r="F259" s="157"/>
      <c r="G259" s="208"/>
      <c r="H259" s="158" t="s">
        <v>1198</v>
      </c>
    </row>
    <row r="260" spans="1:8" ht="15.75" thickBot="1">
      <c r="A260" s="205"/>
      <c r="B260" s="155" t="s">
        <v>1199</v>
      </c>
      <c r="C260" s="156"/>
      <c r="D260" s="157"/>
      <c r="E260" s="157"/>
      <c r="F260" s="157"/>
      <c r="G260" s="208"/>
      <c r="H260" s="158" t="s">
        <v>1199</v>
      </c>
    </row>
    <row r="261" spans="1:8" ht="15.75" thickBot="1">
      <c r="A261" s="205"/>
      <c r="B261" s="155" t="s">
        <v>1200</v>
      </c>
      <c r="C261" s="156"/>
      <c r="D261" s="157"/>
      <c r="E261" s="157"/>
      <c r="F261" s="157"/>
      <c r="G261" s="208"/>
      <c r="H261" s="158" t="s">
        <v>1200</v>
      </c>
    </row>
    <row r="262" spans="1:8" ht="15.75" thickBot="1">
      <c r="A262" s="205"/>
      <c r="B262" s="155" t="s">
        <v>1201</v>
      </c>
      <c r="C262" s="156"/>
      <c r="D262" s="157"/>
      <c r="E262" s="157"/>
      <c r="F262" s="157"/>
      <c r="G262" s="208"/>
      <c r="H262" s="158" t="s">
        <v>1201</v>
      </c>
    </row>
    <row r="263" spans="1:8" ht="15.75" thickBot="1">
      <c r="A263" s="205"/>
      <c r="B263" s="155" t="s">
        <v>1202</v>
      </c>
      <c r="C263" s="156"/>
      <c r="D263" s="157"/>
      <c r="E263" s="157"/>
      <c r="F263" s="157"/>
      <c r="G263" s="208"/>
      <c r="H263" s="158" t="s">
        <v>1202</v>
      </c>
    </row>
    <row r="264" spans="1:8" ht="15.75" thickBot="1">
      <c r="A264" s="205"/>
      <c r="B264" s="155" t="s">
        <v>1203</v>
      </c>
      <c r="C264" s="156"/>
      <c r="D264" s="157"/>
      <c r="E264" s="157"/>
      <c r="F264" s="157"/>
      <c r="G264" s="208"/>
      <c r="H264" s="158" t="s">
        <v>1203</v>
      </c>
    </row>
    <row r="265" spans="1:8" ht="15.75" thickBot="1">
      <c r="A265" s="205"/>
      <c r="B265" s="155" t="s">
        <v>1204</v>
      </c>
      <c r="C265" s="156"/>
      <c r="D265" s="157"/>
      <c r="E265" s="157"/>
      <c r="F265" s="157"/>
      <c r="G265" s="208"/>
      <c r="H265" s="158" t="s">
        <v>1204</v>
      </c>
    </row>
    <row r="266" spans="1:8" ht="15.75" thickBot="1">
      <c r="A266" s="205"/>
      <c r="B266" s="155" t="s">
        <v>1205</v>
      </c>
      <c r="C266" s="156"/>
      <c r="D266" s="157"/>
      <c r="E266" s="157"/>
      <c r="F266" s="157"/>
      <c r="G266" s="208"/>
      <c r="H266" s="158" t="s">
        <v>1205</v>
      </c>
    </row>
    <row r="267" spans="1:8" ht="15.75" thickBot="1">
      <c r="A267" s="205"/>
      <c r="B267" s="155" t="s">
        <v>1206</v>
      </c>
      <c r="C267" s="156"/>
      <c r="D267" s="157"/>
      <c r="E267" s="157"/>
      <c r="F267" s="157"/>
      <c r="G267" s="208"/>
      <c r="H267" s="158" t="s">
        <v>1206</v>
      </c>
    </row>
    <row r="268" spans="1:8" ht="15.75" thickBot="1">
      <c r="A268" s="205"/>
      <c r="B268" s="155" t="s">
        <v>1207</v>
      </c>
      <c r="C268" s="156"/>
      <c r="D268" s="157"/>
      <c r="E268" s="157"/>
      <c r="F268" s="157"/>
      <c r="G268" s="208"/>
      <c r="H268" s="158" t="s">
        <v>1207</v>
      </c>
    </row>
    <row r="269" spans="1:8" ht="26.25" thickBot="1">
      <c r="A269" s="206"/>
      <c r="B269" s="155" t="s">
        <v>1208</v>
      </c>
      <c r="C269" s="156"/>
      <c r="D269" s="157"/>
      <c r="E269" s="157"/>
      <c r="F269" s="157"/>
      <c r="G269" s="209"/>
      <c r="H269" s="158" t="s">
        <v>1209</v>
      </c>
    </row>
    <row r="270" spans="1:8" ht="15.75" thickBot="1">
      <c r="A270" s="204" t="s">
        <v>1233</v>
      </c>
      <c r="B270" s="155" t="s">
        <v>1197</v>
      </c>
      <c r="C270" s="156"/>
      <c r="D270" s="157"/>
      <c r="E270" s="157"/>
      <c r="F270" s="157"/>
      <c r="G270" s="207" t="s">
        <v>1234</v>
      </c>
      <c r="H270" s="158" t="s">
        <v>1197</v>
      </c>
    </row>
    <row r="271" spans="1:8" ht="15.75" thickBot="1">
      <c r="A271" s="205"/>
      <c r="B271" s="155" t="s">
        <v>1198</v>
      </c>
      <c r="C271" s="156"/>
      <c r="D271" s="157"/>
      <c r="E271" s="157"/>
      <c r="F271" s="157"/>
      <c r="G271" s="208"/>
      <c r="H271" s="158" t="s">
        <v>1198</v>
      </c>
    </row>
    <row r="272" spans="1:8" ht="15.75" thickBot="1">
      <c r="A272" s="205"/>
      <c r="B272" s="155" t="s">
        <v>1199</v>
      </c>
      <c r="C272" s="156"/>
      <c r="D272" s="157"/>
      <c r="E272" s="157"/>
      <c r="F272" s="157"/>
      <c r="G272" s="208"/>
      <c r="H272" s="158" t="s">
        <v>1199</v>
      </c>
    </row>
    <row r="273" spans="1:8" ht="15.75" thickBot="1">
      <c r="A273" s="205"/>
      <c r="B273" s="155" t="s">
        <v>1200</v>
      </c>
      <c r="C273" s="156"/>
      <c r="D273" s="157"/>
      <c r="E273" s="157"/>
      <c r="F273" s="157"/>
      <c r="G273" s="208"/>
      <c r="H273" s="158" t="s">
        <v>1200</v>
      </c>
    </row>
    <row r="274" spans="1:8" ht="15.75" thickBot="1">
      <c r="A274" s="205"/>
      <c r="B274" s="155" t="s">
        <v>1201</v>
      </c>
      <c r="C274" s="156"/>
      <c r="D274" s="157"/>
      <c r="E274" s="157"/>
      <c r="F274" s="157"/>
      <c r="G274" s="208"/>
      <c r="H274" s="158" t="s">
        <v>1201</v>
      </c>
    </row>
    <row r="275" spans="1:8" ht="15.75" thickBot="1">
      <c r="A275" s="205"/>
      <c r="B275" s="155" t="s">
        <v>1202</v>
      </c>
      <c r="C275" s="156"/>
      <c r="D275" s="157"/>
      <c r="E275" s="157"/>
      <c r="F275" s="157"/>
      <c r="G275" s="208"/>
      <c r="H275" s="158" t="s">
        <v>1202</v>
      </c>
    </row>
    <row r="276" spans="1:8" ht="15.75" thickBot="1">
      <c r="A276" s="205"/>
      <c r="B276" s="155" t="s">
        <v>1203</v>
      </c>
      <c r="C276" s="156"/>
      <c r="D276" s="157"/>
      <c r="E276" s="157"/>
      <c r="F276" s="157"/>
      <c r="G276" s="208"/>
      <c r="H276" s="158" t="s">
        <v>1203</v>
      </c>
    </row>
    <row r="277" spans="1:8" ht="15.75" thickBot="1">
      <c r="A277" s="205"/>
      <c r="B277" s="155" t="s">
        <v>1204</v>
      </c>
      <c r="C277" s="156"/>
      <c r="D277" s="157"/>
      <c r="E277" s="157"/>
      <c r="F277" s="157"/>
      <c r="G277" s="208"/>
      <c r="H277" s="158" t="s">
        <v>1204</v>
      </c>
    </row>
    <row r="278" spans="1:8" ht="15.75" thickBot="1">
      <c r="A278" s="205"/>
      <c r="B278" s="155" t="s">
        <v>1205</v>
      </c>
      <c r="C278" s="156"/>
      <c r="D278" s="157"/>
      <c r="E278" s="157"/>
      <c r="F278" s="157"/>
      <c r="G278" s="208"/>
      <c r="H278" s="158" t="s">
        <v>1205</v>
      </c>
    </row>
    <row r="279" spans="1:8" ht="15.75" thickBot="1">
      <c r="A279" s="205"/>
      <c r="B279" s="155" t="s">
        <v>1206</v>
      </c>
      <c r="C279" s="156"/>
      <c r="D279" s="157"/>
      <c r="E279" s="157"/>
      <c r="F279" s="157"/>
      <c r="G279" s="208"/>
      <c r="H279" s="158" t="s">
        <v>1206</v>
      </c>
    </row>
    <row r="280" spans="1:8" ht="15.75" thickBot="1">
      <c r="A280" s="205"/>
      <c r="B280" s="155" t="s">
        <v>1207</v>
      </c>
      <c r="C280" s="156"/>
      <c r="D280" s="157"/>
      <c r="E280" s="157"/>
      <c r="F280" s="157"/>
      <c r="G280" s="208"/>
      <c r="H280" s="158" t="s">
        <v>1207</v>
      </c>
    </row>
    <row r="281" spans="1:8" ht="26.25" thickBot="1">
      <c r="A281" s="206"/>
      <c r="B281" s="155" t="s">
        <v>1208</v>
      </c>
      <c r="C281" s="156"/>
      <c r="D281" s="157"/>
      <c r="E281" s="157"/>
      <c r="F281" s="157"/>
      <c r="G281" s="209"/>
      <c r="H281" s="158" t="s">
        <v>1209</v>
      </c>
    </row>
    <row r="282" spans="1:8" ht="17.25" customHeight="1">
      <c r="A282" s="210" t="s">
        <v>1189</v>
      </c>
      <c r="B282" s="210"/>
      <c r="C282" s="210"/>
      <c r="D282" s="210"/>
      <c r="E282" s="211" t="s">
        <v>1190</v>
      </c>
      <c r="F282" s="211"/>
      <c r="G282" s="211"/>
      <c r="H282" s="211"/>
    </row>
    <row r="283" spans="1:8">
      <c r="A283" s="212"/>
      <c r="B283" s="212"/>
      <c r="C283" s="213" t="s">
        <v>1191</v>
      </c>
      <c r="D283" s="213"/>
      <c r="E283" s="213"/>
      <c r="F283" s="213"/>
      <c r="G283" s="212"/>
      <c r="H283" s="212"/>
    </row>
    <row r="284" spans="1:8" ht="34.5">
      <c r="A284" s="212"/>
      <c r="B284" s="212"/>
      <c r="C284" s="154" t="s">
        <v>1192</v>
      </c>
      <c r="D284" s="154" t="s">
        <v>1193</v>
      </c>
      <c r="E284" s="154" t="s">
        <v>1194</v>
      </c>
      <c r="F284" s="154" t="s">
        <v>1195</v>
      </c>
      <c r="G284" s="212"/>
      <c r="H284" s="212"/>
    </row>
    <row r="285" spans="1:8" ht="15.75" thickBot="1">
      <c r="A285" s="155" t="s">
        <v>1235</v>
      </c>
      <c r="B285" s="159" t="s">
        <v>1236</v>
      </c>
      <c r="C285" s="160"/>
      <c r="D285" s="160"/>
      <c r="E285" s="160"/>
      <c r="F285" s="160"/>
      <c r="G285" s="158" t="s">
        <v>1237</v>
      </c>
      <c r="H285" s="161" t="s">
        <v>1238</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2D1DD5E0-8666-477B-ACDD-455971E580A2}">
      <formula1>-9.99999999999999E+33</formula1>
      <formula2>9.99999999999999E+33</formula2>
    </dataValidation>
    <dataValidation type="textLength" operator="greaterThan" allowBlank="1" showErrorMessage="1" errorTitle="Invalid Data Type" error="Please input data in String Data Type" sqref="D6:F281 D285:F285" xr:uid="{09B7E875-0CEE-49EF-B48F-284916163144}">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A4D95-0C8E-408B-ACAD-06AEAA5AB8C8}">
  <dimension ref="A1:H285"/>
  <sheetViews>
    <sheetView showGridLines="0" tabSelected="1" workbookViewId="0">
      <selection sqref="A1:H1"/>
    </sheetView>
  </sheetViews>
  <sheetFormatPr defaultRowHeight="15"/>
  <cols>
    <col min="1" max="1" width="42.6640625" style="218" bestFit="1" customWidth="1" collapsed="1"/>
    <col min="2" max="2" width="19" style="218" bestFit="1" customWidth="1" collapsed="1"/>
    <col min="3" max="6" width="30" style="218" bestFit="1" customWidth="1" collapsed="1"/>
    <col min="7" max="7" width="42.6640625" style="218" bestFit="1" customWidth="1" collapsed="1"/>
    <col min="8" max="8" width="15.6640625" style="218" bestFit="1" customWidth="1" collapsed="1"/>
    <col min="9" max="10" width="9.33203125" style="218" collapsed="1"/>
    <col min="11" max="14" width="30" style="218" customWidth="1" collapsed="1"/>
    <col min="15" max="16384" width="9.33203125" style="218" collapsed="1"/>
  </cols>
  <sheetData>
    <row r="1" spans="1:8" ht="34.5" customHeight="1">
      <c r="A1" s="216" t="s">
        <v>1239</v>
      </c>
      <c r="B1" s="217"/>
      <c r="C1" s="217"/>
      <c r="D1" s="217"/>
      <c r="E1" s="217"/>
      <c r="F1" s="217"/>
      <c r="G1" s="217"/>
      <c r="H1" s="217"/>
    </row>
    <row r="3" spans="1:8" ht="17.25" customHeight="1">
      <c r="A3" s="216" t="s">
        <v>1189</v>
      </c>
      <c r="B3" s="216"/>
      <c r="C3" s="216"/>
      <c r="D3" s="216"/>
      <c r="E3" s="219" t="s">
        <v>1190</v>
      </c>
      <c r="F3" s="219"/>
      <c r="G3" s="219"/>
      <c r="H3" s="219"/>
    </row>
    <row r="4" spans="1:8">
      <c r="A4" s="220"/>
      <c r="B4" s="220"/>
      <c r="C4" s="221" t="s">
        <v>1191</v>
      </c>
      <c r="D4" s="221"/>
      <c r="E4" s="221"/>
      <c r="F4" s="221"/>
      <c r="G4" s="220"/>
      <c r="H4" s="220"/>
    </row>
    <row r="5" spans="1:8" ht="34.5">
      <c r="A5" s="220"/>
      <c r="B5" s="220"/>
      <c r="C5" s="222" t="s">
        <v>1192</v>
      </c>
      <c r="D5" s="222" t="s">
        <v>1193</v>
      </c>
      <c r="E5" s="222" t="s">
        <v>1194</v>
      </c>
      <c r="F5" s="222" t="s">
        <v>1195</v>
      </c>
      <c r="G5" s="220"/>
      <c r="H5" s="220"/>
    </row>
    <row r="6" spans="1:8" ht="15.75" thickBot="1">
      <c r="A6" s="223" t="s">
        <v>1196</v>
      </c>
      <c r="B6" s="224" t="s">
        <v>1197</v>
      </c>
      <c r="C6" s="225"/>
      <c r="D6" s="226"/>
      <c r="E6" s="226"/>
      <c r="F6" s="226"/>
      <c r="G6" s="227" t="s">
        <v>1196</v>
      </c>
      <c r="H6" s="228" t="s">
        <v>1197</v>
      </c>
    </row>
    <row r="7" spans="1:8" ht="15.75" thickBot="1">
      <c r="A7" s="223"/>
      <c r="B7" s="224" t="s">
        <v>1198</v>
      </c>
      <c r="C7" s="225"/>
      <c r="D7" s="226"/>
      <c r="E7" s="226"/>
      <c r="F7" s="226"/>
      <c r="G7" s="227"/>
      <c r="H7" s="228" t="s">
        <v>1198</v>
      </c>
    </row>
    <row r="8" spans="1:8" ht="15.75" thickBot="1">
      <c r="A8" s="223"/>
      <c r="B8" s="224" t="s">
        <v>1199</v>
      </c>
      <c r="C8" s="225"/>
      <c r="D8" s="226"/>
      <c r="E8" s="226"/>
      <c r="F8" s="226"/>
      <c r="G8" s="227"/>
      <c r="H8" s="228" t="s">
        <v>1199</v>
      </c>
    </row>
    <row r="9" spans="1:8" ht="15.75" thickBot="1">
      <c r="A9" s="223"/>
      <c r="B9" s="224" t="s">
        <v>1200</v>
      </c>
      <c r="C9" s="225"/>
      <c r="D9" s="226"/>
      <c r="E9" s="226"/>
      <c r="F9" s="226"/>
      <c r="G9" s="227"/>
      <c r="H9" s="228" t="s">
        <v>1200</v>
      </c>
    </row>
    <row r="10" spans="1:8" ht="15.75" thickBot="1">
      <c r="A10" s="223"/>
      <c r="B10" s="224" t="s">
        <v>1201</v>
      </c>
      <c r="C10" s="225"/>
      <c r="D10" s="226"/>
      <c r="E10" s="226"/>
      <c r="F10" s="226"/>
      <c r="G10" s="227"/>
      <c r="H10" s="228" t="s">
        <v>1201</v>
      </c>
    </row>
    <row r="11" spans="1:8" ht="15.75" thickBot="1">
      <c r="A11" s="223"/>
      <c r="B11" s="224" t="s">
        <v>1202</v>
      </c>
      <c r="C11" s="225"/>
      <c r="D11" s="226"/>
      <c r="E11" s="226"/>
      <c r="F11" s="226"/>
      <c r="G11" s="227"/>
      <c r="H11" s="228" t="s">
        <v>1202</v>
      </c>
    </row>
    <row r="12" spans="1:8" ht="15.75" thickBot="1">
      <c r="A12" s="223"/>
      <c r="B12" s="224" t="s">
        <v>1203</v>
      </c>
      <c r="C12" s="225"/>
      <c r="D12" s="226"/>
      <c r="E12" s="226"/>
      <c r="F12" s="226"/>
      <c r="G12" s="227"/>
      <c r="H12" s="228" t="s">
        <v>1203</v>
      </c>
    </row>
    <row r="13" spans="1:8" ht="15.75" thickBot="1">
      <c r="A13" s="223"/>
      <c r="B13" s="224" t="s">
        <v>1204</v>
      </c>
      <c r="C13" s="225"/>
      <c r="D13" s="226"/>
      <c r="E13" s="226"/>
      <c r="F13" s="226"/>
      <c r="G13" s="227"/>
      <c r="H13" s="228" t="s">
        <v>1204</v>
      </c>
    </row>
    <row r="14" spans="1:8" ht="15.75" thickBot="1">
      <c r="A14" s="223"/>
      <c r="B14" s="224" t="s">
        <v>1205</v>
      </c>
      <c r="C14" s="225"/>
      <c r="D14" s="226"/>
      <c r="E14" s="226"/>
      <c r="F14" s="226"/>
      <c r="G14" s="227"/>
      <c r="H14" s="228" t="s">
        <v>1205</v>
      </c>
    </row>
    <row r="15" spans="1:8" ht="15.75" thickBot="1">
      <c r="A15" s="223"/>
      <c r="B15" s="224" t="s">
        <v>1206</v>
      </c>
      <c r="C15" s="225"/>
      <c r="D15" s="226"/>
      <c r="E15" s="226"/>
      <c r="F15" s="226"/>
      <c r="G15" s="227"/>
      <c r="H15" s="228" t="s">
        <v>1206</v>
      </c>
    </row>
    <row r="16" spans="1:8" ht="15.75" thickBot="1">
      <c r="A16" s="223"/>
      <c r="B16" s="224" t="s">
        <v>1207</v>
      </c>
      <c r="C16" s="225"/>
      <c r="D16" s="226"/>
      <c r="E16" s="226"/>
      <c r="F16" s="226"/>
      <c r="G16" s="227"/>
      <c r="H16" s="228" t="s">
        <v>1207</v>
      </c>
    </row>
    <row r="17" spans="1:8" ht="26.25" thickBot="1">
      <c r="A17" s="229"/>
      <c r="B17" s="224" t="s">
        <v>1208</v>
      </c>
      <c r="C17" s="225"/>
      <c r="D17" s="226"/>
      <c r="E17" s="226"/>
      <c r="F17" s="226"/>
      <c r="G17" s="230"/>
      <c r="H17" s="228" t="s">
        <v>1209</v>
      </c>
    </row>
    <row r="18" spans="1:8" ht="15.75" thickBot="1">
      <c r="A18" s="231" t="s">
        <v>1210</v>
      </c>
      <c r="B18" s="224" t="s">
        <v>1197</v>
      </c>
      <c r="C18" s="225"/>
      <c r="D18" s="226"/>
      <c r="E18" s="226"/>
      <c r="F18" s="226"/>
      <c r="G18" s="232" t="s">
        <v>1210</v>
      </c>
      <c r="H18" s="228" t="s">
        <v>1197</v>
      </c>
    </row>
    <row r="19" spans="1:8" ht="15.75" thickBot="1">
      <c r="A19" s="223"/>
      <c r="B19" s="224" t="s">
        <v>1198</v>
      </c>
      <c r="C19" s="225"/>
      <c r="D19" s="226"/>
      <c r="E19" s="226"/>
      <c r="F19" s="226"/>
      <c r="G19" s="227"/>
      <c r="H19" s="228" t="s">
        <v>1198</v>
      </c>
    </row>
    <row r="20" spans="1:8" ht="15.75" thickBot="1">
      <c r="A20" s="223"/>
      <c r="B20" s="224" t="s">
        <v>1199</v>
      </c>
      <c r="C20" s="225"/>
      <c r="D20" s="226"/>
      <c r="E20" s="226"/>
      <c r="F20" s="226"/>
      <c r="G20" s="227"/>
      <c r="H20" s="228" t="s">
        <v>1199</v>
      </c>
    </row>
    <row r="21" spans="1:8" ht="15.75" thickBot="1">
      <c r="A21" s="223"/>
      <c r="B21" s="224" t="s">
        <v>1200</v>
      </c>
      <c r="C21" s="225"/>
      <c r="D21" s="226"/>
      <c r="E21" s="226"/>
      <c r="F21" s="226"/>
      <c r="G21" s="227"/>
      <c r="H21" s="228" t="s">
        <v>1200</v>
      </c>
    </row>
    <row r="22" spans="1:8" ht="15.75" thickBot="1">
      <c r="A22" s="223"/>
      <c r="B22" s="224" t="s">
        <v>1201</v>
      </c>
      <c r="C22" s="225"/>
      <c r="D22" s="226"/>
      <c r="E22" s="226"/>
      <c r="F22" s="226"/>
      <c r="G22" s="227"/>
      <c r="H22" s="228" t="s">
        <v>1201</v>
      </c>
    </row>
    <row r="23" spans="1:8" ht="15.75" thickBot="1">
      <c r="A23" s="223"/>
      <c r="B23" s="224" t="s">
        <v>1202</v>
      </c>
      <c r="C23" s="225"/>
      <c r="D23" s="226"/>
      <c r="E23" s="226"/>
      <c r="F23" s="226"/>
      <c r="G23" s="227"/>
      <c r="H23" s="228" t="s">
        <v>1202</v>
      </c>
    </row>
    <row r="24" spans="1:8" ht="15.75" thickBot="1">
      <c r="A24" s="223"/>
      <c r="B24" s="224" t="s">
        <v>1203</v>
      </c>
      <c r="C24" s="225"/>
      <c r="D24" s="226"/>
      <c r="E24" s="226"/>
      <c r="F24" s="226"/>
      <c r="G24" s="227"/>
      <c r="H24" s="228" t="s">
        <v>1203</v>
      </c>
    </row>
    <row r="25" spans="1:8" ht="15.75" thickBot="1">
      <c r="A25" s="223"/>
      <c r="B25" s="224" t="s">
        <v>1204</v>
      </c>
      <c r="C25" s="225"/>
      <c r="D25" s="226"/>
      <c r="E25" s="226"/>
      <c r="F25" s="226"/>
      <c r="G25" s="227"/>
      <c r="H25" s="228" t="s">
        <v>1204</v>
      </c>
    </row>
    <row r="26" spans="1:8" ht="15.75" thickBot="1">
      <c r="A26" s="223"/>
      <c r="B26" s="224" t="s">
        <v>1205</v>
      </c>
      <c r="C26" s="225"/>
      <c r="D26" s="226"/>
      <c r="E26" s="226"/>
      <c r="F26" s="226"/>
      <c r="G26" s="227"/>
      <c r="H26" s="228" t="s">
        <v>1205</v>
      </c>
    </row>
    <row r="27" spans="1:8" ht="15.75" thickBot="1">
      <c r="A27" s="223"/>
      <c r="B27" s="224" t="s">
        <v>1206</v>
      </c>
      <c r="C27" s="225"/>
      <c r="D27" s="226"/>
      <c r="E27" s="226"/>
      <c r="F27" s="226"/>
      <c r="G27" s="227"/>
      <c r="H27" s="228" t="s">
        <v>1206</v>
      </c>
    </row>
    <row r="28" spans="1:8" ht="15.75" thickBot="1">
      <c r="A28" s="223"/>
      <c r="B28" s="224" t="s">
        <v>1207</v>
      </c>
      <c r="C28" s="225"/>
      <c r="D28" s="226"/>
      <c r="E28" s="226"/>
      <c r="F28" s="226"/>
      <c r="G28" s="227"/>
      <c r="H28" s="228" t="s">
        <v>1207</v>
      </c>
    </row>
    <row r="29" spans="1:8" ht="26.25" thickBot="1">
      <c r="A29" s="229"/>
      <c r="B29" s="224" t="s">
        <v>1208</v>
      </c>
      <c r="C29" s="225"/>
      <c r="D29" s="226"/>
      <c r="E29" s="226"/>
      <c r="F29" s="226"/>
      <c r="G29" s="230"/>
      <c r="H29" s="228" t="s">
        <v>1209</v>
      </c>
    </row>
    <row r="30" spans="1:8" ht="15.75" thickBot="1">
      <c r="A30" s="231" t="s">
        <v>1211</v>
      </c>
      <c r="B30" s="224" t="s">
        <v>1197</v>
      </c>
      <c r="C30" s="225"/>
      <c r="D30" s="226"/>
      <c r="E30" s="226"/>
      <c r="F30" s="226"/>
      <c r="G30" s="232" t="s">
        <v>1211</v>
      </c>
      <c r="H30" s="228" t="s">
        <v>1197</v>
      </c>
    </row>
    <row r="31" spans="1:8" ht="15.75" thickBot="1">
      <c r="A31" s="223"/>
      <c r="B31" s="224" t="s">
        <v>1198</v>
      </c>
      <c r="C31" s="225"/>
      <c r="D31" s="226"/>
      <c r="E31" s="226"/>
      <c r="F31" s="226"/>
      <c r="G31" s="227"/>
      <c r="H31" s="228" t="s">
        <v>1198</v>
      </c>
    </row>
    <row r="32" spans="1:8" ht="15.75" thickBot="1">
      <c r="A32" s="223"/>
      <c r="B32" s="224" t="s">
        <v>1199</v>
      </c>
      <c r="C32" s="225"/>
      <c r="D32" s="226"/>
      <c r="E32" s="226"/>
      <c r="F32" s="226"/>
      <c r="G32" s="227"/>
      <c r="H32" s="228" t="s">
        <v>1199</v>
      </c>
    </row>
    <row r="33" spans="1:8" ht="15.75" thickBot="1">
      <c r="A33" s="223"/>
      <c r="B33" s="224" t="s">
        <v>1200</v>
      </c>
      <c r="C33" s="225"/>
      <c r="D33" s="226"/>
      <c r="E33" s="226"/>
      <c r="F33" s="226"/>
      <c r="G33" s="227"/>
      <c r="H33" s="228" t="s">
        <v>1200</v>
      </c>
    </row>
    <row r="34" spans="1:8" ht="15.75" thickBot="1">
      <c r="A34" s="223"/>
      <c r="B34" s="224" t="s">
        <v>1201</v>
      </c>
      <c r="C34" s="225"/>
      <c r="D34" s="226"/>
      <c r="E34" s="226"/>
      <c r="F34" s="226"/>
      <c r="G34" s="227"/>
      <c r="H34" s="228" t="s">
        <v>1201</v>
      </c>
    </row>
    <row r="35" spans="1:8" ht="15.75" thickBot="1">
      <c r="A35" s="223"/>
      <c r="B35" s="224" t="s">
        <v>1202</v>
      </c>
      <c r="C35" s="225"/>
      <c r="D35" s="226"/>
      <c r="E35" s="226"/>
      <c r="F35" s="226"/>
      <c r="G35" s="227"/>
      <c r="H35" s="228" t="s">
        <v>1202</v>
      </c>
    </row>
    <row r="36" spans="1:8" ht="15.75" thickBot="1">
      <c r="A36" s="223"/>
      <c r="B36" s="224" t="s">
        <v>1203</v>
      </c>
      <c r="C36" s="225"/>
      <c r="D36" s="226"/>
      <c r="E36" s="226"/>
      <c r="F36" s="226"/>
      <c r="G36" s="227"/>
      <c r="H36" s="228" t="s">
        <v>1203</v>
      </c>
    </row>
    <row r="37" spans="1:8" ht="15.75" thickBot="1">
      <c r="A37" s="223"/>
      <c r="B37" s="224" t="s">
        <v>1204</v>
      </c>
      <c r="C37" s="225"/>
      <c r="D37" s="226"/>
      <c r="E37" s="226"/>
      <c r="F37" s="226"/>
      <c r="G37" s="227"/>
      <c r="H37" s="228" t="s">
        <v>1204</v>
      </c>
    </row>
    <row r="38" spans="1:8" ht="15.75" thickBot="1">
      <c r="A38" s="223"/>
      <c r="B38" s="224" t="s">
        <v>1205</v>
      </c>
      <c r="C38" s="225"/>
      <c r="D38" s="226"/>
      <c r="E38" s="226"/>
      <c r="F38" s="226"/>
      <c r="G38" s="227"/>
      <c r="H38" s="228" t="s">
        <v>1205</v>
      </c>
    </row>
    <row r="39" spans="1:8" ht="15.75" thickBot="1">
      <c r="A39" s="223"/>
      <c r="B39" s="224" t="s">
        <v>1206</v>
      </c>
      <c r="C39" s="225"/>
      <c r="D39" s="226"/>
      <c r="E39" s="226"/>
      <c r="F39" s="226"/>
      <c r="G39" s="227"/>
      <c r="H39" s="228" t="s">
        <v>1206</v>
      </c>
    </row>
    <row r="40" spans="1:8" ht="15.75" thickBot="1">
      <c r="A40" s="223"/>
      <c r="B40" s="224" t="s">
        <v>1207</v>
      </c>
      <c r="C40" s="225"/>
      <c r="D40" s="226"/>
      <c r="E40" s="226"/>
      <c r="F40" s="226"/>
      <c r="G40" s="227"/>
      <c r="H40" s="228" t="s">
        <v>1207</v>
      </c>
    </row>
    <row r="41" spans="1:8" ht="26.25" thickBot="1">
      <c r="A41" s="229"/>
      <c r="B41" s="224" t="s">
        <v>1208</v>
      </c>
      <c r="C41" s="225"/>
      <c r="D41" s="226"/>
      <c r="E41" s="226"/>
      <c r="F41" s="226"/>
      <c r="G41" s="230"/>
      <c r="H41" s="228" t="s">
        <v>1209</v>
      </c>
    </row>
    <row r="42" spans="1:8" ht="15.75" thickBot="1">
      <c r="A42" s="231" t="s">
        <v>1212</v>
      </c>
      <c r="B42" s="224" t="s">
        <v>1197</v>
      </c>
      <c r="C42" s="225"/>
      <c r="D42" s="226"/>
      <c r="E42" s="226"/>
      <c r="F42" s="226"/>
      <c r="G42" s="232" t="s">
        <v>1212</v>
      </c>
      <c r="H42" s="228" t="s">
        <v>1197</v>
      </c>
    </row>
    <row r="43" spans="1:8" ht="15.75" thickBot="1">
      <c r="A43" s="223"/>
      <c r="B43" s="224" t="s">
        <v>1198</v>
      </c>
      <c r="C43" s="225"/>
      <c r="D43" s="226"/>
      <c r="E43" s="226"/>
      <c r="F43" s="226"/>
      <c r="G43" s="227"/>
      <c r="H43" s="228" t="s">
        <v>1198</v>
      </c>
    </row>
    <row r="44" spans="1:8" ht="15.75" thickBot="1">
      <c r="A44" s="223"/>
      <c r="B44" s="224" t="s">
        <v>1199</v>
      </c>
      <c r="C44" s="225"/>
      <c r="D44" s="226"/>
      <c r="E44" s="226"/>
      <c r="F44" s="226"/>
      <c r="G44" s="227"/>
      <c r="H44" s="228" t="s">
        <v>1199</v>
      </c>
    </row>
    <row r="45" spans="1:8" ht="15.75" thickBot="1">
      <c r="A45" s="223"/>
      <c r="B45" s="224" t="s">
        <v>1200</v>
      </c>
      <c r="C45" s="225"/>
      <c r="D45" s="226"/>
      <c r="E45" s="226"/>
      <c r="F45" s="226"/>
      <c r="G45" s="227"/>
      <c r="H45" s="228" t="s">
        <v>1200</v>
      </c>
    </row>
    <row r="46" spans="1:8" ht="15.75" thickBot="1">
      <c r="A46" s="223"/>
      <c r="B46" s="224" t="s">
        <v>1201</v>
      </c>
      <c r="C46" s="225"/>
      <c r="D46" s="226"/>
      <c r="E46" s="226"/>
      <c r="F46" s="226"/>
      <c r="G46" s="227"/>
      <c r="H46" s="228" t="s">
        <v>1201</v>
      </c>
    </row>
    <row r="47" spans="1:8" ht="15.75" thickBot="1">
      <c r="A47" s="223"/>
      <c r="B47" s="224" t="s">
        <v>1202</v>
      </c>
      <c r="C47" s="225"/>
      <c r="D47" s="226"/>
      <c r="E47" s="226"/>
      <c r="F47" s="226"/>
      <c r="G47" s="227"/>
      <c r="H47" s="228" t="s">
        <v>1202</v>
      </c>
    </row>
    <row r="48" spans="1:8" ht="15.75" thickBot="1">
      <c r="A48" s="223"/>
      <c r="B48" s="224" t="s">
        <v>1203</v>
      </c>
      <c r="C48" s="225"/>
      <c r="D48" s="226"/>
      <c r="E48" s="226"/>
      <c r="F48" s="226"/>
      <c r="G48" s="227"/>
      <c r="H48" s="228" t="s">
        <v>1203</v>
      </c>
    </row>
    <row r="49" spans="1:8" ht="15.75" thickBot="1">
      <c r="A49" s="223"/>
      <c r="B49" s="224" t="s">
        <v>1204</v>
      </c>
      <c r="C49" s="225"/>
      <c r="D49" s="226"/>
      <c r="E49" s="226"/>
      <c r="F49" s="226"/>
      <c r="G49" s="227"/>
      <c r="H49" s="228" t="s">
        <v>1204</v>
      </c>
    </row>
    <row r="50" spans="1:8" ht="15.75" thickBot="1">
      <c r="A50" s="223"/>
      <c r="B50" s="224" t="s">
        <v>1205</v>
      </c>
      <c r="C50" s="225"/>
      <c r="D50" s="226"/>
      <c r="E50" s="226"/>
      <c r="F50" s="226"/>
      <c r="G50" s="227"/>
      <c r="H50" s="228" t="s">
        <v>1205</v>
      </c>
    </row>
    <row r="51" spans="1:8" ht="15.75" thickBot="1">
      <c r="A51" s="223"/>
      <c r="B51" s="224" t="s">
        <v>1206</v>
      </c>
      <c r="C51" s="225"/>
      <c r="D51" s="226"/>
      <c r="E51" s="226"/>
      <c r="F51" s="226"/>
      <c r="G51" s="227"/>
      <c r="H51" s="228" t="s">
        <v>1206</v>
      </c>
    </row>
    <row r="52" spans="1:8" ht="15.75" thickBot="1">
      <c r="A52" s="223"/>
      <c r="B52" s="224" t="s">
        <v>1207</v>
      </c>
      <c r="C52" s="225"/>
      <c r="D52" s="226"/>
      <c r="E52" s="226"/>
      <c r="F52" s="226"/>
      <c r="G52" s="227"/>
      <c r="H52" s="228" t="s">
        <v>1207</v>
      </c>
    </row>
    <row r="53" spans="1:8" ht="26.25" thickBot="1">
      <c r="A53" s="229"/>
      <c r="B53" s="224" t="s">
        <v>1208</v>
      </c>
      <c r="C53" s="225"/>
      <c r="D53" s="226"/>
      <c r="E53" s="226"/>
      <c r="F53" s="226"/>
      <c r="G53" s="230"/>
      <c r="H53" s="228" t="s">
        <v>1209</v>
      </c>
    </row>
    <row r="54" spans="1:8" ht="15.75" thickBot="1">
      <c r="A54" s="231" t="s">
        <v>1213</v>
      </c>
      <c r="B54" s="224" t="s">
        <v>1197</v>
      </c>
      <c r="C54" s="225"/>
      <c r="D54" s="226"/>
      <c r="E54" s="226"/>
      <c r="F54" s="226"/>
      <c r="G54" s="232" t="s">
        <v>1213</v>
      </c>
      <c r="H54" s="228" t="s">
        <v>1197</v>
      </c>
    </row>
    <row r="55" spans="1:8" ht="15.75" thickBot="1">
      <c r="A55" s="223"/>
      <c r="B55" s="224" t="s">
        <v>1198</v>
      </c>
      <c r="C55" s="225"/>
      <c r="D55" s="226"/>
      <c r="E55" s="226"/>
      <c r="F55" s="226"/>
      <c r="G55" s="227"/>
      <c r="H55" s="228" t="s">
        <v>1198</v>
      </c>
    </row>
    <row r="56" spans="1:8" ht="15.75" thickBot="1">
      <c r="A56" s="223"/>
      <c r="B56" s="224" t="s">
        <v>1199</v>
      </c>
      <c r="C56" s="225"/>
      <c r="D56" s="226"/>
      <c r="E56" s="226"/>
      <c r="F56" s="226"/>
      <c r="G56" s="227"/>
      <c r="H56" s="228" t="s">
        <v>1199</v>
      </c>
    </row>
    <row r="57" spans="1:8" ht="15.75" thickBot="1">
      <c r="A57" s="223"/>
      <c r="B57" s="224" t="s">
        <v>1200</v>
      </c>
      <c r="C57" s="225"/>
      <c r="D57" s="226"/>
      <c r="E57" s="226"/>
      <c r="F57" s="226"/>
      <c r="G57" s="227"/>
      <c r="H57" s="228" t="s">
        <v>1200</v>
      </c>
    </row>
    <row r="58" spans="1:8" ht="15.75" thickBot="1">
      <c r="A58" s="223"/>
      <c r="B58" s="224" t="s">
        <v>1201</v>
      </c>
      <c r="C58" s="225"/>
      <c r="D58" s="226"/>
      <c r="E58" s="226"/>
      <c r="F58" s="226"/>
      <c r="G58" s="227"/>
      <c r="H58" s="228" t="s">
        <v>1201</v>
      </c>
    </row>
    <row r="59" spans="1:8" ht="15.75" thickBot="1">
      <c r="A59" s="223"/>
      <c r="B59" s="224" t="s">
        <v>1202</v>
      </c>
      <c r="C59" s="225"/>
      <c r="D59" s="226"/>
      <c r="E59" s="226"/>
      <c r="F59" s="226"/>
      <c r="G59" s="227"/>
      <c r="H59" s="228" t="s">
        <v>1202</v>
      </c>
    </row>
    <row r="60" spans="1:8" ht="15.75" thickBot="1">
      <c r="A60" s="223"/>
      <c r="B60" s="224" t="s">
        <v>1203</v>
      </c>
      <c r="C60" s="225"/>
      <c r="D60" s="226"/>
      <c r="E60" s="226"/>
      <c r="F60" s="226"/>
      <c r="G60" s="227"/>
      <c r="H60" s="228" t="s">
        <v>1203</v>
      </c>
    </row>
    <row r="61" spans="1:8" ht="15.75" thickBot="1">
      <c r="A61" s="223"/>
      <c r="B61" s="224" t="s">
        <v>1204</v>
      </c>
      <c r="C61" s="225"/>
      <c r="D61" s="226"/>
      <c r="E61" s="226"/>
      <c r="F61" s="226"/>
      <c r="G61" s="227"/>
      <c r="H61" s="228" t="s">
        <v>1204</v>
      </c>
    </row>
    <row r="62" spans="1:8" ht="15.75" thickBot="1">
      <c r="A62" s="223"/>
      <c r="B62" s="224" t="s">
        <v>1205</v>
      </c>
      <c r="C62" s="225"/>
      <c r="D62" s="226"/>
      <c r="E62" s="226"/>
      <c r="F62" s="226"/>
      <c r="G62" s="227"/>
      <c r="H62" s="228" t="s">
        <v>1205</v>
      </c>
    </row>
    <row r="63" spans="1:8" ht="15.75" thickBot="1">
      <c r="A63" s="223"/>
      <c r="B63" s="224" t="s">
        <v>1206</v>
      </c>
      <c r="C63" s="225"/>
      <c r="D63" s="226"/>
      <c r="E63" s="226"/>
      <c r="F63" s="226"/>
      <c r="G63" s="227"/>
      <c r="H63" s="228" t="s">
        <v>1206</v>
      </c>
    </row>
    <row r="64" spans="1:8" ht="15.75" thickBot="1">
      <c r="A64" s="223"/>
      <c r="B64" s="224" t="s">
        <v>1207</v>
      </c>
      <c r="C64" s="225"/>
      <c r="D64" s="226"/>
      <c r="E64" s="226"/>
      <c r="F64" s="226"/>
      <c r="G64" s="227"/>
      <c r="H64" s="228" t="s">
        <v>1207</v>
      </c>
    </row>
    <row r="65" spans="1:8" ht="26.25" thickBot="1">
      <c r="A65" s="229"/>
      <c r="B65" s="224" t="s">
        <v>1208</v>
      </c>
      <c r="C65" s="225"/>
      <c r="D65" s="226"/>
      <c r="E65" s="226"/>
      <c r="F65" s="226"/>
      <c r="G65" s="230"/>
      <c r="H65" s="228" t="s">
        <v>1209</v>
      </c>
    </row>
    <row r="66" spans="1:8" ht="15.75" thickBot="1">
      <c r="A66" s="231" t="s">
        <v>1214</v>
      </c>
      <c r="B66" s="224" t="s">
        <v>1197</v>
      </c>
      <c r="C66" s="225"/>
      <c r="D66" s="226"/>
      <c r="E66" s="226"/>
      <c r="F66" s="226"/>
      <c r="G66" s="232" t="s">
        <v>1214</v>
      </c>
      <c r="H66" s="228" t="s">
        <v>1197</v>
      </c>
    </row>
    <row r="67" spans="1:8" ht="15.75" thickBot="1">
      <c r="A67" s="223"/>
      <c r="B67" s="224" t="s">
        <v>1198</v>
      </c>
      <c r="C67" s="225"/>
      <c r="D67" s="226"/>
      <c r="E67" s="226"/>
      <c r="F67" s="226"/>
      <c r="G67" s="227"/>
      <c r="H67" s="228" t="s">
        <v>1198</v>
      </c>
    </row>
    <row r="68" spans="1:8" ht="15.75" thickBot="1">
      <c r="A68" s="223"/>
      <c r="B68" s="224" t="s">
        <v>1199</v>
      </c>
      <c r="C68" s="225"/>
      <c r="D68" s="226"/>
      <c r="E68" s="226"/>
      <c r="F68" s="226"/>
      <c r="G68" s="227"/>
      <c r="H68" s="228" t="s">
        <v>1199</v>
      </c>
    </row>
    <row r="69" spans="1:8" ht="15.75" thickBot="1">
      <c r="A69" s="223"/>
      <c r="B69" s="224" t="s">
        <v>1200</v>
      </c>
      <c r="C69" s="225"/>
      <c r="D69" s="226"/>
      <c r="E69" s="226"/>
      <c r="F69" s="226"/>
      <c r="G69" s="227"/>
      <c r="H69" s="228" t="s">
        <v>1200</v>
      </c>
    </row>
    <row r="70" spans="1:8" ht="15.75" thickBot="1">
      <c r="A70" s="223"/>
      <c r="B70" s="224" t="s">
        <v>1201</v>
      </c>
      <c r="C70" s="225"/>
      <c r="D70" s="226"/>
      <c r="E70" s="226"/>
      <c r="F70" s="226"/>
      <c r="G70" s="227"/>
      <c r="H70" s="228" t="s">
        <v>1201</v>
      </c>
    </row>
    <row r="71" spans="1:8" ht="15.75" thickBot="1">
      <c r="A71" s="223"/>
      <c r="B71" s="224" t="s">
        <v>1202</v>
      </c>
      <c r="C71" s="225"/>
      <c r="D71" s="226"/>
      <c r="E71" s="226"/>
      <c r="F71" s="226"/>
      <c r="G71" s="227"/>
      <c r="H71" s="228" t="s">
        <v>1202</v>
      </c>
    </row>
    <row r="72" spans="1:8" ht="15.75" thickBot="1">
      <c r="A72" s="223"/>
      <c r="B72" s="224" t="s">
        <v>1203</v>
      </c>
      <c r="C72" s="225"/>
      <c r="D72" s="226"/>
      <c r="E72" s="226"/>
      <c r="F72" s="226"/>
      <c r="G72" s="227"/>
      <c r="H72" s="228" t="s">
        <v>1203</v>
      </c>
    </row>
    <row r="73" spans="1:8" ht="15.75" thickBot="1">
      <c r="A73" s="223"/>
      <c r="B73" s="224" t="s">
        <v>1204</v>
      </c>
      <c r="C73" s="225"/>
      <c r="D73" s="226"/>
      <c r="E73" s="226"/>
      <c r="F73" s="226"/>
      <c r="G73" s="227"/>
      <c r="H73" s="228" t="s">
        <v>1204</v>
      </c>
    </row>
    <row r="74" spans="1:8" ht="15.75" thickBot="1">
      <c r="A74" s="223"/>
      <c r="B74" s="224" t="s">
        <v>1205</v>
      </c>
      <c r="C74" s="225"/>
      <c r="D74" s="226"/>
      <c r="E74" s="226"/>
      <c r="F74" s="226"/>
      <c r="G74" s="227"/>
      <c r="H74" s="228" t="s">
        <v>1205</v>
      </c>
    </row>
    <row r="75" spans="1:8" ht="15.75" thickBot="1">
      <c r="A75" s="223"/>
      <c r="B75" s="224" t="s">
        <v>1206</v>
      </c>
      <c r="C75" s="225"/>
      <c r="D75" s="226"/>
      <c r="E75" s="226"/>
      <c r="F75" s="226"/>
      <c r="G75" s="227"/>
      <c r="H75" s="228" t="s">
        <v>1206</v>
      </c>
    </row>
    <row r="76" spans="1:8" ht="15.75" thickBot="1">
      <c r="A76" s="223"/>
      <c r="B76" s="224" t="s">
        <v>1207</v>
      </c>
      <c r="C76" s="225"/>
      <c r="D76" s="226"/>
      <c r="E76" s="226"/>
      <c r="F76" s="226"/>
      <c r="G76" s="227"/>
      <c r="H76" s="228" t="s">
        <v>1207</v>
      </c>
    </row>
    <row r="77" spans="1:8" ht="26.25" thickBot="1">
      <c r="A77" s="229"/>
      <c r="B77" s="224" t="s">
        <v>1208</v>
      </c>
      <c r="C77" s="225"/>
      <c r="D77" s="226"/>
      <c r="E77" s="226"/>
      <c r="F77" s="226"/>
      <c r="G77" s="230"/>
      <c r="H77" s="228" t="s">
        <v>1209</v>
      </c>
    </row>
    <row r="78" spans="1:8" ht="15.75" thickBot="1">
      <c r="A78" s="231" t="s">
        <v>1215</v>
      </c>
      <c r="B78" s="224" t="s">
        <v>1197</v>
      </c>
      <c r="C78" s="225"/>
      <c r="D78" s="226"/>
      <c r="E78" s="226"/>
      <c r="F78" s="226"/>
      <c r="G78" s="232" t="s">
        <v>1215</v>
      </c>
      <c r="H78" s="228" t="s">
        <v>1197</v>
      </c>
    </row>
    <row r="79" spans="1:8" ht="15.75" thickBot="1">
      <c r="A79" s="223"/>
      <c r="B79" s="224" t="s">
        <v>1198</v>
      </c>
      <c r="C79" s="225"/>
      <c r="D79" s="226"/>
      <c r="E79" s="226"/>
      <c r="F79" s="226"/>
      <c r="G79" s="227"/>
      <c r="H79" s="228" t="s">
        <v>1198</v>
      </c>
    </row>
    <row r="80" spans="1:8" ht="15.75" thickBot="1">
      <c r="A80" s="223"/>
      <c r="B80" s="224" t="s">
        <v>1199</v>
      </c>
      <c r="C80" s="225"/>
      <c r="D80" s="226"/>
      <c r="E80" s="226"/>
      <c r="F80" s="226"/>
      <c r="G80" s="227"/>
      <c r="H80" s="228" t="s">
        <v>1199</v>
      </c>
    </row>
    <row r="81" spans="1:8" ht="15.75" thickBot="1">
      <c r="A81" s="223"/>
      <c r="B81" s="224" t="s">
        <v>1200</v>
      </c>
      <c r="C81" s="225"/>
      <c r="D81" s="226"/>
      <c r="E81" s="226"/>
      <c r="F81" s="226"/>
      <c r="G81" s="227"/>
      <c r="H81" s="228" t="s">
        <v>1200</v>
      </c>
    </row>
    <row r="82" spans="1:8" ht="15.75" thickBot="1">
      <c r="A82" s="223"/>
      <c r="B82" s="224" t="s">
        <v>1201</v>
      </c>
      <c r="C82" s="225"/>
      <c r="D82" s="226"/>
      <c r="E82" s="226"/>
      <c r="F82" s="226"/>
      <c r="G82" s="227"/>
      <c r="H82" s="228" t="s">
        <v>1201</v>
      </c>
    </row>
    <row r="83" spans="1:8" ht="15.75" thickBot="1">
      <c r="A83" s="223"/>
      <c r="B83" s="224" t="s">
        <v>1202</v>
      </c>
      <c r="C83" s="225"/>
      <c r="D83" s="226"/>
      <c r="E83" s="226"/>
      <c r="F83" s="226"/>
      <c r="G83" s="227"/>
      <c r="H83" s="228" t="s">
        <v>1202</v>
      </c>
    </row>
    <row r="84" spans="1:8" ht="15.75" thickBot="1">
      <c r="A84" s="223"/>
      <c r="B84" s="224" t="s">
        <v>1203</v>
      </c>
      <c r="C84" s="225"/>
      <c r="D84" s="226"/>
      <c r="E84" s="226"/>
      <c r="F84" s="226"/>
      <c r="G84" s="227"/>
      <c r="H84" s="228" t="s">
        <v>1203</v>
      </c>
    </row>
    <row r="85" spans="1:8" ht="15.75" thickBot="1">
      <c r="A85" s="223"/>
      <c r="B85" s="224" t="s">
        <v>1204</v>
      </c>
      <c r="C85" s="225"/>
      <c r="D85" s="226"/>
      <c r="E85" s="226"/>
      <c r="F85" s="226"/>
      <c r="G85" s="227"/>
      <c r="H85" s="228" t="s">
        <v>1204</v>
      </c>
    </row>
    <row r="86" spans="1:8" ht="15.75" thickBot="1">
      <c r="A86" s="223"/>
      <c r="B86" s="224" t="s">
        <v>1205</v>
      </c>
      <c r="C86" s="225"/>
      <c r="D86" s="226"/>
      <c r="E86" s="226"/>
      <c r="F86" s="226"/>
      <c r="G86" s="227"/>
      <c r="H86" s="228" t="s">
        <v>1205</v>
      </c>
    </row>
    <row r="87" spans="1:8" ht="15.75" thickBot="1">
      <c r="A87" s="223"/>
      <c r="B87" s="224" t="s">
        <v>1206</v>
      </c>
      <c r="C87" s="225"/>
      <c r="D87" s="226"/>
      <c r="E87" s="226"/>
      <c r="F87" s="226"/>
      <c r="G87" s="227"/>
      <c r="H87" s="228" t="s">
        <v>1206</v>
      </c>
    </row>
    <row r="88" spans="1:8" ht="15.75" thickBot="1">
      <c r="A88" s="223"/>
      <c r="B88" s="224" t="s">
        <v>1207</v>
      </c>
      <c r="C88" s="225"/>
      <c r="D88" s="226"/>
      <c r="E88" s="226"/>
      <c r="F88" s="226"/>
      <c r="G88" s="227"/>
      <c r="H88" s="228" t="s">
        <v>1207</v>
      </c>
    </row>
    <row r="89" spans="1:8" ht="26.25" thickBot="1">
      <c r="A89" s="229"/>
      <c r="B89" s="224" t="s">
        <v>1208</v>
      </c>
      <c r="C89" s="225"/>
      <c r="D89" s="226"/>
      <c r="E89" s="226"/>
      <c r="F89" s="226"/>
      <c r="G89" s="230"/>
      <c r="H89" s="228" t="s">
        <v>1209</v>
      </c>
    </row>
    <row r="90" spans="1:8" ht="15.75" thickBot="1">
      <c r="A90" s="231" t="s">
        <v>1216</v>
      </c>
      <c r="B90" s="224" t="s">
        <v>1197</v>
      </c>
      <c r="C90" s="225"/>
      <c r="D90" s="226"/>
      <c r="E90" s="226"/>
      <c r="F90" s="226"/>
      <c r="G90" s="232" t="s">
        <v>1216</v>
      </c>
      <c r="H90" s="228" t="s">
        <v>1197</v>
      </c>
    </row>
    <row r="91" spans="1:8" ht="15.75" thickBot="1">
      <c r="A91" s="223"/>
      <c r="B91" s="224" t="s">
        <v>1198</v>
      </c>
      <c r="C91" s="225"/>
      <c r="D91" s="226"/>
      <c r="E91" s="226"/>
      <c r="F91" s="226"/>
      <c r="G91" s="227"/>
      <c r="H91" s="228" t="s">
        <v>1198</v>
      </c>
    </row>
    <row r="92" spans="1:8" ht="15.75" thickBot="1">
      <c r="A92" s="223"/>
      <c r="B92" s="224" t="s">
        <v>1199</v>
      </c>
      <c r="C92" s="225"/>
      <c r="D92" s="226"/>
      <c r="E92" s="226"/>
      <c r="F92" s="226"/>
      <c r="G92" s="227"/>
      <c r="H92" s="228" t="s">
        <v>1199</v>
      </c>
    </row>
    <row r="93" spans="1:8" ht="15.75" thickBot="1">
      <c r="A93" s="223"/>
      <c r="B93" s="224" t="s">
        <v>1200</v>
      </c>
      <c r="C93" s="225"/>
      <c r="D93" s="226"/>
      <c r="E93" s="226"/>
      <c r="F93" s="226"/>
      <c r="G93" s="227"/>
      <c r="H93" s="228" t="s">
        <v>1200</v>
      </c>
    </row>
    <row r="94" spans="1:8" ht="15.75" thickBot="1">
      <c r="A94" s="223"/>
      <c r="B94" s="224" t="s">
        <v>1201</v>
      </c>
      <c r="C94" s="225"/>
      <c r="D94" s="226"/>
      <c r="E94" s="226"/>
      <c r="F94" s="226"/>
      <c r="G94" s="227"/>
      <c r="H94" s="228" t="s">
        <v>1201</v>
      </c>
    </row>
    <row r="95" spans="1:8" ht="15.75" thickBot="1">
      <c r="A95" s="223"/>
      <c r="B95" s="224" t="s">
        <v>1202</v>
      </c>
      <c r="C95" s="225"/>
      <c r="D95" s="226"/>
      <c r="E95" s="226"/>
      <c r="F95" s="226"/>
      <c r="G95" s="227"/>
      <c r="H95" s="228" t="s">
        <v>1202</v>
      </c>
    </row>
    <row r="96" spans="1:8" ht="15.75" thickBot="1">
      <c r="A96" s="223"/>
      <c r="B96" s="224" t="s">
        <v>1203</v>
      </c>
      <c r="C96" s="225"/>
      <c r="D96" s="226"/>
      <c r="E96" s="226"/>
      <c r="F96" s="226"/>
      <c r="G96" s="227"/>
      <c r="H96" s="228" t="s">
        <v>1203</v>
      </c>
    </row>
    <row r="97" spans="1:8" ht="15.75" thickBot="1">
      <c r="A97" s="223"/>
      <c r="B97" s="224" t="s">
        <v>1204</v>
      </c>
      <c r="C97" s="225"/>
      <c r="D97" s="226"/>
      <c r="E97" s="226"/>
      <c r="F97" s="226"/>
      <c r="G97" s="227"/>
      <c r="H97" s="228" t="s">
        <v>1204</v>
      </c>
    </row>
    <row r="98" spans="1:8" ht="15.75" thickBot="1">
      <c r="A98" s="223"/>
      <c r="B98" s="224" t="s">
        <v>1205</v>
      </c>
      <c r="C98" s="225"/>
      <c r="D98" s="226"/>
      <c r="E98" s="226"/>
      <c r="F98" s="226"/>
      <c r="G98" s="227"/>
      <c r="H98" s="228" t="s">
        <v>1205</v>
      </c>
    </row>
    <row r="99" spans="1:8" ht="15.75" thickBot="1">
      <c r="A99" s="223"/>
      <c r="B99" s="224" t="s">
        <v>1206</v>
      </c>
      <c r="C99" s="225"/>
      <c r="D99" s="226"/>
      <c r="E99" s="226"/>
      <c r="F99" s="226"/>
      <c r="G99" s="227"/>
      <c r="H99" s="228" t="s">
        <v>1206</v>
      </c>
    </row>
    <row r="100" spans="1:8" ht="15.75" thickBot="1">
      <c r="A100" s="223"/>
      <c r="B100" s="224" t="s">
        <v>1207</v>
      </c>
      <c r="C100" s="225"/>
      <c r="D100" s="226"/>
      <c r="E100" s="226"/>
      <c r="F100" s="226"/>
      <c r="G100" s="227"/>
      <c r="H100" s="228" t="s">
        <v>1207</v>
      </c>
    </row>
    <row r="101" spans="1:8" ht="26.25" thickBot="1">
      <c r="A101" s="229"/>
      <c r="B101" s="224" t="s">
        <v>1208</v>
      </c>
      <c r="C101" s="225"/>
      <c r="D101" s="226"/>
      <c r="E101" s="226"/>
      <c r="F101" s="226"/>
      <c r="G101" s="230"/>
      <c r="H101" s="228" t="s">
        <v>1209</v>
      </c>
    </row>
    <row r="102" spans="1:8" ht="15.75" thickBot="1">
      <c r="A102" s="231" t="s">
        <v>1217</v>
      </c>
      <c r="B102" s="224" t="s">
        <v>1197</v>
      </c>
      <c r="C102" s="225"/>
      <c r="D102" s="226"/>
      <c r="E102" s="226"/>
      <c r="F102" s="226"/>
      <c r="G102" s="232" t="s">
        <v>1217</v>
      </c>
      <c r="H102" s="228" t="s">
        <v>1197</v>
      </c>
    </row>
    <row r="103" spans="1:8" ht="15.75" thickBot="1">
      <c r="A103" s="223"/>
      <c r="B103" s="224" t="s">
        <v>1198</v>
      </c>
      <c r="C103" s="225"/>
      <c r="D103" s="226"/>
      <c r="E103" s="226"/>
      <c r="F103" s="226"/>
      <c r="G103" s="227"/>
      <c r="H103" s="228" t="s">
        <v>1198</v>
      </c>
    </row>
    <row r="104" spans="1:8" ht="15.75" thickBot="1">
      <c r="A104" s="223"/>
      <c r="B104" s="224" t="s">
        <v>1199</v>
      </c>
      <c r="C104" s="225"/>
      <c r="D104" s="226"/>
      <c r="E104" s="226"/>
      <c r="F104" s="226"/>
      <c r="G104" s="227"/>
      <c r="H104" s="228" t="s">
        <v>1199</v>
      </c>
    </row>
    <row r="105" spans="1:8" ht="15.75" thickBot="1">
      <c r="A105" s="223"/>
      <c r="B105" s="224" t="s">
        <v>1200</v>
      </c>
      <c r="C105" s="225"/>
      <c r="D105" s="226"/>
      <c r="E105" s="226"/>
      <c r="F105" s="226"/>
      <c r="G105" s="227"/>
      <c r="H105" s="228" t="s">
        <v>1200</v>
      </c>
    </row>
    <row r="106" spans="1:8" ht="15.75" thickBot="1">
      <c r="A106" s="223"/>
      <c r="B106" s="224" t="s">
        <v>1201</v>
      </c>
      <c r="C106" s="225"/>
      <c r="D106" s="226"/>
      <c r="E106" s="226"/>
      <c r="F106" s="226"/>
      <c r="G106" s="227"/>
      <c r="H106" s="228" t="s">
        <v>1201</v>
      </c>
    </row>
    <row r="107" spans="1:8" ht="15.75" thickBot="1">
      <c r="A107" s="223"/>
      <c r="B107" s="224" t="s">
        <v>1202</v>
      </c>
      <c r="C107" s="225"/>
      <c r="D107" s="226"/>
      <c r="E107" s="226"/>
      <c r="F107" s="226"/>
      <c r="G107" s="227"/>
      <c r="H107" s="228" t="s">
        <v>1202</v>
      </c>
    </row>
    <row r="108" spans="1:8" ht="15.75" thickBot="1">
      <c r="A108" s="223"/>
      <c r="B108" s="224" t="s">
        <v>1203</v>
      </c>
      <c r="C108" s="225"/>
      <c r="D108" s="226"/>
      <c r="E108" s="226"/>
      <c r="F108" s="226"/>
      <c r="G108" s="227"/>
      <c r="H108" s="228" t="s">
        <v>1203</v>
      </c>
    </row>
    <row r="109" spans="1:8" ht="15.75" thickBot="1">
      <c r="A109" s="223"/>
      <c r="B109" s="224" t="s">
        <v>1204</v>
      </c>
      <c r="C109" s="225"/>
      <c r="D109" s="226"/>
      <c r="E109" s="226"/>
      <c r="F109" s="226"/>
      <c r="G109" s="227"/>
      <c r="H109" s="228" t="s">
        <v>1204</v>
      </c>
    </row>
    <row r="110" spans="1:8" ht="15.75" thickBot="1">
      <c r="A110" s="223"/>
      <c r="B110" s="224" t="s">
        <v>1205</v>
      </c>
      <c r="C110" s="225"/>
      <c r="D110" s="226"/>
      <c r="E110" s="226"/>
      <c r="F110" s="226"/>
      <c r="G110" s="227"/>
      <c r="H110" s="228" t="s">
        <v>1205</v>
      </c>
    </row>
    <row r="111" spans="1:8" ht="15.75" thickBot="1">
      <c r="A111" s="223"/>
      <c r="B111" s="224" t="s">
        <v>1206</v>
      </c>
      <c r="C111" s="225"/>
      <c r="D111" s="226"/>
      <c r="E111" s="226"/>
      <c r="F111" s="226"/>
      <c r="G111" s="227"/>
      <c r="H111" s="228" t="s">
        <v>1206</v>
      </c>
    </row>
    <row r="112" spans="1:8" ht="15.75" thickBot="1">
      <c r="A112" s="223"/>
      <c r="B112" s="224" t="s">
        <v>1207</v>
      </c>
      <c r="C112" s="225"/>
      <c r="D112" s="226"/>
      <c r="E112" s="226"/>
      <c r="F112" s="226"/>
      <c r="G112" s="227"/>
      <c r="H112" s="228" t="s">
        <v>1207</v>
      </c>
    </row>
    <row r="113" spans="1:8" ht="26.25" thickBot="1">
      <c r="A113" s="229"/>
      <c r="B113" s="224" t="s">
        <v>1208</v>
      </c>
      <c r="C113" s="225"/>
      <c r="D113" s="226"/>
      <c r="E113" s="226"/>
      <c r="F113" s="226"/>
      <c r="G113" s="230"/>
      <c r="H113" s="228" t="s">
        <v>1209</v>
      </c>
    </row>
    <row r="114" spans="1:8" ht="15.75" thickBot="1">
      <c r="A114" s="231" t="s">
        <v>1218</v>
      </c>
      <c r="B114" s="224" t="s">
        <v>1197</v>
      </c>
      <c r="C114" s="225"/>
      <c r="D114" s="226"/>
      <c r="E114" s="226"/>
      <c r="F114" s="226"/>
      <c r="G114" s="232" t="s">
        <v>1218</v>
      </c>
      <c r="H114" s="228" t="s">
        <v>1197</v>
      </c>
    </row>
    <row r="115" spans="1:8" ht="15.75" thickBot="1">
      <c r="A115" s="223"/>
      <c r="B115" s="224" t="s">
        <v>1198</v>
      </c>
      <c r="C115" s="225"/>
      <c r="D115" s="226"/>
      <c r="E115" s="226"/>
      <c r="F115" s="226"/>
      <c r="G115" s="227"/>
      <c r="H115" s="228" t="s">
        <v>1198</v>
      </c>
    </row>
    <row r="116" spans="1:8" ht="15.75" thickBot="1">
      <c r="A116" s="223"/>
      <c r="B116" s="224" t="s">
        <v>1199</v>
      </c>
      <c r="C116" s="225"/>
      <c r="D116" s="226"/>
      <c r="E116" s="226"/>
      <c r="F116" s="226"/>
      <c r="G116" s="227"/>
      <c r="H116" s="228" t="s">
        <v>1199</v>
      </c>
    </row>
    <row r="117" spans="1:8" ht="15.75" thickBot="1">
      <c r="A117" s="223"/>
      <c r="B117" s="224" t="s">
        <v>1200</v>
      </c>
      <c r="C117" s="225"/>
      <c r="D117" s="226"/>
      <c r="E117" s="226"/>
      <c r="F117" s="226"/>
      <c r="G117" s="227"/>
      <c r="H117" s="228" t="s">
        <v>1200</v>
      </c>
    </row>
    <row r="118" spans="1:8" ht="15.75" thickBot="1">
      <c r="A118" s="223"/>
      <c r="B118" s="224" t="s">
        <v>1201</v>
      </c>
      <c r="C118" s="225"/>
      <c r="D118" s="226"/>
      <c r="E118" s="226"/>
      <c r="F118" s="226"/>
      <c r="G118" s="227"/>
      <c r="H118" s="228" t="s">
        <v>1201</v>
      </c>
    </row>
    <row r="119" spans="1:8" ht="15.75" thickBot="1">
      <c r="A119" s="223"/>
      <c r="B119" s="224" t="s">
        <v>1202</v>
      </c>
      <c r="C119" s="225"/>
      <c r="D119" s="226"/>
      <c r="E119" s="226"/>
      <c r="F119" s="226"/>
      <c r="G119" s="227"/>
      <c r="H119" s="228" t="s">
        <v>1202</v>
      </c>
    </row>
    <row r="120" spans="1:8" ht="15.75" thickBot="1">
      <c r="A120" s="223"/>
      <c r="B120" s="224" t="s">
        <v>1203</v>
      </c>
      <c r="C120" s="225"/>
      <c r="D120" s="226"/>
      <c r="E120" s="226"/>
      <c r="F120" s="226"/>
      <c r="G120" s="227"/>
      <c r="H120" s="228" t="s">
        <v>1203</v>
      </c>
    </row>
    <row r="121" spans="1:8" ht="15.75" thickBot="1">
      <c r="A121" s="223"/>
      <c r="B121" s="224" t="s">
        <v>1204</v>
      </c>
      <c r="C121" s="225"/>
      <c r="D121" s="226"/>
      <c r="E121" s="226"/>
      <c r="F121" s="226"/>
      <c r="G121" s="227"/>
      <c r="H121" s="228" t="s">
        <v>1204</v>
      </c>
    </row>
    <row r="122" spans="1:8" ht="15.75" thickBot="1">
      <c r="A122" s="223"/>
      <c r="B122" s="224" t="s">
        <v>1205</v>
      </c>
      <c r="C122" s="225"/>
      <c r="D122" s="226"/>
      <c r="E122" s="226"/>
      <c r="F122" s="226"/>
      <c r="G122" s="227"/>
      <c r="H122" s="228" t="s">
        <v>1205</v>
      </c>
    </row>
    <row r="123" spans="1:8" ht="15.75" thickBot="1">
      <c r="A123" s="223"/>
      <c r="B123" s="224" t="s">
        <v>1206</v>
      </c>
      <c r="C123" s="225"/>
      <c r="D123" s="226"/>
      <c r="E123" s="226"/>
      <c r="F123" s="226"/>
      <c r="G123" s="227"/>
      <c r="H123" s="228" t="s">
        <v>1206</v>
      </c>
    </row>
    <row r="124" spans="1:8" ht="15.75" thickBot="1">
      <c r="A124" s="223"/>
      <c r="B124" s="224" t="s">
        <v>1207</v>
      </c>
      <c r="C124" s="225"/>
      <c r="D124" s="226"/>
      <c r="E124" s="226"/>
      <c r="F124" s="226"/>
      <c r="G124" s="227"/>
      <c r="H124" s="228" t="s">
        <v>1207</v>
      </c>
    </row>
    <row r="125" spans="1:8" ht="26.25" thickBot="1">
      <c r="A125" s="229"/>
      <c r="B125" s="224" t="s">
        <v>1208</v>
      </c>
      <c r="C125" s="225"/>
      <c r="D125" s="226"/>
      <c r="E125" s="226"/>
      <c r="F125" s="226"/>
      <c r="G125" s="230"/>
      <c r="H125" s="228" t="s">
        <v>1209</v>
      </c>
    </row>
    <row r="126" spans="1:8" ht="15.75" thickBot="1">
      <c r="A126" s="231" t="s">
        <v>1219</v>
      </c>
      <c r="B126" s="224" t="s">
        <v>1197</v>
      </c>
      <c r="C126" s="225"/>
      <c r="D126" s="226"/>
      <c r="E126" s="226"/>
      <c r="F126" s="226"/>
      <c r="G126" s="232" t="s">
        <v>1219</v>
      </c>
      <c r="H126" s="228" t="s">
        <v>1197</v>
      </c>
    </row>
    <row r="127" spans="1:8" ht="15.75" thickBot="1">
      <c r="A127" s="223"/>
      <c r="B127" s="224" t="s">
        <v>1198</v>
      </c>
      <c r="C127" s="225"/>
      <c r="D127" s="226"/>
      <c r="E127" s="226"/>
      <c r="F127" s="226"/>
      <c r="G127" s="227"/>
      <c r="H127" s="228" t="s">
        <v>1198</v>
      </c>
    </row>
    <row r="128" spans="1:8" ht="15.75" thickBot="1">
      <c r="A128" s="223"/>
      <c r="B128" s="224" t="s">
        <v>1199</v>
      </c>
      <c r="C128" s="225"/>
      <c r="D128" s="226"/>
      <c r="E128" s="226"/>
      <c r="F128" s="226"/>
      <c r="G128" s="227"/>
      <c r="H128" s="228" t="s">
        <v>1199</v>
      </c>
    </row>
    <row r="129" spans="1:8" ht="15.75" thickBot="1">
      <c r="A129" s="223"/>
      <c r="B129" s="224" t="s">
        <v>1200</v>
      </c>
      <c r="C129" s="225"/>
      <c r="D129" s="226"/>
      <c r="E129" s="226"/>
      <c r="F129" s="226"/>
      <c r="G129" s="227"/>
      <c r="H129" s="228" t="s">
        <v>1200</v>
      </c>
    </row>
    <row r="130" spans="1:8" ht="15.75" thickBot="1">
      <c r="A130" s="223"/>
      <c r="B130" s="224" t="s">
        <v>1201</v>
      </c>
      <c r="C130" s="225"/>
      <c r="D130" s="226"/>
      <c r="E130" s="226"/>
      <c r="F130" s="226"/>
      <c r="G130" s="227"/>
      <c r="H130" s="228" t="s">
        <v>1201</v>
      </c>
    </row>
    <row r="131" spans="1:8" ht="15.75" thickBot="1">
      <c r="A131" s="223"/>
      <c r="B131" s="224" t="s">
        <v>1202</v>
      </c>
      <c r="C131" s="225"/>
      <c r="D131" s="226"/>
      <c r="E131" s="226"/>
      <c r="F131" s="226"/>
      <c r="G131" s="227"/>
      <c r="H131" s="228" t="s">
        <v>1202</v>
      </c>
    </row>
    <row r="132" spans="1:8" ht="15.75" thickBot="1">
      <c r="A132" s="223"/>
      <c r="B132" s="224" t="s">
        <v>1203</v>
      </c>
      <c r="C132" s="225"/>
      <c r="D132" s="226"/>
      <c r="E132" s="226"/>
      <c r="F132" s="226"/>
      <c r="G132" s="227"/>
      <c r="H132" s="228" t="s">
        <v>1203</v>
      </c>
    </row>
    <row r="133" spans="1:8" ht="15.75" thickBot="1">
      <c r="A133" s="223"/>
      <c r="B133" s="224" t="s">
        <v>1204</v>
      </c>
      <c r="C133" s="225"/>
      <c r="D133" s="226"/>
      <c r="E133" s="226"/>
      <c r="F133" s="226"/>
      <c r="G133" s="227"/>
      <c r="H133" s="228" t="s">
        <v>1204</v>
      </c>
    </row>
    <row r="134" spans="1:8" ht="15.75" thickBot="1">
      <c r="A134" s="223"/>
      <c r="B134" s="224" t="s">
        <v>1205</v>
      </c>
      <c r="C134" s="225"/>
      <c r="D134" s="226"/>
      <c r="E134" s="226"/>
      <c r="F134" s="226"/>
      <c r="G134" s="227"/>
      <c r="H134" s="228" t="s">
        <v>1205</v>
      </c>
    </row>
    <row r="135" spans="1:8" ht="15.75" thickBot="1">
      <c r="A135" s="223"/>
      <c r="B135" s="224" t="s">
        <v>1206</v>
      </c>
      <c r="C135" s="225"/>
      <c r="D135" s="226"/>
      <c r="E135" s="226"/>
      <c r="F135" s="226"/>
      <c r="G135" s="227"/>
      <c r="H135" s="228" t="s">
        <v>1206</v>
      </c>
    </row>
    <row r="136" spans="1:8" ht="15.75" thickBot="1">
      <c r="A136" s="223"/>
      <c r="B136" s="224" t="s">
        <v>1207</v>
      </c>
      <c r="C136" s="225"/>
      <c r="D136" s="226"/>
      <c r="E136" s="226"/>
      <c r="F136" s="226"/>
      <c r="G136" s="227"/>
      <c r="H136" s="228" t="s">
        <v>1207</v>
      </c>
    </row>
    <row r="137" spans="1:8" ht="26.25" thickBot="1">
      <c r="A137" s="229"/>
      <c r="B137" s="224" t="s">
        <v>1208</v>
      </c>
      <c r="C137" s="225"/>
      <c r="D137" s="226"/>
      <c r="E137" s="226"/>
      <c r="F137" s="226"/>
      <c r="G137" s="230"/>
      <c r="H137" s="228" t="s">
        <v>1209</v>
      </c>
    </row>
    <row r="138" spans="1:8" ht="15.75" thickBot="1">
      <c r="A138" s="231" t="s">
        <v>1220</v>
      </c>
      <c r="B138" s="224" t="s">
        <v>1197</v>
      </c>
      <c r="C138" s="225"/>
      <c r="D138" s="226"/>
      <c r="E138" s="226"/>
      <c r="F138" s="226"/>
      <c r="G138" s="232" t="s">
        <v>1220</v>
      </c>
      <c r="H138" s="228" t="s">
        <v>1197</v>
      </c>
    </row>
    <row r="139" spans="1:8" ht="15.75" thickBot="1">
      <c r="A139" s="223"/>
      <c r="B139" s="224" t="s">
        <v>1198</v>
      </c>
      <c r="C139" s="225"/>
      <c r="D139" s="226"/>
      <c r="E139" s="226"/>
      <c r="F139" s="226"/>
      <c r="G139" s="227"/>
      <c r="H139" s="228" t="s">
        <v>1198</v>
      </c>
    </row>
    <row r="140" spans="1:8" ht="15.75" thickBot="1">
      <c r="A140" s="223"/>
      <c r="B140" s="224" t="s">
        <v>1199</v>
      </c>
      <c r="C140" s="225"/>
      <c r="D140" s="226"/>
      <c r="E140" s="226"/>
      <c r="F140" s="226"/>
      <c r="G140" s="227"/>
      <c r="H140" s="228" t="s">
        <v>1199</v>
      </c>
    </row>
    <row r="141" spans="1:8" ht="15.75" thickBot="1">
      <c r="A141" s="223"/>
      <c r="B141" s="224" t="s">
        <v>1200</v>
      </c>
      <c r="C141" s="225"/>
      <c r="D141" s="226"/>
      <c r="E141" s="226"/>
      <c r="F141" s="226"/>
      <c r="G141" s="227"/>
      <c r="H141" s="228" t="s">
        <v>1200</v>
      </c>
    </row>
    <row r="142" spans="1:8" ht="15.75" thickBot="1">
      <c r="A142" s="223"/>
      <c r="B142" s="224" t="s">
        <v>1201</v>
      </c>
      <c r="C142" s="225"/>
      <c r="D142" s="226"/>
      <c r="E142" s="226"/>
      <c r="F142" s="226"/>
      <c r="G142" s="227"/>
      <c r="H142" s="228" t="s">
        <v>1201</v>
      </c>
    </row>
    <row r="143" spans="1:8" ht="15.75" thickBot="1">
      <c r="A143" s="223"/>
      <c r="B143" s="224" t="s">
        <v>1202</v>
      </c>
      <c r="C143" s="225"/>
      <c r="D143" s="226"/>
      <c r="E143" s="226"/>
      <c r="F143" s="226"/>
      <c r="G143" s="227"/>
      <c r="H143" s="228" t="s">
        <v>1202</v>
      </c>
    </row>
    <row r="144" spans="1:8" ht="15.75" thickBot="1">
      <c r="A144" s="223"/>
      <c r="B144" s="224" t="s">
        <v>1203</v>
      </c>
      <c r="C144" s="225"/>
      <c r="D144" s="226"/>
      <c r="E144" s="226"/>
      <c r="F144" s="226"/>
      <c r="G144" s="227"/>
      <c r="H144" s="228" t="s">
        <v>1203</v>
      </c>
    </row>
    <row r="145" spans="1:8" ht="15.75" thickBot="1">
      <c r="A145" s="223"/>
      <c r="B145" s="224" t="s">
        <v>1204</v>
      </c>
      <c r="C145" s="225"/>
      <c r="D145" s="226"/>
      <c r="E145" s="226"/>
      <c r="F145" s="226"/>
      <c r="G145" s="227"/>
      <c r="H145" s="228" t="s">
        <v>1204</v>
      </c>
    </row>
    <row r="146" spans="1:8" ht="15.75" thickBot="1">
      <c r="A146" s="223"/>
      <c r="B146" s="224" t="s">
        <v>1205</v>
      </c>
      <c r="C146" s="225"/>
      <c r="D146" s="226"/>
      <c r="E146" s="226"/>
      <c r="F146" s="226"/>
      <c r="G146" s="227"/>
      <c r="H146" s="228" t="s">
        <v>1205</v>
      </c>
    </row>
    <row r="147" spans="1:8" ht="15.75" thickBot="1">
      <c r="A147" s="223"/>
      <c r="B147" s="224" t="s">
        <v>1206</v>
      </c>
      <c r="C147" s="225"/>
      <c r="D147" s="226"/>
      <c r="E147" s="226"/>
      <c r="F147" s="226"/>
      <c r="G147" s="227"/>
      <c r="H147" s="228" t="s">
        <v>1206</v>
      </c>
    </row>
    <row r="148" spans="1:8" ht="15.75" thickBot="1">
      <c r="A148" s="223"/>
      <c r="B148" s="224" t="s">
        <v>1207</v>
      </c>
      <c r="C148" s="225"/>
      <c r="D148" s="226"/>
      <c r="E148" s="226"/>
      <c r="F148" s="226"/>
      <c r="G148" s="227"/>
      <c r="H148" s="228" t="s">
        <v>1207</v>
      </c>
    </row>
    <row r="149" spans="1:8" ht="26.25" thickBot="1">
      <c r="A149" s="229"/>
      <c r="B149" s="224" t="s">
        <v>1208</v>
      </c>
      <c r="C149" s="225"/>
      <c r="D149" s="226"/>
      <c r="E149" s="226"/>
      <c r="F149" s="226"/>
      <c r="G149" s="230"/>
      <c r="H149" s="228" t="s">
        <v>1209</v>
      </c>
    </row>
    <row r="150" spans="1:8" ht="15.75" thickBot="1">
      <c r="A150" s="231" t="s">
        <v>1221</v>
      </c>
      <c r="B150" s="224" t="s">
        <v>1197</v>
      </c>
      <c r="C150" s="225"/>
      <c r="D150" s="226"/>
      <c r="E150" s="226"/>
      <c r="F150" s="226"/>
      <c r="G150" s="232" t="s">
        <v>1221</v>
      </c>
      <c r="H150" s="228" t="s">
        <v>1197</v>
      </c>
    </row>
    <row r="151" spans="1:8" ht="15.75" thickBot="1">
      <c r="A151" s="223"/>
      <c r="B151" s="224" t="s">
        <v>1198</v>
      </c>
      <c r="C151" s="225"/>
      <c r="D151" s="226"/>
      <c r="E151" s="226"/>
      <c r="F151" s="226"/>
      <c r="G151" s="227"/>
      <c r="H151" s="228" t="s">
        <v>1198</v>
      </c>
    </row>
    <row r="152" spans="1:8" ht="15.75" thickBot="1">
      <c r="A152" s="223"/>
      <c r="B152" s="224" t="s">
        <v>1199</v>
      </c>
      <c r="C152" s="225"/>
      <c r="D152" s="226"/>
      <c r="E152" s="226"/>
      <c r="F152" s="226"/>
      <c r="G152" s="227"/>
      <c r="H152" s="228" t="s">
        <v>1199</v>
      </c>
    </row>
    <row r="153" spans="1:8" ht="15.75" thickBot="1">
      <c r="A153" s="223"/>
      <c r="B153" s="224" t="s">
        <v>1200</v>
      </c>
      <c r="C153" s="225"/>
      <c r="D153" s="226"/>
      <c r="E153" s="226"/>
      <c r="F153" s="226"/>
      <c r="G153" s="227"/>
      <c r="H153" s="228" t="s">
        <v>1200</v>
      </c>
    </row>
    <row r="154" spans="1:8" ht="15.75" thickBot="1">
      <c r="A154" s="223"/>
      <c r="B154" s="224" t="s">
        <v>1201</v>
      </c>
      <c r="C154" s="225"/>
      <c r="D154" s="226"/>
      <c r="E154" s="226"/>
      <c r="F154" s="226"/>
      <c r="G154" s="227"/>
      <c r="H154" s="228" t="s">
        <v>1201</v>
      </c>
    </row>
    <row r="155" spans="1:8" ht="15.75" thickBot="1">
      <c r="A155" s="223"/>
      <c r="B155" s="224" t="s">
        <v>1202</v>
      </c>
      <c r="C155" s="225"/>
      <c r="D155" s="226"/>
      <c r="E155" s="226"/>
      <c r="F155" s="226"/>
      <c r="G155" s="227"/>
      <c r="H155" s="228" t="s">
        <v>1202</v>
      </c>
    </row>
    <row r="156" spans="1:8" ht="15.75" thickBot="1">
      <c r="A156" s="223"/>
      <c r="B156" s="224" t="s">
        <v>1203</v>
      </c>
      <c r="C156" s="225"/>
      <c r="D156" s="226"/>
      <c r="E156" s="226"/>
      <c r="F156" s="226"/>
      <c r="G156" s="227"/>
      <c r="H156" s="228" t="s">
        <v>1203</v>
      </c>
    </row>
    <row r="157" spans="1:8" ht="15.75" thickBot="1">
      <c r="A157" s="223"/>
      <c r="B157" s="224" t="s">
        <v>1204</v>
      </c>
      <c r="C157" s="225"/>
      <c r="D157" s="226"/>
      <c r="E157" s="226"/>
      <c r="F157" s="226"/>
      <c r="G157" s="227"/>
      <c r="H157" s="228" t="s">
        <v>1204</v>
      </c>
    </row>
    <row r="158" spans="1:8" ht="15.75" thickBot="1">
      <c r="A158" s="223"/>
      <c r="B158" s="224" t="s">
        <v>1205</v>
      </c>
      <c r="C158" s="225"/>
      <c r="D158" s="226"/>
      <c r="E158" s="226"/>
      <c r="F158" s="226"/>
      <c r="G158" s="227"/>
      <c r="H158" s="228" t="s">
        <v>1205</v>
      </c>
    </row>
    <row r="159" spans="1:8" ht="15.75" thickBot="1">
      <c r="A159" s="223"/>
      <c r="B159" s="224" t="s">
        <v>1206</v>
      </c>
      <c r="C159" s="225"/>
      <c r="D159" s="226"/>
      <c r="E159" s="226"/>
      <c r="F159" s="226"/>
      <c r="G159" s="227"/>
      <c r="H159" s="228" t="s">
        <v>1206</v>
      </c>
    </row>
    <row r="160" spans="1:8" ht="15.75" thickBot="1">
      <c r="A160" s="223"/>
      <c r="B160" s="224" t="s">
        <v>1207</v>
      </c>
      <c r="C160" s="225"/>
      <c r="D160" s="226"/>
      <c r="E160" s="226"/>
      <c r="F160" s="226"/>
      <c r="G160" s="227"/>
      <c r="H160" s="228" t="s">
        <v>1207</v>
      </c>
    </row>
    <row r="161" spans="1:8" ht="26.25" thickBot="1">
      <c r="A161" s="229"/>
      <c r="B161" s="224" t="s">
        <v>1208</v>
      </c>
      <c r="C161" s="225"/>
      <c r="D161" s="226"/>
      <c r="E161" s="226"/>
      <c r="F161" s="226"/>
      <c r="G161" s="230"/>
      <c r="H161" s="228" t="s">
        <v>1209</v>
      </c>
    </row>
    <row r="162" spans="1:8" ht="15.75" thickBot="1">
      <c r="A162" s="231" t="s">
        <v>1222</v>
      </c>
      <c r="B162" s="224" t="s">
        <v>1197</v>
      </c>
      <c r="C162" s="225"/>
      <c r="D162" s="226"/>
      <c r="E162" s="226"/>
      <c r="F162" s="226"/>
      <c r="G162" s="232" t="s">
        <v>1222</v>
      </c>
      <c r="H162" s="228" t="s">
        <v>1197</v>
      </c>
    </row>
    <row r="163" spans="1:8" ht="15.75" thickBot="1">
      <c r="A163" s="223"/>
      <c r="B163" s="224" t="s">
        <v>1198</v>
      </c>
      <c r="C163" s="225"/>
      <c r="D163" s="226"/>
      <c r="E163" s="226"/>
      <c r="F163" s="226"/>
      <c r="G163" s="227"/>
      <c r="H163" s="228" t="s">
        <v>1198</v>
      </c>
    </row>
    <row r="164" spans="1:8" ht="15.75" thickBot="1">
      <c r="A164" s="223"/>
      <c r="B164" s="224" t="s">
        <v>1199</v>
      </c>
      <c r="C164" s="225"/>
      <c r="D164" s="226"/>
      <c r="E164" s="226"/>
      <c r="F164" s="226"/>
      <c r="G164" s="227"/>
      <c r="H164" s="228" t="s">
        <v>1199</v>
      </c>
    </row>
    <row r="165" spans="1:8" ht="15.75" thickBot="1">
      <c r="A165" s="223"/>
      <c r="B165" s="224" t="s">
        <v>1200</v>
      </c>
      <c r="C165" s="225"/>
      <c r="D165" s="226"/>
      <c r="E165" s="226"/>
      <c r="F165" s="226"/>
      <c r="G165" s="227"/>
      <c r="H165" s="228" t="s">
        <v>1200</v>
      </c>
    </row>
    <row r="166" spans="1:8" ht="15.75" thickBot="1">
      <c r="A166" s="223"/>
      <c r="B166" s="224" t="s">
        <v>1201</v>
      </c>
      <c r="C166" s="225"/>
      <c r="D166" s="226"/>
      <c r="E166" s="226"/>
      <c r="F166" s="226"/>
      <c r="G166" s="227"/>
      <c r="H166" s="228" t="s">
        <v>1201</v>
      </c>
    </row>
    <row r="167" spans="1:8" ht="15.75" thickBot="1">
      <c r="A167" s="223"/>
      <c r="B167" s="224" t="s">
        <v>1202</v>
      </c>
      <c r="C167" s="225"/>
      <c r="D167" s="226"/>
      <c r="E167" s="226"/>
      <c r="F167" s="226"/>
      <c r="G167" s="227"/>
      <c r="H167" s="228" t="s">
        <v>1202</v>
      </c>
    </row>
    <row r="168" spans="1:8" ht="15.75" thickBot="1">
      <c r="A168" s="223"/>
      <c r="B168" s="224" t="s">
        <v>1203</v>
      </c>
      <c r="C168" s="225"/>
      <c r="D168" s="226"/>
      <c r="E168" s="226"/>
      <c r="F168" s="226"/>
      <c r="G168" s="227"/>
      <c r="H168" s="228" t="s">
        <v>1203</v>
      </c>
    </row>
    <row r="169" spans="1:8" ht="15.75" thickBot="1">
      <c r="A169" s="223"/>
      <c r="B169" s="224" t="s">
        <v>1204</v>
      </c>
      <c r="C169" s="225"/>
      <c r="D169" s="226"/>
      <c r="E169" s="226"/>
      <c r="F169" s="226"/>
      <c r="G169" s="227"/>
      <c r="H169" s="228" t="s">
        <v>1204</v>
      </c>
    </row>
    <row r="170" spans="1:8" ht="15.75" thickBot="1">
      <c r="A170" s="223"/>
      <c r="B170" s="224" t="s">
        <v>1205</v>
      </c>
      <c r="C170" s="225"/>
      <c r="D170" s="226"/>
      <c r="E170" s="226"/>
      <c r="F170" s="226"/>
      <c r="G170" s="227"/>
      <c r="H170" s="228" t="s">
        <v>1205</v>
      </c>
    </row>
    <row r="171" spans="1:8" ht="15.75" thickBot="1">
      <c r="A171" s="223"/>
      <c r="B171" s="224" t="s">
        <v>1206</v>
      </c>
      <c r="C171" s="225"/>
      <c r="D171" s="226"/>
      <c r="E171" s="226"/>
      <c r="F171" s="226"/>
      <c r="G171" s="227"/>
      <c r="H171" s="228" t="s">
        <v>1206</v>
      </c>
    </row>
    <row r="172" spans="1:8" ht="15.75" thickBot="1">
      <c r="A172" s="223"/>
      <c r="B172" s="224" t="s">
        <v>1207</v>
      </c>
      <c r="C172" s="225"/>
      <c r="D172" s="226"/>
      <c r="E172" s="226"/>
      <c r="F172" s="226"/>
      <c r="G172" s="227"/>
      <c r="H172" s="228" t="s">
        <v>1207</v>
      </c>
    </row>
    <row r="173" spans="1:8" ht="26.25" thickBot="1">
      <c r="A173" s="229"/>
      <c r="B173" s="224" t="s">
        <v>1208</v>
      </c>
      <c r="C173" s="225"/>
      <c r="D173" s="226"/>
      <c r="E173" s="226"/>
      <c r="F173" s="226"/>
      <c r="G173" s="230"/>
      <c r="H173" s="228" t="s">
        <v>1209</v>
      </c>
    </row>
    <row r="174" spans="1:8" ht="15.75" thickBot="1">
      <c r="A174" s="231" t="s">
        <v>1223</v>
      </c>
      <c r="B174" s="224" t="s">
        <v>1197</v>
      </c>
      <c r="C174" s="225"/>
      <c r="D174" s="226"/>
      <c r="E174" s="226"/>
      <c r="F174" s="226"/>
      <c r="G174" s="232" t="s">
        <v>1223</v>
      </c>
      <c r="H174" s="228" t="s">
        <v>1197</v>
      </c>
    </row>
    <row r="175" spans="1:8" ht="15.75" thickBot="1">
      <c r="A175" s="223"/>
      <c r="B175" s="224" t="s">
        <v>1198</v>
      </c>
      <c r="C175" s="225"/>
      <c r="D175" s="226"/>
      <c r="E175" s="226"/>
      <c r="F175" s="226"/>
      <c r="G175" s="227"/>
      <c r="H175" s="228" t="s">
        <v>1198</v>
      </c>
    </row>
    <row r="176" spans="1:8" ht="15.75" thickBot="1">
      <c r="A176" s="223"/>
      <c r="B176" s="224" t="s">
        <v>1199</v>
      </c>
      <c r="C176" s="225"/>
      <c r="D176" s="226"/>
      <c r="E176" s="226"/>
      <c r="F176" s="226"/>
      <c r="G176" s="227"/>
      <c r="H176" s="228" t="s">
        <v>1199</v>
      </c>
    </row>
    <row r="177" spans="1:8" ht="15.75" thickBot="1">
      <c r="A177" s="223"/>
      <c r="B177" s="224" t="s">
        <v>1200</v>
      </c>
      <c r="C177" s="225"/>
      <c r="D177" s="226"/>
      <c r="E177" s="226"/>
      <c r="F177" s="226"/>
      <c r="G177" s="227"/>
      <c r="H177" s="228" t="s">
        <v>1200</v>
      </c>
    </row>
    <row r="178" spans="1:8" ht="15.75" thickBot="1">
      <c r="A178" s="223"/>
      <c r="B178" s="224" t="s">
        <v>1201</v>
      </c>
      <c r="C178" s="225"/>
      <c r="D178" s="226"/>
      <c r="E178" s="226"/>
      <c r="F178" s="226"/>
      <c r="G178" s="227"/>
      <c r="H178" s="228" t="s">
        <v>1201</v>
      </c>
    </row>
    <row r="179" spans="1:8" ht="15.75" thickBot="1">
      <c r="A179" s="223"/>
      <c r="B179" s="224" t="s">
        <v>1202</v>
      </c>
      <c r="C179" s="225"/>
      <c r="D179" s="226"/>
      <c r="E179" s="226"/>
      <c r="F179" s="226"/>
      <c r="G179" s="227"/>
      <c r="H179" s="228" t="s">
        <v>1202</v>
      </c>
    </row>
    <row r="180" spans="1:8" ht="15.75" thickBot="1">
      <c r="A180" s="223"/>
      <c r="B180" s="224" t="s">
        <v>1203</v>
      </c>
      <c r="C180" s="225"/>
      <c r="D180" s="226"/>
      <c r="E180" s="226"/>
      <c r="F180" s="226"/>
      <c r="G180" s="227"/>
      <c r="H180" s="228" t="s">
        <v>1203</v>
      </c>
    </row>
    <row r="181" spans="1:8" ht="15.75" thickBot="1">
      <c r="A181" s="223"/>
      <c r="B181" s="224" t="s">
        <v>1204</v>
      </c>
      <c r="C181" s="225"/>
      <c r="D181" s="226"/>
      <c r="E181" s="226"/>
      <c r="F181" s="226"/>
      <c r="G181" s="227"/>
      <c r="H181" s="228" t="s">
        <v>1204</v>
      </c>
    </row>
    <row r="182" spans="1:8" ht="15.75" thickBot="1">
      <c r="A182" s="223"/>
      <c r="B182" s="224" t="s">
        <v>1205</v>
      </c>
      <c r="C182" s="225"/>
      <c r="D182" s="226"/>
      <c r="E182" s="226"/>
      <c r="F182" s="226"/>
      <c r="G182" s="227"/>
      <c r="H182" s="228" t="s">
        <v>1205</v>
      </c>
    </row>
    <row r="183" spans="1:8" ht="15.75" thickBot="1">
      <c r="A183" s="223"/>
      <c r="B183" s="224" t="s">
        <v>1206</v>
      </c>
      <c r="C183" s="225"/>
      <c r="D183" s="226"/>
      <c r="E183" s="226"/>
      <c r="F183" s="226"/>
      <c r="G183" s="227"/>
      <c r="H183" s="228" t="s">
        <v>1206</v>
      </c>
    </row>
    <row r="184" spans="1:8" ht="15.75" thickBot="1">
      <c r="A184" s="223"/>
      <c r="B184" s="224" t="s">
        <v>1207</v>
      </c>
      <c r="C184" s="225"/>
      <c r="D184" s="226"/>
      <c r="E184" s="226"/>
      <c r="F184" s="226"/>
      <c r="G184" s="227"/>
      <c r="H184" s="228" t="s">
        <v>1207</v>
      </c>
    </row>
    <row r="185" spans="1:8" ht="26.25" thickBot="1">
      <c r="A185" s="229"/>
      <c r="B185" s="224" t="s">
        <v>1208</v>
      </c>
      <c r="C185" s="225"/>
      <c r="D185" s="226"/>
      <c r="E185" s="226"/>
      <c r="F185" s="226"/>
      <c r="G185" s="230"/>
      <c r="H185" s="228" t="s">
        <v>1209</v>
      </c>
    </row>
    <row r="186" spans="1:8" ht="15.75" thickBot="1">
      <c r="A186" s="231" t="s">
        <v>1224</v>
      </c>
      <c r="B186" s="224" t="s">
        <v>1197</v>
      </c>
      <c r="C186" s="225"/>
      <c r="D186" s="226"/>
      <c r="E186" s="226"/>
      <c r="F186" s="226"/>
      <c r="G186" s="232" t="s">
        <v>1224</v>
      </c>
      <c r="H186" s="228" t="s">
        <v>1197</v>
      </c>
    </row>
    <row r="187" spans="1:8" ht="15.75" thickBot="1">
      <c r="A187" s="223"/>
      <c r="B187" s="224" t="s">
        <v>1198</v>
      </c>
      <c r="C187" s="225"/>
      <c r="D187" s="226"/>
      <c r="E187" s="226"/>
      <c r="F187" s="226"/>
      <c r="G187" s="227"/>
      <c r="H187" s="228" t="s">
        <v>1198</v>
      </c>
    </row>
    <row r="188" spans="1:8" ht="15.75" thickBot="1">
      <c r="A188" s="223"/>
      <c r="B188" s="224" t="s">
        <v>1199</v>
      </c>
      <c r="C188" s="225"/>
      <c r="D188" s="226"/>
      <c r="E188" s="226"/>
      <c r="F188" s="226"/>
      <c r="G188" s="227"/>
      <c r="H188" s="228" t="s">
        <v>1199</v>
      </c>
    </row>
    <row r="189" spans="1:8" ht="15.75" thickBot="1">
      <c r="A189" s="223"/>
      <c r="B189" s="224" t="s">
        <v>1200</v>
      </c>
      <c r="C189" s="225"/>
      <c r="D189" s="226"/>
      <c r="E189" s="226"/>
      <c r="F189" s="226"/>
      <c r="G189" s="227"/>
      <c r="H189" s="228" t="s">
        <v>1200</v>
      </c>
    </row>
    <row r="190" spans="1:8" ht="15.75" thickBot="1">
      <c r="A190" s="223"/>
      <c r="B190" s="224" t="s">
        <v>1201</v>
      </c>
      <c r="C190" s="225"/>
      <c r="D190" s="226"/>
      <c r="E190" s="226"/>
      <c r="F190" s="226"/>
      <c r="G190" s="227"/>
      <c r="H190" s="228" t="s">
        <v>1201</v>
      </c>
    </row>
    <row r="191" spans="1:8" ht="15.75" thickBot="1">
      <c r="A191" s="223"/>
      <c r="B191" s="224" t="s">
        <v>1202</v>
      </c>
      <c r="C191" s="225"/>
      <c r="D191" s="226"/>
      <c r="E191" s="226"/>
      <c r="F191" s="226"/>
      <c r="G191" s="227"/>
      <c r="H191" s="228" t="s">
        <v>1202</v>
      </c>
    </row>
    <row r="192" spans="1:8" ht="15.75" thickBot="1">
      <c r="A192" s="223"/>
      <c r="B192" s="224" t="s">
        <v>1203</v>
      </c>
      <c r="C192" s="225"/>
      <c r="D192" s="226"/>
      <c r="E192" s="226"/>
      <c r="F192" s="226"/>
      <c r="G192" s="227"/>
      <c r="H192" s="228" t="s">
        <v>1203</v>
      </c>
    </row>
    <row r="193" spans="1:8" ht="15.75" thickBot="1">
      <c r="A193" s="223"/>
      <c r="B193" s="224" t="s">
        <v>1204</v>
      </c>
      <c r="C193" s="225"/>
      <c r="D193" s="226"/>
      <c r="E193" s="226"/>
      <c r="F193" s="226"/>
      <c r="G193" s="227"/>
      <c r="H193" s="228" t="s">
        <v>1204</v>
      </c>
    </row>
    <row r="194" spans="1:8" ht="15.75" thickBot="1">
      <c r="A194" s="223"/>
      <c r="B194" s="224" t="s">
        <v>1205</v>
      </c>
      <c r="C194" s="225"/>
      <c r="D194" s="226"/>
      <c r="E194" s="226"/>
      <c r="F194" s="226"/>
      <c r="G194" s="227"/>
      <c r="H194" s="228" t="s">
        <v>1205</v>
      </c>
    </row>
    <row r="195" spans="1:8" ht="15.75" thickBot="1">
      <c r="A195" s="223"/>
      <c r="B195" s="224" t="s">
        <v>1206</v>
      </c>
      <c r="C195" s="225"/>
      <c r="D195" s="226"/>
      <c r="E195" s="226"/>
      <c r="F195" s="226"/>
      <c r="G195" s="227"/>
      <c r="H195" s="228" t="s">
        <v>1206</v>
      </c>
    </row>
    <row r="196" spans="1:8" ht="15.75" thickBot="1">
      <c r="A196" s="223"/>
      <c r="B196" s="224" t="s">
        <v>1207</v>
      </c>
      <c r="C196" s="225"/>
      <c r="D196" s="226"/>
      <c r="E196" s="226"/>
      <c r="F196" s="226"/>
      <c r="G196" s="227"/>
      <c r="H196" s="228" t="s">
        <v>1207</v>
      </c>
    </row>
    <row r="197" spans="1:8" ht="26.25" thickBot="1">
      <c r="A197" s="229"/>
      <c r="B197" s="224" t="s">
        <v>1208</v>
      </c>
      <c r="C197" s="225"/>
      <c r="D197" s="226"/>
      <c r="E197" s="226"/>
      <c r="F197" s="226"/>
      <c r="G197" s="230"/>
      <c r="H197" s="228" t="s">
        <v>1209</v>
      </c>
    </row>
    <row r="198" spans="1:8" ht="15.75" thickBot="1">
      <c r="A198" s="231" t="s">
        <v>1225</v>
      </c>
      <c r="B198" s="224" t="s">
        <v>1197</v>
      </c>
      <c r="C198" s="225"/>
      <c r="D198" s="226"/>
      <c r="E198" s="226"/>
      <c r="F198" s="226"/>
      <c r="G198" s="232" t="s">
        <v>1225</v>
      </c>
      <c r="H198" s="228" t="s">
        <v>1197</v>
      </c>
    </row>
    <row r="199" spans="1:8" ht="15.75" thickBot="1">
      <c r="A199" s="223"/>
      <c r="B199" s="224" t="s">
        <v>1198</v>
      </c>
      <c r="C199" s="225"/>
      <c r="D199" s="226"/>
      <c r="E199" s="226"/>
      <c r="F199" s="226"/>
      <c r="G199" s="227"/>
      <c r="H199" s="228" t="s">
        <v>1198</v>
      </c>
    </row>
    <row r="200" spans="1:8" ht="15.75" thickBot="1">
      <c r="A200" s="223"/>
      <c r="B200" s="224" t="s">
        <v>1199</v>
      </c>
      <c r="C200" s="225"/>
      <c r="D200" s="226"/>
      <c r="E200" s="226"/>
      <c r="F200" s="226"/>
      <c r="G200" s="227"/>
      <c r="H200" s="228" t="s">
        <v>1199</v>
      </c>
    </row>
    <row r="201" spans="1:8" ht="15.75" thickBot="1">
      <c r="A201" s="223"/>
      <c r="B201" s="224" t="s">
        <v>1200</v>
      </c>
      <c r="C201" s="225"/>
      <c r="D201" s="226"/>
      <c r="E201" s="226"/>
      <c r="F201" s="226"/>
      <c r="G201" s="227"/>
      <c r="H201" s="228" t="s">
        <v>1200</v>
      </c>
    </row>
    <row r="202" spans="1:8" ht="15.75" thickBot="1">
      <c r="A202" s="223"/>
      <c r="B202" s="224" t="s">
        <v>1201</v>
      </c>
      <c r="C202" s="225"/>
      <c r="D202" s="226"/>
      <c r="E202" s="226"/>
      <c r="F202" s="226"/>
      <c r="G202" s="227"/>
      <c r="H202" s="228" t="s">
        <v>1201</v>
      </c>
    </row>
    <row r="203" spans="1:8" ht="15.75" thickBot="1">
      <c r="A203" s="223"/>
      <c r="B203" s="224" t="s">
        <v>1202</v>
      </c>
      <c r="C203" s="225"/>
      <c r="D203" s="226"/>
      <c r="E203" s="226"/>
      <c r="F203" s="226"/>
      <c r="G203" s="227"/>
      <c r="H203" s="228" t="s">
        <v>1202</v>
      </c>
    </row>
    <row r="204" spans="1:8" ht="15.75" thickBot="1">
      <c r="A204" s="223"/>
      <c r="B204" s="224" t="s">
        <v>1203</v>
      </c>
      <c r="C204" s="225"/>
      <c r="D204" s="226"/>
      <c r="E204" s="226"/>
      <c r="F204" s="226"/>
      <c r="G204" s="227"/>
      <c r="H204" s="228" t="s">
        <v>1203</v>
      </c>
    </row>
    <row r="205" spans="1:8" ht="15.75" thickBot="1">
      <c r="A205" s="223"/>
      <c r="B205" s="224" t="s">
        <v>1204</v>
      </c>
      <c r="C205" s="225"/>
      <c r="D205" s="226"/>
      <c r="E205" s="226"/>
      <c r="F205" s="226"/>
      <c r="G205" s="227"/>
      <c r="H205" s="228" t="s">
        <v>1204</v>
      </c>
    </row>
    <row r="206" spans="1:8" ht="15.75" thickBot="1">
      <c r="A206" s="223"/>
      <c r="B206" s="224" t="s">
        <v>1205</v>
      </c>
      <c r="C206" s="225"/>
      <c r="D206" s="226"/>
      <c r="E206" s="226"/>
      <c r="F206" s="226"/>
      <c r="G206" s="227"/>
      <c r="H206" s="228" t="s">
        <v>1205</v>
      </c>
    </row>
    <row r="207" spans="1:8" ht="15.75" thickBot="1">
      <c r="A207" s="223"/>
      <c r="B207" s="224" t="s">
        <v>1206</v>
      </c>
      <c r="C207" s="225"/>
      <c r="D207" s="226"/>
      <c r="E207" s="226"/>
      <c r="F207" s="226"/>
      <c r="G207" s="227"/>
      <c r="H207" s="228" t="s">
        <v>1206</v>
      </c>
    </row>
    <row r="208" spans="1:8" ht="15.75" thickBot="1">
      <c r="A208" s="223"/>
      <c r="B208" s="224" t="s">
        <v>1207</v>
      </c>
      <c r="C208" s="225"/>
      <c r="D208" s="226"/>
      <c r="E208" s="226"/>
      <c r="F208" s="226"/>
      <c r="G208" s="227"/>
      <c r="H208" s="228" t="s">
        <v>1207</v>
      </c>
    </row>
    <row r="209" spans="1:8" ht="26.25" thickBot="1">
      <c r="A209" s="229"/>
      <c r="B209" s="224" t="s">
        <v>1208</v>
      </c>
      <c r="C209" s="225"/>
      <c r="D209" s="226"/>
      <c r="E209" s="226"/>
      <c r="F209" s="226"/>
      <c r="G209" s="230"/>
      <c r="H209" s="228" t="s">
        <v>1209</v>
      </c>
    </row>
    <row r="210" spans="1:8" ht="15.75" thickBot="1">
      <c r="A210" s="231" t="s">
        <v>1226</v>
      </c>
      <c r="B210" s="224" t="s">
        <v>1197</v>
      </c>
      <c r="C210" s="225"/>
      <c r="D210" s="226"/>
      <c r="E210" s="226"/>
      <c r="F210" s="226"/>
      <c r="G210" s="232" t="s">
        <v>1226</v>
      </c>
      <c r="H210" s="228" t="s">
        <v>1197</v>
      </c>
    </row>
    <row r="211" spans="1:8" ht="15.75" thickBot="1">
      <c r="A211" s="223"/>
      <c r="B211" s="224" t="s">
        <v>1198</v>
      </c>
      <c r="C211" s="225"/>
      <c r="D211" s="226"/>
      <c r="E211" s="226"/>
      <c r="F211" s="226"/>
      <c r="G211" s="227"/>
      <c r="H211" s="228" t="s">
        <v>1198</v>
      </c>
    </row>
    <row r="212" spans="1:8" ht="15.75" thickBot="1">
      <c r="A212" s="223"/>
      <c r="B212" s="224" t="s">
        <v>1199</v>
      </c>
      <c r="C212" s="225"/>
      <c r="D212" s="226"/>
      <c r="E212" s="226"/>
      <c r="F212" s="226"/>
      <c r="G212" s="227"/>
      <c r="H212" s="228" t="s">
        <v>1199</v>
      </c>
    </row>
    <row r="213" spans="1:8" ht="15.75" thickBot="1">
      <c r="A213" s="223"/>
      <c r="B213" s="224" t="s">
        <v>1200</v>
      </c>
      <c r="C213" s="225"/>
      <c r="D213" s="226"/>
      <c r="E213" s="226"/>
      <c r="F213" s="226"/>
      <c r="G213" s="227"/>
      <c r="H213" s="228" t="s">
        <v>1200</v>
      </c>
    </row>
    <row r="214" spans="1:8" ht="15.75" thickBot="1">
      <c r="A214" s="223"/>
      <c r="B214" s="224" t="s">
        <v>1201</v>
      </c>
      <c r="C214" s="225"/>
      <c r="D214" s="226"/>
      <c r="E214" s="226"/>
      <c r="F214" s="226"/>
      <c r="G214" s="227"/>
      <c r="H214" s="228" t="s">
        <v>1201</v>
      </c>
    </row>
    <row r="215" spans="1:8" ht="15.75" thickBot="1">
      <c r="A215" s="223"/>
      <c r="B215" s="224" t="s">
        <v>1202</v>
      </c>
      <c r="C215" s="225"/>
      <c r="D215" s="226"/>
      <c r="E215" s="226"/>
      <c r="F215" s="226"/>
      <c r="G215" s="227"/>
      <c r="H215" s="228" t="s">
        <v>1202</v>
      </c>
    </row>
    <row r="216" spans="1:8" ht="15.75" thickBot="1">
      <c r="A216" s="223"/>
      <c r="B216" s="224" t="s">
        <v>1203</v>
      </c>
      <c r="C216" s="225"/>
      <c r="D216" s="226"/>
      <c r="E216" s="226"/>
      <c r="F216" s="226"/>
      <c r="G216" s="227"/>
      <c r="H216" s="228" t="s">
        <v>1203</v>
      </c>
    </row>
    <row r="217" spans="1:8" ht="15.75" thickBot="1">
      <c r="A217" s="223"/>
      <c r="B217" s="224" t="s">
        <v>1204</v>
      </c>
      <c r="C217" s="225"/>
      <c r="D217" s="226"/>
      <c r="E217" s="226"/>
      <c r="F217" s="226"/>
      <c r="G217" s="227"/>
      <c r="H217" s="228" t="s">
        <v>1204</v>
      </c>
    </row>
    <row r="218" spans="1:8" ht="15.75" thickBot="1">
      <c r="A218" s="223"/>
      <c r="B218" s="224" t="s">
        <v>1205</v>
      </c>
      <c r="C218" s="225"/>
      <c r="D218" s="226"/>
      <c r="E218" s="226"/>
      <c r="F218" s="226"/>
      <c r="G218" s="227"/>
      <c r="H218" s="228" t="s">
        <v>1205</v>
      </c>
    </row>
    <row r="219" spans="1:8" ht="15.75" thickBot="1">
      <c r="A219" s="223"/>
      <c r="B219" s="224" t="s">
        <v>1206</v>
      </c>
      <c r="C219" s="225"/>
      <c r="D219" s="226"/>
      <c r="E219" s="226"/>
      <c r="F219" s="226"/>
      <c r="G219" s="227"/>
      <c r="H219" s="228" t="s">
        <v>1206</v>
      </c>
    </row>
    <row r="220" spans="1:8" ht="15.75" thickBot="1">
      <c r="A220" s="223"/>
      <c r="B220" s="224" t="s">
        <v>1207</v>
      </c>
      <c r="C220" s="225"/>
      <c r="D220" s="226"/>
      <c r="E220" s="226"/>
      <c r="F220" s="226"/>
      <c r="G220" s="227"/>
      <c r="H220" s="228" t="s">
        <v>1207</v>
      </c>
    </row>
    <row r="221" spans="1:8" ht="26.25" thickBot="1">
      <c r="A221" s="229"/>
      <c r="B221" s="224" t="s">
        <v>1208</v>
      </c>
      <c r="C221" s="225"/>
      <c r="D221" s="226"/>
      <c r="E221" s="226"/>
      <c r="F221" s="226"/>
      <c r="G221" s="230"/>
      <c r="H221" s="228" t="s">
        <v>1209</v>
      </c>
    </row>
    <row r="222" spans="1:8" ht="15.75" thickBot="1">
      <c r="A222" s="231" t="s">
        <v>1227</v>
      </c>
      <c r="B222" s="224" t="s">
        <v>1197</v>
      </c>
      <c r="C222" s="225"/>
      <c r="D222" s="226"/>
      <c r="E222" s="226"/>
      <c r="F222" s="226"/>
      <c r="G222" s="232" t="s">
        <v>1227</v>
      </c>
      <c r="H222" s="228" t="s">
        <v>1197</v>
      </c>
    </row>
    <row r="223" spans="1:8" ht="15.75" thickBot="1">
      <c r="A223" s="223"/>
      <c r="B223" s="224" t="s">
        <v>1198</v>
      </c>
      <c r="C223" s="225"/>
      <c r="D223" s="226"/>
      <c r="E223" s="226"/>
      <c r="F223" s="226"/>
      <c r="G223" s="227"/>
      <c r="H223" s="228" t="s">
        <v>1198</v>
      </c>
    </row>
    <row r="224" spans="1:8" ht="15.75" thickBot="1">
      <c r="A224" s="223"/>
      <c r="B224" s="224" t="s">
        <v>1199</v>
      </c>
      <c r="C224" s="225"/>
      <c r="D224" s="226"/>
      <c r="E224" s="226"/>
      <c r="F224" s="226"/>
      <c r="G224" s="227"/>
      <c r="H224" s="228" t="s">
        <v>1199</v>
      </c>
    </row>
    <row r="225" spans="1:8" ht="15.75" thickBot="1">
      <c r="A225" s="223"/>
      <c r="B225" s="224" t="s">
        <v>1200</v>
      </c>
      <c r="C225" s="225"/>
      <c r="D225" s="226"/>
      <c r="E225" s="226"/>
      <c r="F225" s="226"/>
      <c r="G225" s="227"/>
      <c r="H225" s="228" t="s">
        <v>1200</v>
      </c>
    </row>
    <row r="226" spans="1:8" ht="15.75" thickBot="1">
      <c r="A226" s="223"/>
      <c r="B226" s="224" t="s">
        <v>1201</v>
      </c>
      <c r="C226" s="225"/>
      <c r="D226" s="226"/>
      <c r="E226" s="226"/>
      <c r="F226" s="226"/>
      <c r="G226" s="227"/>
      <c r="H226" s="228" t="s">
        <v>1201</v>
      </c>
    </row>
    <row r="227" spans="1:8" ht="15.75" thickBot="1">
      <c r="A227" s="223"/>
      <c r="B227" s="224" t="s">
        <v>1202</v>
      </c>
      <c r="C227" s="225"/>
      <c r="D227" s="226"/>
      <c r="E227" s="226"/>
      <c r="F227" s="226"/>
      <c r="G227" s="227"/>
      <c r="H227" s="228" t="s">
        <v>1202</v>
      </c>
    </row>
    <row r="228" spans="1:8" ht="15.75" thickBot="1">
      <c r="A228" s="223"/>
      <c r="B228" s="224" t="s">
        <v>1203</v>
      </c>
      <c r="C228" s="225"/>
      <c r="D228" s="226"/>
      <c r="E228" s="226"/>
      <c r="F228" s="226"/>
      <c r="G228" s="227"/>
      <c r="H228" s="228" t="s">
        <v>1203</v>
      </c>
    </row>
    <row r="229" spans="1:8" ht="15.75" thickBot="1">
      <c r="A229" s="223"/>
      <c r="B229" s="224" t="s">
        <v>1204</v>
      </c>
      <c r="C229" s="225"/>
      <c r="D229" s="226"/>
      <c r="E229" s="226"/>
      <c r="F229" s="226"/>
      <c r="G229" s="227"/>
      <c r="H229" s="228" t="s">
        <v>1204</v>
      </c>
    </row>
    <row r="230" spans="1:8" ht="15.75" thickBot="1">
      <c r="A230" s="223"/>
      <c r="B230" s="224" t="s">
        <v>1205</v>
      </c>
      <c r="C230" s="225"/>
      <c r="D230" s="226"/>
      <c r="E230" s="226"/>
      <c r="F230" s="226"/>
      <c r="G230" s="227"/>
      <c r="H230" s="228" t="s">
        <v>1205</v>
      </c>
    </row>
    <row r="231" spans="1:8" ht="15.75" thickBot="1">
      <c r="A231" s="223"/>
      <c r="B231" s="224" t="s">
        <v>1206</v>
      </c>
      <c r="C231" s="225"/>
      <c r="D231" s="226"/>
      <c r="E231" s="226"/>
      <c r="F231" s="226"/>
      <c r="G231" s="227"/>
      <c r="H231" s="228" t="s">
        <v>1206</v>
      </c>
    </row>
    <row r="232" spans="1:8" ht="15.75" thickBot="1">
      <c r="A232" s="223"/>
      <c r="B232" s="224" t="s">
        <v>1207</v>
      </c>
      <c r="C232" s="225"/>
      <c r="D232" s="226"/>
      <c r="E232" s="226"/>
      <c r="F232" s="226"/>
      <c r="G232" s="227"/>
      <c r="H232" s="228" t="s">
        <v>1207</v>
      </c>
    </row>
    <row r="233" spans="1:8" ht="26.25" thickBot="1">
      <c r="A233" s="229"/>
      <c r="B233" s="224" t="s">
        <v>1208</v>
      </c>
      <c r="C233" s="225"/>
      <c r="D233" s="226"/>
      <c r="E233" s="226"/>
      <c r="F233" s="226"/>
      <c r="G233" s="230"/>
      <c r="H233" s="228" t="s">
        <v>1209</v>
      </c>
    </row>
    <row r="234" spans="1:8" ht="15.75" thickBot="1">
      <c r="A234" s="231" t="s">
        <v>1228</v>
      </c>
      <c r="B234" s="224" t="s">
        <v>1197</v>
      </c>
      <c r="C234" s="225"/>
      <c r="D234" s="226"/>
      <c r="E234" s="226"/>
      <c r="F234" s="226"/>
      <c r="G234" s="232" t="s">
        <v>1228</v>
      </c>
      <c r="H234" s="228" t="s">
        <v>1197</v>
      </c>
    </row>
    <row r="235" spans="1:8" ht="15.75" thickBot="1">
      <c r="A235" s="223"/>
      <c r="B235" s="224" t="s">
        <v>1198</v>
      </c>
      <c r="C235" s="225"/>
      <c r="D235" s="226"/>
      <c r="E235" s="226"/>
      <c r="F235" s="226"/>
      <c r="G235" s="227"/>
      <c r="H235" s="228" t="s">
        <v>1198</v>
      </c>
    </row>
    <row r="236" spans="1:8" ht="15.75" thickBot="1">
      <c r="A236" s="223"/>
      <c r="B236" s="224" t="s">
        <v>1199</v>
      </c>
      <c r="C236" s="225"/>
      <c r="D236" s="226"/>
      <c r="E236" s="226"/>
      <c r="F236" s="226"/>
      <c r="G236" s="227"/>
      <c r="H236" s="228" t="s">
        <v>1199</v>
      </c>
    </row>
    <row r="237" spans="1:8" ht="15.75" thickBot="1">
      <c r="A237" s="223"/>
      <c r="B237" s="224" t="s">
        <v>1200</v>
      </c>
      <c r="C237" s="225"/>
      <c r="D237" s="226"/>
      <c r="E237" s="226"/>
      <c r="F237" s="226"/>
      <c r="G237" s="227"/>
      <c r="H237" s="228" t="s">
        <v>1200</v>
      </c>
    </row>
    <row r="238" spans="1:8" ht="15.75" thickBot="1">
      <c r="A238" s="223"/>
      <c r="B238" s="224" t="s">
        <v>1201</v>
      </c>
      <c r="C238" s="225"/>
      <c r="D238" s="226"/>
      <c r="E238" s="226"/>
      <c r="F238" s="226"/>
      <c r="G238" s="227"/>
      <c r="H238" s="228" t="s">
        <v>1201</v>
      </c>
    </row>
    <row r="239" spans="1:8" ht="15.75" thickBot="1">
      <c r="A239" s="223"/>
      <c r="B239" s="224" t="s">
        <v>1202</v>
      </c>
      <c r="C239" s="225"/>
      <c r="D239" s="226"/>
      <c r="E239" s="226"/>
      <c r="F239" s="226"/>
      <c r="G239" s="227"/>
      <c r="H239" s="228" t="s">
        <v>1202</v>
      </c>
    </row>
    <row r="240" spans="1:8" ht="15.75" thickBot="1">
      <c r="A240" s="223"/>
      <c r="B240" s="224" t="s">
        <v>1203</v>
      </c>
      <c r="C240" s="225"/>
      <c r="D240" s="226"/>
      <c r="E240" s="226"/>
      <c r="F240" s="226"/>
      <c r="G240" s="227"/>
      <c r="H240" s="228" t="s">
        <v>1203</v>
      </c>
    </row>
    <row r="241" spans="1:8" ht="15.75" thickBot="1">
      <c r="A241" s="223"/>
      <c r="B241" s="224" t="s">
        <v>1204</v>
      </c>
      <c r="C241" s="225"/>
      <c r="D241" s="226"/>
      <c r="E241" s="226"/>
      <c r="F241" s="226"/>
      <c r="G241" s="227"/>
      <c r="H241" s="228" t="s">
        <v>1204</v>
      </c>
    </row>
    <row r="242" spans="1:8" ht="15.75" thickBot="1">
      <c r="A242" s="223"/>
      <c r="B242" s="224" t="s">
        <v>1205</v>
      </c>
      <c r="C242" s="225"/>
      <c r="D242" s="226"/>
      <c r="E242" s="226"/>
      <c r="F242" s="226"/>
      <c r="G242" s="227"/>
      <c r="H242" s="228" t="s">
        <v>1205</v>
      </c>
    </row>
    <row r="243" spans="1:8" ht="15.75" thickBot="1">
      <c r="A243" s="223"/>
      <c r="B243" s="224" t="s">
        <v>1206</v>
      </c>
      <c r="C243" s="225"/>
      <c r="D243" s="226"/>
      <c r="E243" s="226"/>
      <c r="F243" s="226"/>
      <c r="G243" s="227"/>
      <c r="H243" s="228" t="s">
        <v>1206</v>
      </c>
    </row>
    <row r="244" spans="1:8" ht="15.75" thickBot="1">
      <c r="A244" s="223"/>
      <c r="B244" s="224" t="s">
        <v>1207</v>
      </c>
      <c r="C244" s="225"/>
      <c r="D244" s="226"/>
      <c r="E244" s="226"/>
      <c r="F244" s="226"/>
      <c r="G244" s="227"/>
      <c r="H244" s="228" t="s">
        <v>1207</v>
      </c>
    </row>
    <row r="245" spans="1:8" ht="26.25" thickBot="1">
      <c r="A245" s="229"/>
      <c r="B245" s="224" t="s">
        <v>1208</v>
      </c>
      <c r="C245" s="225"/>
      <c r="D245" s="226"/>
      <c r="E245" s="226"/>
      <c r="F245" s="226"/>
      <c r="G245" s="230"/>
      <c r="H245" s="228" t="s">
        <v>1209</v>
      </c>
    </row>
    <row r="246" spans="1:8" ht="15.75" thickBot="1">
      <c r="A246" s="231" t="s">
        <v>1229</v>
      </c>
      <c r="B246" s="224" t="s">
        <v>1197</v>
      </c>
      <c r="C246" s="225"/>
      <c r="D246" s="226"/>
      <c r="E246" s="226"/>
      <c r="F246" s="226"/>
      <c r="G246" s="232" t="s">
        <v>1230</v>
      </c>
      <c r="H246" s="228" t="s">
        <v>1197</v>
      </c>
    </row>
    <row r="247" spans="1:8" ht="15.75" thickBot="1">
      <c r="A247" s="223"/>
      <c r="B247" s="224" t="s">
        <v>1198</v>
      </c>
      <c r="C247" s="225"/>
      <c r="D247" s="226"/>
      <c r="E247" s="226"/>
      <c r="F247" s="226"/>
      <c r="G247" s="227"/>
      <c r="H247" s="228" t="s">
        <v>1198</v>
      </c>
    </row>
    <row r="248" spans="1:8" ht="15.75" thickBot="1">
      <c r="A248" s="223"/>
      <c r="B248" s="224" t="s">
        <v>1199</v>
      </c>
      <c r="C248" s="225"/>
      <c r="D248" s="226"/>
      <c r="E248" s="226"/>
      <c r="F248" s="226"/>
      <c r="G248" s="227"/>
      <c r="H248" s="228" t="s">
        <v>1199</v>
      </c>
    </row>
    <row r="249" spans="1:8" ht="15.75" thickBot="1">
      <c r="A249" s="223"/>
      <c r="B249" s="224" t="s">
        <v>1200</v>
      </c>
      <c r="C249" s="225"/>
      <c r="D249" s="226"/>
      <c r="E249" s="226"/>
      <c r="F249" s="226"/>
      <c r="G249" s="227"/>
      <c r="H249" s="228" t="s">
        <v>1200</v>
      </c>
    </row>
    <row r="250" spans="1:8" ht="15.75" thickBot="1">
      <c r="A250" s="223"/>
      <c r="B250" s="224" t="s">
        <v>1201</v>
      </c>
      <c r="C250" s="225"/>
      <c r="D250" s="226"/>
      <c r="E250" s="226"/>
      <c r="F250" s="226"/>
      <c r="G250" s="227"/>
      <c r="H250" s="228" t="s">
        <v>1201</v>
      </c>
    </row>
    <row r="251" spans="1:8" ht="15.75" thickBot="1">
      <c r="A251" s="223"/>
      <c r="B251" s="224" t="s">
        <v>1202</v>
      </c>
      <c r="C251" s="225"/>
      <c r="D251" s="226"/>
      <c r="E251" s="226"/>
      <c r="F251" s="226"/>
      <c r="G251" s="227"/>
      <c r="H251" s="228" t="s">
        <v>1202</v>
      </c>
    </row>
    <row r="252" spans="1:8" ht="15.75" thickBot="1">
      <c r="A252" s="223"/>
      <c r="B252" s="224" t="s">
        <v>1203</v>
      </c>
      <c r="C252" s="225"/>
      <c r="D252" s="226"/>
      <c r="E252" s="226"/>
      <c r="F252" s="226"/>
      <c r="G252" s="227"/>
      <c r="H252" s="228" t="s">
        <v>1203</v>
      </c>
    </row>
    <row r="253" spans="1:8" ht="15.75" thickBot="1">
      <c r="A253" s="223"/>
      <c r="B253" s="224" t="s">
        <v>1204</v>
      </c>
      <c r="C253" s="225"/>
      <c r="D253" s="226"/>
      <c r="E253" s="226"/>
      <c r="F253" s="226"/>
      <c r="G253" s="227"/>
      <c r="H253" s="228" t="s">
        <v>1204</v>
      </c>
    </row>
    <row r="254" spans="1:8" ht="15.75" thickBot="1">
      <c r="A254" s="223"/>
      <c r="B254" s="224" t="s">
        <v>1205</v>
      </c>
      <c r="C254" s="225"/>
      <c r="D254" s="226"/>
      <c r="E254" s="226"/>
      <c r="F254" s="226"/>
      <c r="G254" s="227"/>
      <c r="H254" s="228" t="s">
        <v>1205</v>
      </c>
    </row>
    <row r="255" spans="1:8" ht="15.75" thickBot="1">
      <c r="A255" s="223"/>
      <c r="B255" s="224" t="s">
        <v>1206</v>
      </c>
      <c r="C255" s="225"/>
      <c r="D255" s="226"/>
      <c r="E255" s="226"/>
      <c r="F255" s="226"/>
      <c r="G255" s="227"/>
      <c r="H255" s="228" t="s">
        <v>1206</v>
      </c>
    </row>
    <row r="256" spans="1:8" ht="15.75" thickBot="1">
      <c r="A256" s="223"/>
      <c r="B256" s="224" t="s">
        <v>1207</v>
      </c>
      <c r="C256" s="225"/>
      <c r="D256" s="226"/>
      <c r="E256" s="226"/>
      <c r="F256" s="226"/>
      <c r="G256" s="227"/>
      <c r="H256" s="228" t="s">
        <v>1207</v>
      </c>
    </row>
    <row r="257" spans="1:8" ht="26.25" thickBot="1">
      <c r="A257" s="229"/>
      <c r="B257" s="224" t="s">
        <v>1208</v>
      </c>
      <c r="C257" s="225"/>
      <c r="D257" s="226"/>
      <c r="E257" s="226"/>
      <c r="F257" s="226"/>
      <c r="G257" s="230"/>
      <c r="H257" s="228" t="s">
        <v>1209</v>
      </c>
    </row>
    <row r="258" spans="1:8" ht="15.75" thickBot="1">
      <c r="A258" s="231" t="s">
        <v>1231</v>
      </c>
      <c r="B258" s="224" t="s">
        <v>1197</v>
      </c>
      <c r="C258" s="225"/>
      <c r="D258" s="226"/>
      <c r="E258" s="226"/>
      <c r="F258" s="226"/>
      <c r="G258" s="232" t="s">
        <v>1232</v>
      </c>
      <c r="H258" s="228" t="s">
        <v>1197</v>
      </c>
    </row>
    <row r="259" spans="1:8" ht="15.75" thickBot="1">
      <c r="A259" s="223"/>
      <c r="B259" s="224" t="s">
        <v>1198</v>
      </c>
      <c r="C259" s="225"/>
      <c r="D259" s="226"/>
      <c r="E259" s="226"/>
      <c r="F259" s="226"/>
      <c r="G259" s="227"/>
      <c r="H259" s="228" t="s">
        <v>1198</v>
      </c>
    </row>
    <row r="260" spans="1:8" ht="15.75" thickBot="1">
      <c r="A260" s="223"/>
      <c r="B260" s="224" t="s">
        <v>1199</v>
      </c>
      <c r="C260" s="225"/>
      <c r="D260" s="226"/>
      <c r="E260" s="226"/>
      <c r="F260" s="226"/>
      <c r="G260" s="227"/>
      <c r="H260" s="228" t="s">
        <v>1199</v>
      </c>
    </row>
    <row r="261" spans="1:8" ht="15.75" thickBot="1">
      <c r="A261" s="223"/>
      <c r="B261" s="224" t="s">
        <v>1200</v>
      </c>
      <c r="C261" s="225"/>
      <c r="D261" s="226"/>
      <c r="E261" s="226"/>
      <c r="F261" s="226"/>
      <c r="G261" s="227"/>
      <c r="H261" s="228" t="s">
        <v>1200</v>
      </c>
    </row>
    <row r="262" spans="1:8" ht="15.75" thickBot="1">
      <c r="A262" s="223"/>
      <c r="B262" s="224" t="s">
        <v>1201</v>
      </c>
      <c r="C262" s="225"/>
      <c r="D262" s="226"/>
      <c r="E262" s="226"/>
      <c r="F262" s="226"/>
      <c r="G262" s="227"/>
      <c r="H262" s="228" t="s">
        <v>1201</v>
      </c>
    </row>
    <row r="263" spans="1:8" ht="15.75" thickBot="1">
      <c r="A263" s="223"/>
      <c r="B263" s="224" t="s">
        <v>1202</v>
      </c>
      <c r="C263" s="225"/>
      <c r="D263" s="226"/>
      <c r="E263" s="226"/>
      <c r="F263" s="226"/>
      <c r="G263" s="227"/>
      <c r="H263" s="228" t="s">
        <v>1202</v>
      </c>
    </row>
    <row r="264" spans="1:8" ht="15.75" thickBot="1">
      <c r="A264" s="223"/>
      <c r="B264" s="224" t="s">
        <v>1203</v>
      </c>
      <c r="C264" s="225"/>
      <c r="D264" s="226"/>
      <c r="E264" s="226"/>
      <c r="F264" s="226"/>
      <c r="G264" s="227"/>
      <c r="H264" s="228" t="s">
        <v>1203</v>
      </c>
    </row>
    <row r="265" spans="1:8" ht="15.75" thickBot="1">
      <c r="A265" s="223"/>
      <c r="B265" s="224" t="s">
        <v>1204</v>
      </c>
      <c r="C265" s="225"/>
      <c r="D265" s="226"/>
      <c r="E265" s="226"/>
      <c r="F265" s="226"/>
      <c r="G265" s="227"/>
      <c r="H265" s="228" t="s">
        <v>1204</v>
      </c>
    </row>
    <row r="266" spans="1:8" ht="15.75" thickBot="1">
      <c r="A266" s="223"/>
      <c r="B266" s="224" t="s">
        <v>1205</v>
      </c>
      <c r="C266" s="225"/>
      <c r="D266" s="226"/>
      <c r="E266" s="226"/>
      <c r="F266" s="226"/>
      <c r="G266" s="227"/>
      <c r="H266" s="228" t="s">
        <v>1205</v>
      </c>
    </row>
    <row r="267" spans="1:8" ht="15.75" thickBot="1">
      <c r="A267" s="223"/>
      <c r="B267" s="224" t="s">
        <v>1206</v>
      </c>
      <c r="C267" s="225"/>
      <c r="D267" s="226"/>
      <c r="E267" s="226"/>
      <c r="F267" s="226"/>
      <c r="G267" s="227"/>
      <c r="H267" s="228" t="s">
        <v>1206</v>
      </c>
    </row>
    <row r="268" spans="1:8" ht="15.75" thickBot="1">
      <c r="A268" s="223"/>
      <c r="B268" s="224" t="s">
        <v>1207</v>
      </c>
      <c r="C268" s="225"/>
      <c r="D268" s="226"/>
      <c r="E268" s="226"/>
      <c r="F268" s="226"/>
      <c r="G268" s="227"/>
      <c r="H268" s="228" t="s">
        <v>1207</v>
      </c>
    </row>
    <row r="269" spans="1:8" ht="26.25" thickBot="1">
      <c r="A269" s="229"/>
      <c r="B269" s="224" t="s">
        <v>1208</v>
      </c>
      <c r="C269" s="225"/>
      <c r="D269" s="226"/>
      <c r="E269" s="226"/>
      <c r="F269" s="226"/>
      <c r="G269" s="230"/>
      <c r="H269" s="228" t="s">
        <v>1209</v>
      </c>
    </row>
    <row r="270" spans="1:8" ht="15.75" thickBot="1">
      <c r="A270" s="231" t="s">
        <v>1233</v>
      </c>
      <c r="B270" s="224" t="s">
        <v>1197</v>
      </c>
      <c r="C270" s="225"/>
      <c r="D270" s="226"/>
      <c r="E270" s="226"/>
      <c r="F270" s="226"/>
      <c r="G270" s="232" t="s">
        <v>1234</v>
      </c>
      <c r="H270" s="228" t="s">
        <v>1197</v>
      </c>
    </row>
    <row r="271" spans="1:8" ht="15.75" thickBot="1">
      <c r="A271" s="223"/>
      <c r="B271" s="224" t="s">
        <v>1198</v>
      </c>
      <c r="C271" s="225"/>
      <c r="D271" s="226"/>
      <c r="E271" s="226"/>
      <c r="F271" s="226"/>
      <c r="G271" s="227"/>
      <c r="H271" s="228" t="s">
        <v>1198</v>
      </c>
    </row>
    <row r="272" spans="1:8" ht="15.75" thickBot="1">
      <c r="A272" s="223"/>
      <c r="B272" s="224" t="s">
        <v>1199</v>
      </c>
      <c r="C272" s="225"/>
      <c r="D272" s="226"/>
      <c r="E272" s="226"/>
      <c r="F272" s="226"/>
      <c r="G272" s="227"/>
      <c r="H272" s="228" t="s">
        <v>1199</v>
      </c>
    </row>
    <row r="273" spans="1:8" ht="15.75" thickBot="1">
      <c r="A273" s="223"/>
      <c r="B273" s="224" t="s">
        <v>1200</v>
      </c>
      <c r="C273" s="225"/>
      <c r="D273" s="226"/>
      <c r="E273" s="226"/>
      <c r="F273" s="226"/>
      <c r="G273" s="227"/>
      <c r="H273" s="228" t="s">
        <v>1200</v>
      </c>
    </row>
    <row r="274" spans="1:8" ht="15.75" thickBot="1">
      <c r="A274" s="223"/>
      <c r="B274" s="224" t="s">
        <v>1201</v>
      </c>
      <c r="C274" s="225"/>
      <c r="D274" s="226"/>
      <c r="E274" s="226"/>
      <c r="F274" s="226"/>
      <c r="G274" s="227"/>
      <c r="H274" s="228" t="s">
        <v>1201</v>
      </c>
    </row>
    <row r="275" spans="1:8" ht="15.75" thickBot="1">
      <c r="A275" s="223"/>
      <c r="B275" s="224" t="s">
        <v>1202</v>
      </c>
      <c r="C275" s="225"/>
      <c r="D275" s="226"/>
      <c r="E275" s="226"/>
      <c r="F275" s="226"/>
      <c r="G275" s="227"/>
      <c r="H275" s="228" t="s">
        <v>1202</v>
      </c>
    </row>
    <row r="276" spans="1:8" ht="15.75" thickBot="1">
      <c r="A276" s="223"/>
      <c r="B276" s="224" t="s">
        <v>1203</v>
      </c>
      <c r="C276" s="225"/>
      <c r="D276" s="226"/>
      <c r="E276" s="226"/>
      <c r="F276" s="226"/>
      <c r="G276" s="227"/>
      <c r="H276" s="228" t="s">
        <v>1203</v>
      </c>
    </row>
    <row r="277" spans="1:8" ht="15.75" thickBot="1">
      <c r="A277" s="223"/>
      <c r="B277" s="224" t="s">
        <v>1204</v>
      </c>
      <c r="C277" s="225"/>
      <c r="D277" s="226"/>
      <c r="E277" s="226"/>
      <c r="F277" s="226"/>
      <c r="G277" s="227"/>
      <c r="H277" s="228" t="s">
        <v>1204</v>
      </c>
    </row>
    <row r="278" spans="1:8" ht="15.75" thickBot="1">
      <c r="A278" s="223"/>
      <c r="B278" s="224" t="s">
        <v>1205</v>
      </c>
      <c r="C278" s="225"/>
      <c r="D278" s="226"/>
      <c r="E278" s="226"/>
      <c r="F278" s="226"/>
      <c r="G278" s="227"/>
      <c r="H278" s="228" t="s">
        <v>1205</v>
      </c>
    </row>
    <row r="279" spans="1:8" ht="15.75" thickBot="1">
      <c r="A279" s="223"/>
      <c r="B279" s="224" t="s">
        <v>1206</v>
      </c>
      <c r="C279" s="225"/>
      <c r="D279" s="226"/>
      <c r="E279" s="226"/>
      <c r="F279" s="226"/>
      <c r="G279" s="227"/>
      <c r="H279" s="228" t="s">
        <v>1206</v>
      </c>
    </row>
    <row r="280" spans="1:8" ht="15.75" thickBot="1">
      <c r="A280" s="223"/>
      <c r="B280" s="224" t="s">
        <v>1207</v>
      </c>
      <c r="C280" s="225"/>
      <c r="D280" s="226"/>
      <c r="E280" s="226"/>
      <c r="F280" s="226"/>
      <c r="G280" s="227"/>
      <c r="H280" s="228" t="s">
        <v>1207</v>
      </c>
    </row>
    <row r="281" spans="1:8" ht="26.25" thickBot="1">
      <c r="A281" s="229"/>
      <c r="B281" s="224" t="s">
        <v>1208</v>
      </c>
      <c r="C281" s="225"/>
      <c r="D281" s="226"/>
      <c r="E281" s="226"/>
      <c r="F281" s="226"/>
      <c r="G281" s="230"/>
      <c r="H281" s="228" t="s">
        <v>1209</v>
      </c>
    </row>
    <row r="282" spans="1:8" ht="17.25" customHeight="1">
      <c r="A282" s="233" t="s">
        <v>1189</v>
      </c>
      <c r="B282" s="233"/>
      <c r="C282" s="233"/>
      <c r="D282" s="233"/>
      <c r="E282" s="234" t="s">
        <v>1190</v>
      </c>
      <c r="F282" s="234"/>
      <c r="G282" s="234"/>
      <c r="H282" s="234"/>
    </row>
    <row r="283" spans="1:8">
      <c r="A283" s="220"/>
      <c r="B283" s="220"/>
      <c r="C283" s="221" t="s">
        <v>1191</v>
      </c>
      <c r="D283" s="221"/>
      <c r="E283" s="221"/>
      <c r="F283" s="221"/>
      <c r="G283" s="220"/>
      <c r="H283" s="220"/>
    </row>
    <row r="284" spans="1:8" ht="34.5">
      <c r="A284" s="220"/>
      <c r="B284" s="220"/>
      <c r="C284" s="222" t="s">
        <v>1192</v>
      </c>
      <c r="D284" s="222" t="s">
        <v>1193</v>
      </c>
      <c r="E284" s="222" t="s">
        <v>1194</v>
      </c>
      <c r="F284" s="222" t="s">
        <v>1195</v>
      </c>
      <c r="G284" s="220"/>
      <c r="H284" s="220"/>
    </row>
    <row r="285" spans="1:8" ht="15.75" thickBot="1">
      <c r="A285" s="224" t="s">
        <v>1235</v>
      </c>
      <c r="B285" s="235" t="s">
        <v>1236</v>
      </c>
      <c r="C285" s="236"/>
      <c r="D285" s="236"/>
      <c r="E285" s="236"/>
      <c r="F285" s="236"/>
      <c r="G285" s="228" t="s">
        <v>1237</v>
      </c>
      <c r="H285" s="237" t="s">
        <v>1238</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56A164A2-ABF1-4CDA-A3A5-A62ECDE15B53}">
      <formula1>-9.99999999999999E+33</formula1>
      <formula2>9.99999999999999E+33</formula2>
    </dataValidation>
    <dataValidation type="textLength" operator="greaterThan" allowBlank="1" showErrorMessage="1" errorTitle="Invalid Data Type" error="Please input data in String Data Type" sqref="D6:F281 D285:F285" xr:uid="{497452B6-8E9A-453A-B978-1EDB3ED2282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5876</vt:i4>
      </vt:variant>
    </vt:vector>
  </HeadingPairs>
  <TitlesOfParts>
    <vt:vector size="5890" baseType="lpstr">
      <vt:lpstr>1000000</vt:lpstr>
      <vt:lpstr>5220000</vt:lpstr>
      <vt:lpstr>5321000</vt:lpstr>
      <vt:lpstr>5410000</vt:lpstr>
      <vt:lpstr>5410000PY</vt:lpstr>
      <vt:lpstr>5510000</vt:lpstr>
      <vt:lpstr>5610000</vt:lpstr>
      <vt:lpstr>5611000</vt:lpstr>
      <vt:lpstr>5611000PY</vt:lpstr>
      <vt:lpstr>5611100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'5510000'!rap.context.title.CurrentYearDuration.0</vt:lpstr>
      <vt:lpstr>'5610000'!rap.context.title.CurrentYearDuration.0</vt:lpstr>
      <vt:lpstr>'5611100'!rap.context.title.CurrentYearDuration.0</vt:lpstr>
      <vt:lpstr>rap.context.title.CurrentYearDuration.0</vt:lpstr>
      <vt:lpstr>'5220000'!rap.context.title.CurrentYearInstant.0</vt:lpstr>
      <vt:lpstr>rap.context.title.CurrentYearInstant.0</vt:lpstr>
      <vt:lpstr>rap.context.title.PriorEndYearInstant.0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2024-08-06T05:27:39Z</dcterms:created>
  <dcterms:modified xsi:type="dcterms:W3CDTF">2024-11-05T09:41:56Z</dcterms:modified>
</cp:coreProperties>
</file>