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ohanes Adrian_0112_2024_0_169_1730171822242\excel-submitted\"/>
    </mc:Choice>
  </mc:AlternateContent>
  <xr:revisionPtr revIDLastSave="0" documentId="13_ncr:1_{3C7CF389-D518-4E06-8DD3-637807FA3016}" xr6:coauthVersionLast="36" xr6:coauthVersionMax="36" xr10:uidLastSave="{00000000-0000-0000-0000-000000000000}"/>
  <bookViews>
    <workbookView xWindow="0" yWindow="0" windowWidth="11490" windowHeight="7155" firstSheet="28" activeTab="33" xr2:uid="{628EA6E5-AD01-45FC-942F-346511D17217}"/>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8000" sheetId="17" r:id="rId15"/>
    <sheet name="3619000" sheetId="18" r:id="rId16"/>
    <sheet name="3620100" sheetId="19" r:id="rId17"/>
    <sheet name="3620200" sheetId="20" r:id="rId18"/>
    <sheet name="3620300" sheetId="21" r:id="rId19"/>
    <sheet name="3620400" sheetId="22" r:id="rId20"/>
    <sheet name="3620500" sheetId="23" r:id="rId21"/>
    <sheet name="3630000" sheetId="24" r:id="rId22"/>
    <sheet name="3632000" sheetId="25" r:id="rId23"/>
    <sheet name="3640100" sheetId="26" r:id="rId24"/>
    <sheet name="3640200" sheetId="27" r:id="rId25"/>
    <sheet name="3640300" sheetId="28" r:id="rId26"/>
    <sheet name="3670000" sheetId="29" r:id="rId27"/>
    <sheet name="3671000" sheetId="30" r:id="rId28"/>
    <sheet name="3691000a" sheetId="31" r:id="rId29"/>
    <sheet name="3691100" sheetId="32" r:id="rId30"/>
    <sheet name="3692000" sheetId="33" r:id="rId31"/>
    <sheet name="3693000" sheetId="34" r:id="rId32"/>
    <sheet name="3693100" sheetId="35" r:id="rId33"/>
    <sheet name="3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'3618000'!$A$3</definedName>
    <definedName name="rap.context.title.CurrentYearDuration.0" localSheetId="15">'3619000'!$A$3</definedName>
    <definedName name="rap.context.title.CurrentYearDuration.0" localSheetId="22">'3632000'!$B$4</definedName>
    <definedName name="rap.context.title.CurrentYearDuration.0" localSheetId="26">'3670000'!$B$4</definedName>
    <definedName name="rap.context.title.CurrentYearDuration.0" localSheetId="27">'3671000'!$B$4</definedName>
    <definedName name="rap.context.title.CurrentYearDuration.0" localSheetId="29">'3691100'!$B$4</definedName>
    <definedName name="rap.context.title.CurrentYearDuration.0" localSheetId="32">'3693100'!$B$4</definedName>
    <definedName name="rap.context.title.CurrentYearDuration.0">'3321000'!$B$4</definedName>
    <definedName name="rap.context.title.CurrentYearInstant.0" localSheetId="3">'3210000'!$B$4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'3620400'!$A$3</definedName>
    <definedName name="rap.context.title.CurrentYearInstant.0" localSheetId="20">'3620500'!$B$4</definedName>
    <definedName name="rap.context.title.CurrentYearInstant.0" localSheetId="21">'3630000'!$B$4</definedName>
    <definedName name="rap.context.title.CurrentYearInstant.0" localSheetId="23">'3640100'!$A$3</definedName>
    <definedName name="rap.context.title.CurrentYearInstant.0" localSheetId="24">'3640200'!$A$3</definedName>
    <definedName name="rap.context.title.CurrentYearInstant.0" localSheetId="25">'3640300'!$A$3</definedName>
    <definedName name="rap.context.title.CurrentYearInstant.0" localSheetId="28">'3691000a'!$A$3</definedName>
    <definedName name="rap.context.title.CurrentYearInstant.0" localSheetId="30">'3692000'!$A$3</definedName>
    <definedName name="rap.context.title.CurrentYearInstant.0" localSheetId="31">'3693000'!$A$3</definedName>
    <definedName name="rap.context.title.CurrentYearInstant.0" localSheetId="33">'3696000'!$A$3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19">'3620400'!$A$10</definedName>
    <definedName name="rap.context.title.CurrentYearInstant.1" localSheetId="21">'3630000'!$B$37</definedName>
    <definedName name="rap.context.title.CurrentYearInstant.1" localSheetId="24">'3640200'!$A$38</definedName>
    <definedName name="rap.context.title.CurrentYearInstant.1" localSheetId="28">'3691000a'!$A$306</definedName>
    <definedName name="rap.context.title.CurrentYearInstant.1" localSheetId="30">'3692000'!$A$283</definedName>
    <definedName name="rap.context.title.CurrentYearInstant.1" localSheetId="31">'3693000'!$A$306</definedName>
    <definedName name="rap.context.title.CurrentYearInstant.1" localSheetId="33">'3696000'!$A$283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4">'3640200'!$A$43</definedName>
    <definedName name="rap.context.title.CurrentYearInstant.2" localSheetId="28">'3691000a'!$B$312</definedName>
    <definedName name="rap.context.title.CurrentYearInstant.2">'3620100'!$A$38</definedName>
    <definedName name="rap.context.title.PriorEndYearInstant.0" localSheetId="16">'3620100'!$F$3</definedName>
    <definedName name="rap.context.title.PriorEndYearInstant.0" localSheetId="17">'3620200'!$F$3</definedName>
    <definedName name="rap.context.title.PriorEndYearInstant.0" localSheetId="18">'3620300'!$G$3</definedName>
    <definedName name="rap.context.title.PriorEndYearInstant.0" localSheetId="19">'3620400'!$D$3</definedName>
    <definedName name="rap.context.title.PriorEndYearInstant.0" localSheetId="20">'3620500'!$C$4</definedName>
    <definedName name="rap.context.title.PriorEndYearInstant.0" localSheetId="21">'3630000'!$C$4</definedName>
    <definedName name="rap.context.title.PriorEndYearInstant.0" localSheetId="23">'3640100'!$F$3</definedName>
    <definedName name="rap.context.title.PriorEndYearInstant.0" localSheetId="24">'3640200'!$F$3</definedName>
    <definedName name="rap.context.title.PriorEndYearInstant.0" localSheetId="25">'3640300'!$G$3</definedName>
    <definedName name="rap.context.title.PriorEndYearInstant.0" localSheetId="28">'3691000a'!$G$3</definedName>
    <definedName name="rap.context.title.PriorEndYearInstant.0" localSheetId="30">'3692000'!$I$3</definedName>
    <definedName name="rap.context.title.PriorEndYearInstant.0" localSheetId="31">'3693000'!$G$3</definedName>
    <definedName name="rap.context.title.PriorEndYearInstant.0" localSheetId="33">'3696000'!$I$3</definedName>
    <definedName name="rap.context.title.PriorEndYearInstant.0">'3210000'!$C$4</definedName>
    <definedName name="rap.context.title.PriorEndYearInstant.1" localSheetId="17">'3620200'!$F$8</definedName>
    <definedName name="rap.context.title.PriorEndYearInstant.1" localSheetId="18">'3620300'!$H$31</definedName>
    <definedName name="rap.context.title.PriorEndYearInstant.1" localSheetId="19">'3620400'!$F$10</definedName>
    <definedName name="rap.context.title.PriorEndYearInstant.1" localSheetId="21">'3630000'!$C$37</definedName>
    <definedName name="rap.context.title.PriorEndYearInstant.1" localSheetId="24">'3640200'!$F$38</definedName>
    <definedName name="rap.context.title.PriorEndYearInstant.1" localSheetId="28">'3691000a'!$G$306</definedName>
    <definedName name="rap.context.title.PriorEndYearInstant.1" localSheetId="30">'3692000'!$I$283</definedName>
    <definedName name="rap.context.title.PriorEndYearInstant.1" localSheetId="31">'3693000'!$G$306</definedName>
    <definedName name="rap.context.title.PriorEndYearInstant.1" localSheetId="33">'3696000'!$I$283</definedName>
    <definedName name="rap.context.title.PriorEndYearInstant.1">'3620100'!$H$33</definedName>
    <definedName name="rap.context.title.PriorEndYearInstant.2" localSheetId="17">'3620200'!$H$43</definedName>
    <definedName name="rap.context.title.PriorEndYearInstant.2" localSheetId="18">'3620300'!$H$36</definedName>
    <definedName name="rap.context.title.PriorEndYearInstant.2" localSheetId="24">'3640200'!$F$43</definedName>
    <definedName name="rap.context.title.PriorEndYearInstant.2" localSheetId="28">'3691000a'!$C$312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'3618000'!$E$3</definedName>
    <definedName name="rap.context.title.PriorYearDuration.0" localSheetId="15">'3619000'!$E$3</definedName>
    <definedName name="rap.context.title.PriorYearDuration.0" localSheetId="26">'3670000'!$C$4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<sst xmlns="http://schemas.openxmlformats.org/spreadsheetml/2006/main" count="8777" uniqueCount="2017">
  <si>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</si>
  <si>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</si>
  <si>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</si>
  <si>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</si>
  <si>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</si>
  <si>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</si>
  <si>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</si>
  <si>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</si>
  <si>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</si>
  <si>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</si>
  <si>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</si>
  <si>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</si>
  <si>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</si>
  <si>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</si>
  <si>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</si>
  <si>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</si>
  <si>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</si>
  <si>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</si>
  <si>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</si>
  <si>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</si>
  <si>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</si>
  <si>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</si>
  <si>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</si>
  <si>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</si>
  <si>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</si>
  <si>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</si>
  <si>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</si>
  <si>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</si>
  <si>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</si>
  <si>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</si>
  <si>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</si>
  <si>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</si>
  <si>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</si>
  <si>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</si>
  <si>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</si>
  <si>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</si>
  <si>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</si>
  <si>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</si>
  <si>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</si>
  <si>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</si>
  <si>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</si>
  <si>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</si>
  <si>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</si>
  <si>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</si>
  <si>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</si>
  <si>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</si>
  <si>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</si>
  <si>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</si>
  <si>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</si>
  <si>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</si>
  <si>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</si>
  <si>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</si>
  <si>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</si>
  <si>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</si>
  <si>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</si>
  <si>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</si>
  <si>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</si>
  <si>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</si>
  <si>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</si>
  <si>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</si>
  <si>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</si>
  <si>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</si>
  <si>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</si>
  <si>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</si>
  <si>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</si>
  <si>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</si>
  <si>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</si>
  <si>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</si>
  <si>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</si>
  <si>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</si>
  <si>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</si>
  <si>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</si>
  <si>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</si>
  <si>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</si>
  <si>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</si>
  <si>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</si>
  <si>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</si>
  <si>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</si>
  <si>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</si>
  <si>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</si>
  <si>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</si>
  <si>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</si>
  <si>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</si>
  <si>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</si>
  <si>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</si>
  <si>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</si>
  <si>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</si>
  <si>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</si>
  <si>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</si>
  <si>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</si>
  <si>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</si>
  <si>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</si>
  <si>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</si>
  <si>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</si>
  <si>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</si>
  <si>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</si>
  <si>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</si>
  <si>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</si>
  <si>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</si>
  <si>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</si>
  <si>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</si>
  <si>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</si>
  <si>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</si>
  <si>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</si>
  <si>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</si>
  <si>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</si>
  <si>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</si>
  <si>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</si>
  <si>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</si>
  <si>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</si>
  <si>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</si>
  <si>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</si>
  <si>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</si>
  <si>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</si>
  <si>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</si>
  <si>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</si>
  <si>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</si>
  <si>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</si>
  <si>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</si>
  <si>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</si>
  <si>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</si>
  <si>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</si>
  <si>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</si>
  <si>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</si>
  <si>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</si>
  <si>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</si>
  <si>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</si>
  <si>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</si>
  <si>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</si>
  <si>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</si>
  <si>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</si>
  <si>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</si>
  <si>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</si>
  <si>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</si>
  <si>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</si>
  <si>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</si>
  <si>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</si>
  <si>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</si>
  <si>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</si>
  <si>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</si>
  <si>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</si>
  <si>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</si>
  <si>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</si>
  <si>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</si>
  <si>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</si>
  <si>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</si>
  <si>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</si>
  <si>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</si>
  <si>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</si>
  <si>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</si>
  <si>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</si>
  <si>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</si>
  <si>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</si>
  <si>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</si>
  <si>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</si>
  <si>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</si>
  <si>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</si>
  <si>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</si>
  <si>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</si>
  <si>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</si>
  <si>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</si>
  <si>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</si>
  <si>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</si>
  <si>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</si>
  <si>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</si>
  <si>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</si>
  <si>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</si>
  <si>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</si>
  <si>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</si>
  <si>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</si>
  <si>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</si>
  <si>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</si>
  <si>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</si>
  <si>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</si>
  <si>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</si>
  <si>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</si>
  <si>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</si>
  <si>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</si>
  <si>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</si>
  <si>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</si>
  <si>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</si>
  <si>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</si>
  <si>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</si>
  <si>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</si>
  <si>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</si>
  <si>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</si>
  <si>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</si>
  <si>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</si>
  <si>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</si>
  <si>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</si>
  <si>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</si>
  <si>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</si>
  <si>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</si>
  <si>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</si>
  <si>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</si>
  <si>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</si>
  <si>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</si>
  <si>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</si>
  <si>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</si>
  <si>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</si>
  <si>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</si>
  <si>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</si>
  <si>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</si>
  <si>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</si>
  <si>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</si>
  <si>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</si>
  <si>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</si>
  <si>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</si>
  <si>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</si>
  <si>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</si>
  <si>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</si>
  <si>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</si>
  <si>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</si>
  <si>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</si>
  <si>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</si>
  <si>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</si>
  <si>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</si>
  <si>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</si>
  <si>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</si>
  <si>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</si>
  <si>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</si>
  <si>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</si>
  <si>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</si>
  <si>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</si>
  <si>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</si>
  <si>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</si>
  <si>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</si>
  <si>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</si>
  <si>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</si>
  <si>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</si>
  <si>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</si>
  <si>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</si>
  <si>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</si>
  <si>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</si>
  <si>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</si>
  <si>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</si>
  <si>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</si>
  <si>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</si>
  <si>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</si>
  <si>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</si>
  <si>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</si>
  <si>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</si>
  <si>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</si>
  <si>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</si>
  <si>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</si>
  <si>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</si>
  <si>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</si>
  <si>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</si>
  <si>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</si>
  <si>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</si>
  <si>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</si>
  <si>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</si>
  <si>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</si>
  <si>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</si>
  <si>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</si>
  <si>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</si>
  <si>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</si>
  <si>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</si>
  <si>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</si>
  <si>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</si>
  <si>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</si>
  <si>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</si>
  <si>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</si>
  <si>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</si>
  <si>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</si>
  <si>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</si>
  <si>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</si>
  <si>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</si>
  <si>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</si>
  <si>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</si>
  <si>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</si>
  <si>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</si>
  <si>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</si>
  <si>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</si>
  <si>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</si>
  <si>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</si>
  <si>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</si>
  <si>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</si>
  <si>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</si>
  <si>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</si>
  <si>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</si>
  <si>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</si>
  <si>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</si>
  <si>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</si>
  <si>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</si>
  <si>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</si>
  <si>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</si>
  <si>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</si>
  <si>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</si>
  <si>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</si>
  <si>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</si>
  <si>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</si>
  <si>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</si>
  <si>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</si>
  <si>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</si>
  <si>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</si>
  <si>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</si>
  <si>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</si>
  <si>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</si>
  <si>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</si>
  <si>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</si>
  <si>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</si>
  <si>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</si>
  <si>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</si>
  <si>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</si>
  <si>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</si>
  <si>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</si>
  <si>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</si>
  <si>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</si>
  <si>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</si>
  <si>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</si>
  <si>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</si>
  <si>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</si>
  <si>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</si>
  <si>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</si>
  <si>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</si>
  <si>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</si>
  <si>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</si>
  <si>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</si>
  <si>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</si>
  <si>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</si>
  <si>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</si>
  <si>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</si>
  <si>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</si>
  <si>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</si>
  <si>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</si>
  <si>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</si>
  <si>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</si>
  <si>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</si>
  <si>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</si>
  <si>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</si>
  <si>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</si>
  <si>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</si>
  <si>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</si>
  <si>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</si>
  <si>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</si>
  <si>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</si>
  <si>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</si>
  <si>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</si>
  <si>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</si>
  <si>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</si>
  <si>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</si>
  <si>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</si>
  <si>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</si>
  <si>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</si>
  <si>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</si>
  <si>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</si>
  <si>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</si>
  <si>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</si>
  <si>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</si>
  <si>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</si>
  <si>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</si>
  <si>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</si>
  <si>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</si>
  <si>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</si>
  <si>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</si>
  <si>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</si>
  <si>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</si>
  <si>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</si>
  <si>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</si>
  <si>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</si>
  <si>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</si>
  <si>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</si>
  <si>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</si>
  <si>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</si>
  <si>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</si>
  <si>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</si>
  <si>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</si>
  <si>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</si>
  <si>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</si>
  <si>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</si>
  <si>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</si>
  <si>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</si>
  <si>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</si>
  <si>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</si>
  <si>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</si>
  <si>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</si>
  <si>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</si>
  <si>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</si>
  <si>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</si>
  <si>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</si>
  <si>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</si>
  <si>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</si>
  <si>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</si>
  <si>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</si>
  <si>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</si>
  <si>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</si>
  <si>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</si>
  <si>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</si>
  <si>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</si>
  <si>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</si>
  <si>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</si>
  <si>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</si>
  <si>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</si>
  <si>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</si>
  <si>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</si>
  <si>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</si>
  <si>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</si>
  <si>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</si>
  <si>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</si>
  <si>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</si>
  <si>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</si>
  <si>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</si>
  <si>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</si>
  <si>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</si>
  <si>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</si>
  <si>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</si>
  <si>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</si>
  <si>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</si>
  <si>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</si>
  <si>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</si>
  <si>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</si>
  <si>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</si>
  <si>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</si>
  <si>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AA414</t>
  </si>
  <si>
    <t>2023-01-01</t>
  </si>
  <si>
    <t>2022-12-31</t>
  </si>
  <si>
    <t>2023-12-31</t>
  </si>
  <si>
    <t>TMAS</t>
  </si>
  <si>
    <t>2024-09-30</t>
  </si>
  <si>
    <t>2024-01-01</t>
  </si>
  <si>
    <t>PT Temas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</si>
  <si>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</si>
  <si>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</si>
  <si>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</si>
  <si>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</si>
  <si>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</si>
  <si>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</si>
  <si>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</si>
  <si>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</si>
  <si>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</si>
  <si>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</si>
  <si>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</si>
  <si>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</si>
  <si>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</si>
  <si>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</si>
  <si>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</si>
  <si>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</si>
  <si>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</si>
  <si>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</si>
  <si>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</si>
  <si>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</si>
  <si>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</si>
  <si>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</si>
  <si>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</si>
  <si>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</si>
  <si>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</si>
  <si>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</si>
  <si>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</si>
  <si>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</si>
  <si>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</si>
  <si>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</si>
  <si>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</si>
  <si>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</si>
  <si>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</si>
  <si>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</si>
  <si>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</si>
  <si>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</si>
  <si>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</si>
  <si>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</si>
  <si>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</si>
  <si>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</si>
  <si>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</si>
  <si>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</si>
  <si>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</si>
  <si>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</si>
  <si>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</si>
  <si>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</si>
  <si>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</si>
  <si>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</si>
  <si>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</si>
  <si>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</si>
  <si>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</si>
  <si>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</si>
  <si>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</si>
  <si>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</si>
  <si>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</si>
  <si>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</si>
  <si>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</si>
  <si>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</si>
  <si>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</si>
  <si>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</si>
  <si>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</si>
  <si>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</si>
  <si>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</si>
  <si>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</si>
  <si>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</si>
  <si>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</si>
  <si>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</si>
  <si>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</si>
  <si>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</si>
  <si>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</si>
  <si>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</si>
  <si>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</si>
  <si>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</si>
  <si>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</si>
  <si>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</si>
  <si>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</si>
  <si>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</si>
  <si>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</si>
  <si>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</si>
  <si>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</si>
  <si>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</si>
  <si>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</si>
  <si>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</si>
  <si>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</si>
  <si>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</si>
  <si>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</si>
  <si>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</si>
  <si>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</si>
  <si>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</si>
  <si>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</si>
  <si>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</si>
  <si>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</si>
  <si>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</si>
  <si>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</si>
  <si>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</si>
  <si>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</si>
  <si>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</si>
  <si>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</si>
  <si>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</si>
  <si>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</si>
  <si>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</si>
  <si>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</si>
  <si>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</si>
  <si>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</si>
  <si>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</si>
  <si>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</si>
  <si>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</si>
  <si>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</si>
  <si>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</si>
  <si>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</si>
  <si>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</si>
  <si>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</si>
  <si>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</si>
  <si>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</si>
  <si>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</si>
  <si>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</si>
  <si>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</si>
  <si>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</si>
  <si>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</si>
  <si>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</si>
  <si>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</si>
  <si>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</si>
  <si>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</si>
  <si>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</si>
  <si>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</si>
  <si>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</si>
  <si>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</si>
  <si>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</si>
  <si>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</si>
  <si>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</si>
  <si>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</si>
  <si>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</si>
  <si>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</si>
  <si>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</si>
  <si>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</si>
  <si>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</si>
  <si>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</si>
  <si>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</si>
  <si>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</si>
  <si>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</si>
  <si>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</si>
  <si>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</si>
  <si>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</si>
  <si>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</si>
  <si>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</si>
  <si>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</si>
  <si>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</si>
  <si>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</si>
  <si>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</si>
  <si>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</si>
  <si>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</si>
  <si>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</si>
  <si>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</si>
  <si>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</si>
  <si>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</si>
  <si>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</si>
  <si>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</si>
  <si>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</si>
  <si>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</si>
  <si>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</si>
  <si>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</si>
  <si>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</si>
  <si>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</si>
  <si>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</si>
  <si>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</si>
  <si>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</si>
  <si>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</si>
  <si>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</si>
  <si>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</si>
  <si>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</si>
  <si>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</si>
  <si>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</si>
  <si>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</si>
  <si>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</si>
  <si>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</si>
  <si>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</si>
  <si>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</si>
  <si>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</si>
  <si>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</si>
  <si>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</si>
  <si>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</si>
  <si>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</si>
  <si>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</si>
  <si>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</si>
  <si>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</si>
  <si>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</si>
  <si>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</si>
  <si>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</si>
  <si>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</si>
  <si>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</si>
  <si>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</si>
  <si>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</si>
  <si>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</si>
  <si>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</si>
  <si>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</si>
  <si>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</si>
  <si>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</si>
  <si>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</si>
  <si>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</si>
  <si>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</si>
  <si>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</si>
  <si>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</si>
  <si>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</si>
  <si>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</si>
  <si>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</si>
  <si>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</si>
  <si>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</si>
  <si>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</si>
  <si>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</si>
  <si>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</si>
  <si>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</si>
  <si>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</si>
  <si>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</si>
  <si>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</si>
  <si>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</si>
  <si>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</si>
  <si>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</si>
  <si>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</si>
  <si>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</si>
  <si>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</si>
  <si>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</si>
  <si>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</si>
  <si>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</si>
  <si>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</si>
  <si>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</si>
  <si>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</si>
  <si>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</si>
  <si>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</si>
  <si>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</si>
  <si>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</si>
  <si>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</si>
  <si>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</si>
  <si>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</si>
  <si>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</si>
  <si>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</si>
  <si>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</si>
  <si>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</si>
  <si>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</si>
  <si>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</si>
  <si>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</si>
  <si>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</si>
  <si>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</si>
  <si>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</si>
  <si>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</si>
  <si>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</si>
  <si>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</si>
  <si>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</si>
  <si>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</si>
  <si>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</si>
  <si>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</si>
  <si>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</si>
  <si>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</si>
  <si>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</si>
  <si>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</si>
  <si>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</si>
  <si>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</si>
  <si>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</si>
  <si>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</si>
  <si>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</si>
  <si>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</si>
  <si>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</si>
  <si>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</si>
  <si>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</si>
  <si>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</si>
  <si>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</si>
  <si>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</si>
  <si>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</si>
  <si>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</si>
  <si>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</si>
  <si>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</si>
  <si>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</si>
  <si>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</si>
  <si>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</si>
  <si>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</si>
  <si>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</si>
  <si>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</si>
  <si>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</si>
  <si>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</si>
  <si>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</si>
  <si>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</si>
  <si>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</si>
  <si>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</si>
  <si>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</si>
  <si>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</si>
  <si>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</si>
  <si>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</si>
  <si>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</si>
  <si>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</si>
  <si>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</si>
  <si>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</si>
  <si>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</si>
  <si>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</si>
  <si>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</si>
  <si>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</si>
  <si>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</si>
  <si>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</si>
  <si>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</si>
  <si>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</si>
  <si>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</si>
  <si>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</si>
  <si>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</si>
  <si>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</si>
  <si>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</si>
  <si>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</si>
  <si>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</si>
  <si>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</si>
  <si>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</si>
  <si>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</si>
  <si>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</si>
  <si>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</si>
  <si>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</si>
  <si>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</si>
  <si>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</si>
  <si>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</si>
  <si>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</si>
  <si>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</si>
  <si>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</si>
  <si>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</si>
  <si>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</si>
  <si>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</si>
  <si>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</si>
  <si>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</si>
  <si>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</si>
  <si>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</si>
  <si>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</si>
  <si>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</si>
  <si>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</si>
  <si>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</si>
  <si>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</si>
  <si>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</si>
  <si>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</si>
  <si>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</si>
  <si>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</si>
  <si>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</si>
  <si>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</si>
  <si>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</si>
  <si>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</si>
  <si>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</si>
  <si>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</si>
  <si>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</si>
  <si>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</si>
  <si>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</si>
  <si>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</si>
  <si>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</si>
  <si>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</si>
  <si>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</si>
  <si>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</si>
  <si>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</si>
  <si>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</si>
  <si>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</si>
  <si>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</si>
  <si>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</si>
  <si>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</si>
  <si>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</si>
  <si>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</si>
  <si>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</si>
  <si>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</si>
  <si>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</si>
  <si>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</si>
  <si>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</si>
  <si>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</si>
  <si>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</si>
  <si>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</si>
  <si>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</si>
  <si>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</si>
  <si>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</si>
  <si>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</si>
  <si>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</si>
  <si>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</si>
  <si>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</si>
  <si>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</si>
  <si>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</si>
  <si>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</si>
  <si>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</si>
  <si>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</si>
  <si>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</si>
  <si>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</si>
  <si>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</si>
  <si>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</si>
  <si>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</si>
  <si>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</si>
  <si>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</si>
  <si>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</si>
  <si>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</si>
  <si>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</si>
  <si>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</si>
  <si>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</si>
  <si>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</si>
  <si>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</si>
  <si>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</si>
  <si>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</si>
  <si>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</si>
  <si>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</si>
  <si>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</si>
  <si>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</si>
  <si>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</si>
  <si>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</si>
  <si>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</si>
  <si>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</si>
  <si>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</si>
  <si>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</si>
  <si>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</si>
  <si>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</si>
  <si>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</si>
  <si>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</si>
  <si>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</si>
  <si>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</si>
  <si>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</si>
  <si>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</si>
  <si>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</si>
  <si>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</si>
  <si>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</si>
  <si>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</si>
  <si>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</si>
  <si>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</si>
  <si>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</si>
  <si>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</si>
  <si>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</si>
  <si>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</si>
  <si>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</si>
  <si>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</si>
  <si>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</si>
  <si>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</si>
  <si>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</si>
  <si>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</si>
  <si>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</si>
  <si>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</si>
  <si>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</si>
  <si>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</si>
  <si>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</si>
  <si>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</si>
  <si>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</si>
  <si>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</si>
  <si>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</si>
  <si>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</si>
  <si>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</si>
  <si>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</si>
  <si>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</si>
  <si>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</si>
  <si>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</si>
  <si>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</si>
  <si>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</si>
  <si>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</si>
  <si>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</si>
  <si>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</si>
  <si>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</si>
  <si>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</si>
  <si>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</si>
  <si>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</si>
  <si>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</si>
  <si>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</si>
  <si>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</si>
  <si>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</si>
  <si>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</si>
  <si>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</si>
  <si>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</si>
  <si>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</si>
  <si>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</si>
  <si>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</si>
  <si>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</si>
  <si>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</si>
  <si>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</si>
  <si>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</si>
  <si>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</si>
  <si>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</si>
  <si>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</si>
  <si>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</si>
  <si>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</si>
  <si>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</si>
  <si>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</si>
  <si>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</si>
  <si>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</si>
  <si>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</si>
  <si>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</si>
  <si>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</si>
  <si>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</si>
  <si>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</si>
  <si>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</si>
  <si>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</si>
  <si>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</si>
  <si>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</si>
  <si>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</si>
  <si>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</si>
  <si>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</si>
  <si>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</si>
  <si>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</si>
  <si>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</si>
  <si>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</si>
  <si>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</si>
  <si>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</si>
  <si>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</si>
  <si>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</si>
  <si>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</si>
  <si>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</si>
  <si>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</si>
  <si>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</si>
  <si>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</si>
  <si>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</si>
  <si>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</si>
  <si>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</si>
  <si>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</si>
  <si>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</si>
  <si>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</si>
  <si>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</si>
  <si>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</si>
  <si>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</si>
  <si>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</si>
  <si>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</si>
  <si>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</si>
  <si>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</si>
  <si>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</si>
  <si>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</si>
  <si>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</si>
  <si>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</si>
  <si>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</si>
  <si>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</si>
  <si>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</si>
  <si>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</si>
  <si>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</si>
  <si>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</si>
  <si>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</si>
  <si>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</si>
  <si>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</si>
  <si>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</si>
  <si>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</si>
  <si>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</si>
  <si>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</si>
  <si>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</si>
  <si>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</si>
  <si>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</si>
  <si>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</si>
  <si>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</si>
  <si>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</si>
  <si>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</si>
  <si>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</si>
  <si>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</si>
  <si>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</si>
  <si>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</si>
  <si>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</si>
  <si>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</si>
  <si>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</si>
  <si>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</si>
  <si>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</si>
  <si>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</si>
  <si>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</si>
  <si>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</si>
  <si>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</si>
  <si>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</si>
  <si>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</si>
  <si>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</si>
  <si>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</si>
  <si>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</si>
  <si>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</si>
  <si>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</si>
  <si>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</si>
  <si>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</si>
  <si>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</si>
  <si>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</si>
  <si>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</si>
  <si>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</si>
  <si>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</si>
  <si>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</si>
  <si>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</si>
  <si>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</si>
  <si>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</si>
  <si>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</si>
  <si>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</si>
  <si>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</si>
  <si>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</si>
  <si>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</si>
  <si>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</si>
  <si>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</si>
  <si>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</si>
  <si>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</si>
  <si>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</si>
  <si>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</si>
  <si>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</si>
  <si>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</si>
  <si>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</si>
  <si>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</si>
  <si>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</si>
  <si>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</si>
  <si>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</si>
  <si>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</si>
  <si>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</si>
  <si>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</si>
  <si>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</si>
  <si>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</si>
  <si>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</si>
  <si>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</si>
  <si>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</si>
  <si>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</si>
  <si>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</si>
  <si>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</si>
  <si>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</si>
  <si>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</si>
  <si>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</si>
  <si>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</si>
  <si>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</si>
  <si>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</si>
  <si>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</si>
  <si>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</si>
  <si>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</si>
  <si>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</si>
  <si>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</si>
  <si>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</si>
  <si>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</si>
  <si>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</si>
  <si>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</si>
  <si>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</si>
  <si>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</si>
  <si>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</si>
  <si>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</si>
  <si>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</si>
  <si>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</si>
  <si>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</si>
  <si>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</si>
  <si>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</si>
  <si>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</si>
  <si>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</si>
  <si>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</si>
  <si>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</si>
  <si>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</si>
  <si>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</si>
  <si>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</si>
  <si>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</si>
  <si>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</si>
  <si>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</si>
  <si>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</si>
  <si>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</si>
  <si>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</si>
  <si>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</si>
  <si>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</si>
  <si>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</si>
  <si>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</si>
  <si>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</si>
  <si>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</si>
  <si>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</si>
  <si>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</si>
  <si>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</si>
  <si>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</si>
  <si>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</si>
  <si>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</si>
  <si>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</si>
  <si>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</si>
  <si>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</si>
  <si>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</si>
  <si>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</si>
  <si>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</si>
  <si>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</si>
  <si>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</si>
  <si>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</si>
  <si>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</si>
  <si>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</si>
  <si>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</si>
  <si>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</si>
  <si>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</si>
  <si>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</si>
  <si>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</si>
  <si>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</si>
  <si>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</si>
  <si>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</si>
  <si>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</si>
  <si>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</si>
  <si>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</si>
  <si>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</si>
  <si>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</si>
  <si>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</si>
  <si>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</si>
  <si>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</si>
  <si>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</si>
  <si>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</si>
  <si>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</si>
  <si>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</si>
  <si>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</si>
  <si>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</si>
  <si>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</si>
  <si>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</si>
  <si>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</si>
  <si>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</si>
  <si>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</si>
  <si>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</si>
  <si>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</si>
  <si>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</si>
  <si>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</si>
  <si>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</si>
  <si>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</si>
  <si>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</si>
  <si>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</si>
  <si>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</si>
  <si>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</si>
  <si>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</si>
  <si>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</si>
  <si>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</si>
  <si>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</si>
  <si>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</si>
  <si>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</si>
  <si>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</si>
  <si>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</si>
  <si>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</si>
  <si>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</si>
  <si>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</si>
  <si>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</si>
  <si>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</si>
  <si>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</si>
  <si>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</si>
  <si>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</si>
  <si>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</si>
  <si>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</si>
  <si>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</si>
  <si>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</si>
  <si>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</si>
  <si>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</si>
  <si>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</si>
  <si>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</si>
  <si>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</si>
  <si>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</si>
  <si>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</si>
  <si>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</si>
  <si>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</si>
  <si>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</si>
  <si>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</si>
  <si>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</si>
  <si>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</si>
  <si>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</si>
  <si>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</si>
  <si>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</si>
  <si>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</si>
  <si>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</si>
  <si>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</si>
  <si>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</si>
  <si>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</si>
  <si>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</si>
  <si>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</si>
  <si>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</si>
  <si>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</si>
  <si>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</si>
  <si>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</si>
  <si>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</si>
  <si>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</si>
  <si>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</si>
  <si>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</si>
  <si>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</si>
  <si>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</si>
  <si>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</si>
  <si>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</si>
  <si>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</si>
  <si>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</si>
  <si>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</si>
  <si>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</si>
  <si>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</si>
  <si>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</si>
  <si>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</si>
  <si>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</si>
  <si>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</si>
  <si>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</si>
  <si>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</si>
  <si>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</si>
  <si>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</si>
  <si>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</si>
  <si>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</si>
  <si>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</si>
  <si>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</si>
  <si>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</si>
  <si>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</si>
  <si>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</si>
  <si>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</si>
  <si>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</si>
  <si>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</si>
  <si>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</si>
  <si>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</si>
  <si>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</si>
  <si>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</si>
  <si>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</si>
  <si>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</si>
  <si>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</si>
  <si>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</si>
  <si>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</si>
  <si>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</si>
  <si>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</si>
  <si>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</si>
  <si>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</si>
  <si>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</si>
  <si>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</si>
  <si>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</si>
  <si>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</si>
  <si>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</si>
  <si>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</si>
  <si>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</si>
  <si>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</si>
  <si>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</si>
  <si>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</si>
  <si>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</si>
  <si>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</si>
  <si>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</si>
  <si>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</si>
  <si>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</si>
  <si>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</si>
  <si>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</si>
  <si>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</si>
  <si>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</si>
  <si>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</si>
  <si>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</si>
  <si>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</si>
  <si>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</si>
  <si>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</si>
  <si>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</si>
  <si>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</si>
  <si>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</si>
  <si>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</si>
  <si>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</si>
  <si>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</si>
  <si>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</si>
  <si>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</si>
  <si>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</si>
  <si>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</si>
  <si>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</si>
  <si>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</si>
  <si>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</si>
  <si>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</si>
  <si>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</si>
  <si>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</si>
  <si>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</si>
  <si>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</si>
  <si>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</si>
  <si>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</si>
  <si>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</si>
  <si>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</si>
  <si>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</si>
  <si>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</si>
  <si>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</si>
  <si>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</si>
  <si>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</si>
  <si>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</si>
  <si>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</si>
  <si>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</si>
  <si>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</si>
  <si>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</si>
  <si>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</si>
  <si>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</si>
  <si>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</si>
  <si>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</si>
  <si>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</si>
  <si>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</si>
  <si>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</si>
  <si>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</si>
  <si>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</si>
  <si>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</si>
  <si>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</si>
  <si>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</si>
  <si>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</si>
  <si>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</si>
  <si>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</si>
  <si>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</si>
  <si>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</si>
  <si>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</si>
  <si>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</si>
  <si>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</si>
  <si>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</si>
  <si>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</si>
  <si>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</si>
  <si>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</si>
  <si>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</si>
  <si>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</si>
  <si>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</si>
  <si>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</si>
  <si>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</si>
  <si>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</si>
  <si>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</si>
  <si>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</si>
  <si>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</si>
  <si>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</si>
  <si>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</si>
  <si>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</si>
  <si>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</si>
  <si>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</si>
  <si>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</si>
  <si>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</si>
  <si>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</si>
  <si>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</si>
  <si>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</si>
  <si>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</si>
  <si>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</si>
  <si>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</si>
  <si>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</si>
  <si>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</si>
  <si>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</si>
  <si>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</si>
  <si>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</si>
  <si>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</si>
  <si>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</si>
  <si>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</si>
  <si>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</si>
  <si>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</si>
  <si>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</si>
  <si>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</si>
  <si>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</si>
  <si>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</si>
  <si>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</si>
  <si>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</si>
  <si>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</si>
  <si>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</si>
  <si>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</si>
  <si>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</si>
  <si>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</si>
  <si>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</si>
  <si>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</si>
  <si>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</si>
  <si>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</si>
  <si>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</si>
  <si>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</si>
  <si>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</si>
  <si>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</si>
  <si>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</si>
  <si>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</si>
  <si>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</si>
  <si>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</si>
  <si>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</si>
  <si>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</si>
  <si>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</si>
  <si>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</si>
  <si>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</si>
  <si>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</si>
  <si>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</si>
  <si>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</si>
  <si>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</si>
  <si>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</si>
  <si>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</si>
  <si>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</si>
  <si>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</si>
  <si>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</si>
  <si>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</si>
  <si>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</si>
  <si>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</si>
  <si>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</si>
  <si>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</si>
  <si>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</si>
  <si>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</si>
  <si>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</si>
  <si>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</si>
  <si>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</si>
  <si>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</si>
  <si>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</si>
  <si>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</si>
  <si>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</si>
  <si>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</si>
  <si>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</si>
  <si>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</si>
  <si>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</si>
  <si>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</si>
  <si>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</si>
  <si>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</si>
  <si>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</si>
  <si>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</si>
  <si>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</si>
  <si>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</si>
  <si>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</si>
  <si>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</si>
  <si>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</si>
  <si>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</si>
  <si>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</si>
  <si>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</si>
  <si>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</si>
  <si>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</si>
  <si>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</si>
  <si>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</si>
  <si>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</si>
  <si>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</si>
  <si>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</si>
  <si>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</si>
  <si>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</si>
  <si>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</si>
  <si>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</si>
  <si>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</si>
  <si>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</si>
  <si>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</si>
  <si>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</si>
  <si>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</si>
  <si>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</si>
  <si>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</si>
  <si>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</si>
  <si>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</si>
  <si>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</si>
  <si>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</si>
  <si>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</si>
  <si>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</si>
  <si>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</si>
  <si>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</si>
  <si>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</si>
  <si>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</si>
  <si>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</si>
  <si>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</si>
  <si>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</si>
  <si>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</si>
  <si>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</si>
  <si>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</si>
  <si>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</si>
  <si>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</si>
  <si>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</si>
  <si>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</si>
  <si>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</si>
  <si>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</si>
  <si>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</si>
  <si>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</si>
  <si>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</si>
  <si>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</si>
  <si>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</si>
  <si>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</si>
  <si>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</si>
  <si>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</si>
  <si>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</si>
  <si>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</si>
  <si>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</si>
  <si>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</si>
  <si>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</si>
  <si>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</si>
  <si>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</si>
  <si>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</si>
  <si>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</si>
  <si>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</si>
  <si>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</si>
  <si>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</si>
  <si>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</si>
  <si>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</si>
  <si>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</si>
  <si>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</si>
  <si>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</si>
  <si>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</si>
  <si>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</si>
  <si>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</si>
  <si>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</si>
  <si>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</si>
  <si>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</si>
  <si>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</si>
  <si>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</si>
  <si>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</si>
  <si>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</si>
  <si>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</si>
  <si>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</si>
  <si>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</si>
  <si>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</si>
  <si>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</si>
  <si>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</si>
  <si>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</si>
  <si>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</si>
  <si>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</si>
  <si>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</si>
  <si>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</si>
  <si>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</si>
  <si>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</si>
  <si>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</si>
  <si>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PT Temas Sagara Indonesia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</si>
  <si>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</si>
  <si>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</si>
  <si>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</si>
  <si>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</si>
  <si>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</si>
  <si>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</si>
  <si>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</si>
  <si>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</si>
  <si>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</si>
  <si>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</si>
  <si>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</si>
  <si>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</si>
  <si>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</si>
  <si>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</si>
  <si>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</si>
  <si>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</si>
  <si>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</si>
  <si>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</si>
  <si>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</si>
  <si>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</si>
  <si>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</si>
  <si>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</si>
  <si>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</si>
  <si>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</si>
  <si>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</si>
  <si>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</si>
  <si>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</si>
  <si>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</si>
  <si>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</si>
  <si>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</si>
  <si>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</si>
  <si>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</si>
  <si>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</si>
  <si>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</si>
  <si>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</si>
  <si>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</si>
  <si>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</si>
  <si>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</si>
  <si>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</si>
  <si>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</si>
  <si>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</si>
  <si>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</si>
  <si>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</si>
  <si>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</si>
  <si>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</si>
  <si>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</si>
  <si>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</si>
  <si>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</si>
  <si>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</si>
  <si>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</si>
  <si>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</si>
  <si>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</si>
  <si>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</si>
  <si>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</si>
  <si>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</si>
  <si>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Pelayaran</t>
  </si>
  <si>
    <t>Service revenue 1</t>
  </si>
  <si>
    <t>Pendapatan dari jasa 2</t>
  </si>
  <si>
    <t>Jasa Bongkar Muat</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</si>
  <si>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</si>
  <si>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</si>
  <si>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</si>
  <si>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</si>
  <si>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</si>
  <si>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</si>
  <si>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</si>
  <si>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</si>
  <si>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</si>
  <si>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</si>
  <si>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</si>
  <si>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</si>
  <si>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</si>
  <si>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</si>
  <si>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</si>
  <si>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</si>
  <si>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</si>
  <si>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</si>
  <si>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</si>
  <si>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</si>
  <si>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</si>
  <si>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</si>
  <si>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</si>
  <si>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</si>
  <si>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</si>
  <si>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</si>
  <si>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</si>
  <si>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</si>
  <si>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</si>
  <si>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</si>
  <si>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</si>
  <si>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</si>
  <si>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</si>
  <si>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</si>
  <si>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</si>
  <si>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</si>
  <si>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</si>
  <si>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</si>
  <si>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</si>
  <si>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</si>
  <si>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</si>
  <si>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</si>
  <si>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</si>
  <si>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</si>
  <si>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</si>
  <si>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</si>
  <si>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</si>
  <si>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</si>
  <si>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</si>
  <si>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</si>
  <si>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</si>
  <si>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</si>
  <si>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</si>
  <si>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</si>
  <si>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</si>
  <si>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</si>
  <si>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</si>
  <si>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</si>
  <si>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</si>
  <si>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</si>
  <si>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</si>
  <si>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</si>
  <si>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</si>
  <si>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</si>
  <si>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</si>
  <si>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</si>
  <si>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</si>
  <si>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</si>
  <si>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</si>
  <si>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</si>
  <si>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</si>
  <si>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</si>
  <si>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</si>
  <si>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</si>
  <si>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</si>
  <si>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</si>
  <si>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</si>
  <si>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</si>
  <si>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</si>
  <si>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</si>
  <si>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</si>
  <si>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</si>
  <si>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</si>
  <si>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</si>
  <si>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</si>
  <si>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</si>
  <si>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</si>
  <si>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</si>
  <si>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</si>
  <si>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</si>
  <si>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</si>
  <si>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</si>
  <si>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</si>
  <si>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</si>
  <si>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</si>
  <si>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</si>
  <si>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</si>
  <si>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</si>
  <si>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</si>
  <si>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</si>
  <si>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</si>
  <si>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</si>
  <si>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</si>
  <si>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</si>
  <si>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</si>
  <si>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</si>
  <si>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</si>
  <si>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</si>
  <si>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</si>
  <si>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</si>
  <si>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</si>
  <si>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</si>
  <si>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</si>
  <si>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</si>
  <si>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</si>
  <si>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</si>
  <si>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</si>
  <si>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</si>
  <si>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</si>
  <si>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</si>
  <si>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</si>
  <si>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</si>
  <si>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</si>
  <si>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</si>
  <si>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</si>
  <si>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</si>
  <si>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</si>
  <si>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</si>
  <si>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</si>
  <si>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</si>
  <si>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</si>
  <si>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</si>
  <si>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</si>
  <si>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</si>
  <si>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</si>
  <si>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</si>
  <si>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</si>
  <si>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</si>
  <si>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</si>
  <si>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</si>
  <si>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</si>
  <si>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</si>
  <si>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</si>
  <si>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</si>
  <si>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</si>
  <si>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</si>
  <si>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</si>
  <si>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</si>
  <si>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</si>
  <si>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</si>
  <si>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</si>
  <si>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</si>
  <si>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</si>
  <si>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</si>
  <si>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</si>
  <si>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</si>
  <si>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</si>
  <si>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</si>
  <si>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</si>
  <si>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</si>
  <si>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</si>
  <si>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</si>
  <si>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</si>
  <si>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</si>
  <si>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</si>
  <si>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</si>
  <si>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</si>
  <si>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</si>
  <si>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</si>
  <si>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</si>
  <si>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</si>
  <si>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</si>
  <si>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</si>
  <si>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</si>
  <si>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</si>
  <si>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</si>
  <si>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</si>
  <si>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</si>
  <si>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</si>
  <si>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</si>
  <si>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</si>
  <si>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</si>
  <si>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</si>
  <si>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</si>
  <si>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</si>
  <si>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</si>
  <si>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</si>
  <si>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</si>
  <si>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</si>
  <si>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</si>
  <si>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</si>
  <si>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</si>
  <si>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</si>
  <si>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</si>
  <si>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</si>
  <si>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</si>
  <si>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</si>
  <si>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</si>
  <si>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</si>
  <si>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</si>
  <si>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</si>
  <si>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</si>
  <si>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</si>
  <si>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</si>
  <si>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</si>
  <si>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</si>
  <si>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</si>
  <si>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</si>
  <si>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</si>
  <si>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</si>
  <si>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</si>
  <si>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</si>
  <si>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</si>
  <si>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</si>
  <si>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</si>
  <si>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</si>
  <si>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</si>
  <si>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</si>
  <si>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</si>
  <si>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</si>
  <si>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</si>
  <si>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</si>
  <si>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</si>
  <si>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</si>
  <si>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</si>
  <si>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</si>
  <si>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</si>
  <si>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Rupiah</t>
  </si>
  <si>
    <t>Rank 1, counterparty</t>
  </si>
  <si>
    <t>Mata Uang Asing</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</si>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</sst>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6">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wrapText="1"/>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38" fillId="6" borderId="4" xfId="11" applyFont="1" applyFill="1" applyBorder="1" applyAlignment="1">
      <alignment horizontal="center" vertical="top" wrapText="1"/>
    </xf>
    <xf numFmtId="166" fontId="41"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wrapText="1"/>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38" fillId="6" borderId="4" xfId="12" applyFont="1" applyFill="1" applyBorder="1" applyAlignment="1">
      <alignment horizontal="center" vertical="top" wrapText="1"/>
    </xf>
    <xf numFmtId="166" fontId="41"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wrapTex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2"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1"/>
    </xf>
    <xf numFmtId="166" fontId="41" fillId="5"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1" fillId="0" borderId="0" xfId="2"/>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C7D592CF-FDFE-4B64-AD7A-E70BE0F11C2A}"/>
    <cellStyle name="Normal 2 10" xfId="10" xr:uid="{F2A093DF-6C72-49E4-9062-CDAC6AB3E543}"/>
    <cellStyle name="Normal 2 11" xfId="11" xr:uid="{821BE0D5-2A3F-4AE9-A33B-D53B2E435A80}"/>
    <cellStyle name="Normal 2 12" xfId="12" xr:uid="{E3B41A37-80E3-44B5-9CD9-F1177E637370}"/>
    <cellStyle name="Normal 2 13" xfId="13" xr:uid="{58CA7F07-94B2-4578-BE90-D710423985C2}"/>
    <cellStyle name="Normal 2 14" xfId="14" xr:uid="{16617635-4C29-4B45-8421-FA88B782B315}"/>
    <cellStyle name="Normal 2 15" xfId="15" xr:uid="{BF276B25-DC59-4645-AF32-88DE1EA093EF}"/>
    <cellStyle name="Normal 2 16" xfId="16" xr:uid="{0B162AF4-1405-49BC-9653-081FCE15E4F8}"/>
    <cellStyle name="Normal 2 17" xfId="17" xr:uid="{D825F45C-7CDD-4774-9469-3B86355AE0AE}"/>
    <cellStyle name="Normal 2 18" xfId="18" xr:uid="{C98C7C19-216B-48CC-ADAC-0B46BC47B7B6}"/>
    <cellStyle name="Normal 2 19" xfId="19" xr:uid="{6545A942-36F3-4CD2-A5D4-0F69A795CE27}"/>
    <cellStyle name="Normal 2 2" xfId="2" xr:uid="{686D00D2-CEA9-4357-9ED9-78A35CCEAEE6}"/>
    <cellStyle name="Normal 2 20" xfId="20" xr:uid="{6DFC2910-745C-48B2-995A-BCB3C017CF81}"/>
    <cellStyle name="Normal 2 21" xfId="21" xr:uid="{7C30B4D5-5652-47D9-BB54-E45DA05C2D79}"/>
    <cellStyle name="Normal 2 22" xfId="22" xr:uid="{45BF6BD7-5C2B-4A38-8E45-D3B7989B3AEC}"/>
    <cellStyle name="Normal 2 23" xfId="23" xr:uid="{6303053C-0732-4E27-BE6A-98F1509DC20F}"/>
    <cellStyle name="Normal 2 24" xfId="24" xr:uid="{EAE6A31B-53C6-4740-9A9F-B6CA0F8054EE}"/>
    <cellStyle name="Normal 2 25" xfId="25" xr:uid="{77D08DAA-3505-412A-A82D-5BB9BA3B3FEE}"/>
    <cellStyle name="Normal 2 26" xfId="26" xr:uid="{7959A05D-EC07-4281-AFDA-1C56DE4E1345}"/>
    <cellStyle name="Normal 2 27" xfId="27" xr:uid="{26E32FCD-23B2-47E4-81F2-A50DA2585824}"/>
    <cellStyle name="Normal 2 28" xfId="28" xr:uid="{F8C14A97-41CB-4314-9FB7-674EFF9FDD04}"/>
    <cellStyle name="Normal 2 29" xfId="29" xr:uid="{4F93ACA4-20A4-4FEB-B8FF-E4D708EBAFC1}"/>
    <cellStyle name="Normal 2 3" xfId="3" xr:uid="{BF6C97F0-3B05-4EC2-9DF1-4355EB201029}"/>
    <cellStyle name="Normal 2 30" xfId="30" xr:uid="{E6EEFAD5-228B-403D-9281-14A2FE04355A}"/>
    <cellStyle name="Normal 2 31" xfId="31" xr:uid="{02C851A9-6407-4F28-9D25-E6321B94BADF}"/>
    <cellStyle name="Normal 2 32" xfId="32" xr:uid="{3B9AD5D5-F4BC-4C3D-BE02-FE214FAD2D90}"/>
    <cellStyle name="Normal 2 4" xfId="4" xr:uid="{FD4995C2-C0B0-489C-9A19-05E6C92271F6}"/>
    <cellStyle name="Normal 2 5" xfId="5" xr:uid="{76C08BDA-4B8D-431F-A5FA-D7F7C6A75D91}"/>
    <cellStyle name="Normal 2 6" xfId="6" xr:uid="{D7ED5C7B-1CE7-454B-8E3C-4F1887E30C8D}"/>
    <cellStyle name="Normal 2 7" xfId="7" xr:uid="{C52B57A7-BF4B-43AA-B5A8-265680799F6D}"/>
    <cellStyle name="Normal 2 8" xfId="8" xr:uid="{F8F469A3-7836-4D96-B7A9-E81FFA7D849C}"/>
    <cellStyle name="Normal 2 9" xfId="9" xr:uid="{A7657E6F-9A72-435C-B670-B5915FE60F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ohanes%20Adrian_0112_2024_0_169_1730171822242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ohanes%20Adrian_0112_2024_0_169_1730171822242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ohanes%20Adrian_0112_2024_0_169_1730171822242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ohanes%20Adrian_0112_2024_0_169_1730171822242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ohanes%20Adrian_0112_2024_0_169_1730171822242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ohanes%20Adrian_0112_2024_0_169_1730171822242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ohanes%20Adrian_0112_2024_0_169_1730171822242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ohanes%20Adrian_0112_2024_0_169_1730171822242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ohanes%20Adrian_0112_2024_0_169_1730171822242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ohanes%20Adrian_0112_2024_0_169_1730171822242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ohanes%20Adrian_0112_2024_0_169_1730171822242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ohanes%20Adrian_0112_2024_0_169_1730171822242_3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ohanes%20Adrian_0112_2024_0_169_1730171822242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ohanes%20Adrian_0112_2024_0_169_1730171822242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ohanes%20Adrian_0112_2024_0_169_1730171822242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ohanes%20Adrian_0112_2024_0_169_1730171822242_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ohanes%20Adrian_0112_2024_0_169_1730171822242_3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ohanes%20Adrian_0112_2024_0_169_1730171822242_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ohanes%20Adrian_0112_2024_0_169_1730171822242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ohanes%20Adrian_0112_2024_0_169_1730171822242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ohanes%20Adrian_0112_2024_0_169_1730171822242_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ohanes%20Adrian_0112_2024_0_169_1730171822242_3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ohanes%20Adrian_0112_2024_0_169_1730171822242_3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ohanes%20Adrian_0112_2024_0_169_1730171822242_3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ohanes%20Adrian_0112_2024_0_169_1730171822242_3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ohanes%20Adrian_0112_2024_0_169_1730171822242_3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Johanes%20Adrian_0112_2024_0_169_1730171822242_3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Johanes%20Adrian_0112_2024_0_169_1730171822242_3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Johanes%20Adrian_0112_2024_0_169_1730171822242_3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Johanes%20Adrian_0112_2024_0_169_1730171822242_3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Johanes%20Adrian_0112_2024_0_169_1730171822242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6" t="s">
        <v>16</v>
      </c>
      <c r="C3" s="38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7E5F8-4FF7-4F3D-9DD0-BDCF90E9AD3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87" t="s">
        <v>423</v>
      </c>
      <c r="B1" s="388"/>
      <c r="C1" s="388"/>
      <c r="D1" s="388"/>
    </row>
    <row r="3" spans="1:4" ht="17.25" customHeight="1">
      <c r="A3" s="387" t="s">
        <v>424</v>
      </c>
      <c r="B3" s="387"/>
      <c r="C3" s="389" t="s">
        <v>425</v>
      </c>
      <c r="D3" s="389"/>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353141</v>
      </c>
      <c r="C8" s="37">
        <v>883155</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v>7282</v>
      </c>
      <c r="C15" s="37">
        <v>7062</v>
      </c>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339955</v>
      </c>
      <c r="C18" s="37">
        <v>326920</v>
      </c>
      <c r="D18" s="38" t="s">
        <v>451</v>
      </c>
    </row>
    <row r="19" spans="1:4" ht="15.75" thickBot="1">
      <c r="A19" s="40" t="s">
        <v>452</v>
      </c>
      <c r="B19" s="37">
        <v>1200</v>
      </c>
      <c r="C19" s="37">
        <v>645</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20881</v>
      </c>
      <c r="C23" s="37">
        <v>15252</v>
      </c>
      <c r="D23" s="38" t="s">
        <v>461</v>
      </c>
    </row>
    <row r="24" spans="1:4" ht="15.75" thickBot="1">
      <c r="A24" s="40" t="s">
        <v>462</v>
      </c>
      <c r="B24" s="37">
        <v>125</v>
      </c>
      <c r="C24" s="37">
        <v>125</v>
      </c>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157293</v>
      </c>
      <c r="C27" s="37">
        <v>152495</v>
      </c>
      <c r="D27" s="38" t="s">
        <v>465</v>
      </c>
    </row>
    <row r="28" spans="1:4" ht="15.75" thickBot="1">
      <c r="A28" s="36" t="s">
        <v>468</v>
      </c>
      <c r="B28" s="37">
        <v>9226</v>
      </c>
      <c r="C28" s="37">
        <v>4422</v>
      </c>
      <c r="D28" s="38" t="s">
        <v>469</v>
      </c>
    </row>
    <row r="29" spans="1:4" ht="15.75" thickBot="1">
      <c r="A29" s="36" t="s">
        <v>470</v>
      </c>
      <c r="B29" s="37"/>
      <c r="C29" s="37"/>
      <c r="D29" s="38" t="s">
        <v>471</v>
      </c>
    </row>
    <row r="30" spans="1:4" ht="15.75" thickBot="1">
      <c r="A30" s="36" t="s">
        <v>472</v>
      </c>
      <c r="B30" s="37">
        <v>45340</v>
      </c>
      <c r="C30" s="37">
        <v>14647</v>
      </c>
      <c r="D30" s="38" t="s">
        <v>473</v>
      </c>
    </row>
    <row r="31" spans="1:4" ht="15.75" thickBot="1">
      <c r="A31" s="36" t="s">
        <v>474</v>
      </c>
      <c r="B31" s="37">
        <v>5516</v>
      </c>
      <c r="C31" s="37">
        <v>3910</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939959</v>
      </c>
      <c r="C37" s="41">
        <v>1408633</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v>47179</v>
      </c>
      <c r="C49" s="37">
        <v>39022</v>
      </c>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26188</v>
      </c>
      <c r="C61" s="37">
        <v>26190</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2704045</v>
      </c>
      <c r="C66" s="37">
        <v>2579158</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v>1090</v>
      </c>
      <c r="C72" s="37">
        <v>2617</v>
      </c>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v>298322</v>
      </c>
      <c r="C77" s="37">
        <v>13086</v>
      </c>
      <c r="D77" s="38" t="s">
        <v>565</v>
      </c>
    </row>
    <row r="78" spans="1:4" ht="15.75" thickBot="1">
      <c r="A78" s="39" t="s">
        <v>566</v>
      </c>
      <c r="B78" s="41">
        <v>3076824</v>
      </c>
      <c r="C78" s="41">
        <v>2660073</v>
      </c>
      <c r="D78" s="33" t="s">
        <v>567</v>
      </c>
    </row>
    <row r="79" spans="1:4" ht="15.75" thickBot="1">
      <c r="A79" s="35" t="s">
        <v>568</v>
      </c>
      <c r="B79" s="41">
        <v>4016783</v>
      </c>
      <c r="C79" s="41">
        <v>4068706</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v>0</v>
      </c>
      <c r="C83" s="37">
        <v>44395</v>
      </c>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253993</v>
      </c>
      <c r="C86" s="37">
        <v>222081</v>
      </c>
      <c r="D86" s="38" t="s">
        <v>583</v>
      </c>
    </row>
    <row r="87" spans="1:4" ht="15.75" thickBot="1">
      <c r="A87" s="43" t="s">
        <v>584</v>
      </c>
      <c r="B87" s="37">
        <v>31536</v>
      </c>
      <c r="C87" s="37">
        <v>205</v>
      </c>
      <c r="D87" s="38" t="s">
        <v>585</v>
      </c>
    </row>
    <row r="88" spans="1:4" ht="15.75" thickBot="1">
      <c r="A88" s="42" t="s">
        <v>586</v>
      </c>
      <c r="B88" s="32"/>
      <c r="C88" s="32"/>
      <c r="D88" s="33" t="s">
        <v>587</v>
      </c>
    </row>
    <row r="89" spans="1:4" ht="15.75" thickBot="1">
      <c r="A89" s="43" t="s">
        <v>588</v>
      </c>
      <c r="B89" s="37">
        <v>151883</v>
      </c>
      <c r="C89" s="37">
        <v>3216</v>
      </c>
      <c r="D89" s="38" t="s">
        <v>589</v>
      </c>
    </row>
    <row r="90" spans="1:4" ht="15.75" thickBot="1">
      <c r="A90" s="43" t="s">
        <v>590</v>
      </c>
      <c r="B90" s="37"/>
      <c r="C90" s="37"/>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16028</v>
      </c>
      <c r="C96" s="37">
        <v>15036</v>
      </c>
      <c r="D96" s="38" t="s">
        <v>603</v>
      </c>
    </row>
    <row r="97" spans="1:4" ht="26.25" thickBot="1">
      <c r="A97" s="40" t="s">
        <v>604</v>
      </c>
      <c r="B97" s="37">
        <v>3806</v>
      </c>
      <c r="C97" s="37">
        <v>3806</v>
      </c>
      <c r="D97" s="38" t="s">
        <v>605</v>
      </c>
    </row>
    <row r="98" spans="1:4" ht="15.75" thickBot="1">
      <c r="A98" s="40" t="s">
        <v>606</v>
      </c>
      <c r="B98" s="37">
        <v>15034</v>
      </c>
      <c r="C98" s="37">
        <v>13925</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v>85</v>
      </c>
      <c r="C101" s="37">
        <v>9766</v>
      </c>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209521</v>
      </c>
      <c r="C109" s="37">
        <v>204847</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22951</v>
      </c>
      <c r="C117" s="37">
        <v>70210</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v>37952</v>
      </c>
      <c r="C124" s="37">
        <v>40474</v>
      </c>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v>7756</v>
      </c>
      <c r="C129" s="37">
        <v>7536</v>
      </c>
      <c r="D129" s="38" t="s">
        <v>669</v>
      </c>
    </row>
    <row r="130" spans="1:4" ht="90" thickBot="1">
      <c r="A130" s="40" t="s">
        <v>670</v>
      </c>
      <c r="B130" s="37"/>
      <c r="C130" s="37"/>
      <c r="D130" s="38" t="s">
        <v>671</v>
      </c>
    </row>
    <row r="131" spans="1:4" ht="26.25" thickBot="1">
      <c r="A131" s="42" t="s">
        <v>672</v>
      </c>
      <c r="B131" s="41">
        <v>750545</v>
      </c>
      <c r="C131" s="41">
        <v>635497</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v>4417</v>
      </c>
      <c r="C134" s="37">
        <v>4417</v>
      </c>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494279</v>
      </c>
      <c r="C139" s="37">
        <v>568822</v>
      </c>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112376</v>
      </c>
      <c r="C148" s="37">
        <v>124852</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v>55119</v>
      </c>
      <c r="C155" s="37">
        <v>98645</v>
      </c>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39120</v>
      </c>
      <c r="C164" s="37">
        <v>38144</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v>9439</v>
      </c>
      <c r="C167" s="37">
        <v>15285</v>
      </c>
      <c r="D167" s="38" t="s">
        <v>745</v>
      </c>
    </row>
    <row r="168" spans="1:4" ht="26.25" thickBot="1">
      <c r="A168" s="42" t="s">
        <v>746</v>
      </c>
      <c r="B168" s="41">
        <v>714750</v>
      </c>
      <c r="C168" s="41">
        <v>850165</v>
      </c>
      <c r="D168" s="33" t="s">
        <v>747</v>
      </c>
    </row>
    <row r="169" spans="1:4" ht="15.75" thickBot="1">
      <c r="A169" s="39" t="s">
        <v>748</v>
      </c>
      <c r="B169" s="41">
        <v>1465295</v>
      </c>
      <c r="C169" s="41">
        <v>1485662</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142629</v>
      </c>
      <c r="C172" s="37">
        <v>142629</v>
      </c>
      <c r="D172" s="38" t="s">
        <v>755</v>
      </c>
    </row>
    <row r="173" spans="1:4" ht="15.75" thickBot="1">
      <c r="A173" s="40" t="s">
        <v>756</v>
      </c>
      <c r="B173" s="37"/>
      <c r="C173" s="37"/>
      <c r="D173" s="38" t="s">
        <v>757</v>
      </c>
    </row>
    <row r="174" spans="1:4" ht="15.75" thickBot="1">
      <c r="A174" s="40" t="s">
        <v>758</v>
      </c>
      <c r="B174" s="37">
        <v>146372</v>
      </c>
      <c r="C174" s="37">
        <v>146372</v>
      </c>
      <c r="D174" s="38" t="s">
        <v>759</v>
      </c>
    </row>
    <row r="175" spans="1:4" ht="15.75" thickBot="1">
      <c r="A175" s="40" t="s">
        <v>760</v>
      </c>
      <c r="B175" s="44">
        <v>35437</v>
      </c>
      <c r="C175" s="44">
        <v>35437</v>
      </c>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v>-99264</v>
      </c>
      <c r="C180" s="37">
        <v>-98870</v>
      </c>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v>7080</v>
      </c>
      <c r="C185" s="37">
        <v>7080</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v>425</v>
      </c>
      <c r="C188" s="37">
        <v>425</v>
      </c>
      <c r="D188" s="38" t="s">
        <v>787</v>
      </c>
    </row>
    <row r="189" spans="1:4" ht="26.25" thickBot="1">
      <c r="A189" s="42" t="s">
        <v>788</v>
      </c>
      <c r="B189" s="32"/>
      <c r="C189" s="32"/>
      <c r="D189" s="33" t="s">
        <v>789</v>
      </c>
    </row>
    <row r="190" spans="1:4" ht="26.25" thickBot="1">
      <c r="A190" s="43" t="s">
        <v>790</v>
      </c>
      <c r="B190" s="37">
        <v>34823</v>
      </c>
      <c r="C190" s="37">
        <v>34823</v>
      </c>
      <c r="D190" s="38" t="s">
        <v>791</v>
      </c>
    </row>
    <row r="191" spans="1:4" ht="26.25" thickBot="1">
      <c r="A191" s="43" t="s">
        <v>792</v>
      </c>
      <c r="B191" s="37">
        <v>2263666</v>
      </c>
      <c r="C191" s="37">
        <v>2313906</v>
      </c>
      <c r="D191" s="38" t="s">
        <v>793</v>
      </c>
    </row>
    <row r="192" spans="1:4" ht="39" thickBot="1">
      <c r="A192" s="42" t="s">
        <v>794</v>
      </c>
      <c r="B192" s="41">
        <v>2460294</v>
      </c>
      <c r="C192" s="41">
        <v>2510928</v>
      </c>
      <c r="D192" s="33" t="s">
        <v>795</v>
      </c>
    </row>
    <row r="193" spans="1:4" ht="15.75" thickBot="1">
      <c r="A193" s="36" t="s">
        <v>796</v>
      </c>
      <c r="B193" s="37"/>
      <c r="C193" s="37"/>
      <c r="D193" s="38" t="s">
        <v>797</v>
      </c>
    </row>
    <row r="194" spans="1:4" ht="15.75" thickBot="1">
      <c r="A194" s="36" t="s">
        <v>798</v>
      </c>
      <c r="B194" s="37">
        <v>91194</v>
      </c>
      <c r="C194" s="37">
        <v>72116</v>
      </c>
      <c r="D194" s="38" t="s">
        <v>799</v>
      </c>
    </row>
    <row r="195" spans="1:4" ht="15.75" thickBot="1">
      <c r="A195" s="39" t="s">
        <v>800</v>
      </c>
      <c r="B195" s="41">
        <v>2551488</v>
      </c>
      <c r="C195" s="41">
        <v>2583044</v>
      </c>
      <c r="D195" s="33" t="s">
        <v>801</v>
      </c>
    </row>
    <row r="196" spans="1:4" ht="15.75" thickBot="1">
      <c r="A196" s="35" t="s">
        <v>802</v>
      </c>
      <c r="B196" s="41">
        <v>4016783</v>
      </c>
      <c r="C196" s="41">
        <v>4068706</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18DED45-6C6D-47B1-8E43-A1F92915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EAD27-961F-4310-9777-36C00F0D6210}">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90" t="s">
        <v>804</v>
      </c>
      <c r="B1" s="391"/>
      <c r="C1" s="391"/>
      <c r="D1" s="391"/>
    </row>
    <row r="3" spans="1:4" ht="34.5" customHeight="1">
      <c r="A3" s="390" t="s">
        <v>805</v>
      </c>
      <c r="B3" s="390"/>
      <c r="C3" s="392" t="s">
        <v>806</v>
      </c>
      <c r="D3" s="392"/>
    </row>
    <row r="4" spans="1:4">
      <c r="A4" s="46"/>
      <c r="B4" s="47" t="s">
        <v>102</v>
      </c>
      <c r="C4" s="47" t="s">
        <v>105</v>
      </c>
    </row>
    <row r="5" spans="1:4" ht="26.25" thickBot="1">
      <c r="A5" s="48" t="s">
        <v>805</v>
      </c>
      <c r="B5" s="49"/>
      <c r="C5" s="49"/>
      <c r="D5" s="50" t="s">
        <v>806</v>
      </c>
    </row>
    <row r="6" spans="1:4" ht="15.75" thickBot="1">
      <c r="A6" s="51" t="s">
        <v>807</v>
      </c>
      <c r="B6" s="52">
        <v>3227711</v>
      </c>
      <c r="C6" s="52">
        <v>3225761</v>
      </c>
      <c r="D6" s="53" t="s">
        <v>808</v>
      </c>
    </row>
    <row r="7" spans="1:4" ht="15.75" thickBot="1">
      <c r="A7" s="51" t="s">
        <v>809</v>
      </c>
      <c r="B7" s="54">
        <v>2554191</v>
      </c>
      <c r="C7" s="54">
        <v>2339552</v>
      </c>
      <c r="D7" s="53" t="s">
        <v>810</v>
      </c>
    </row>
    <row r="8" spans="1:4" ht="15.75" thickBot="1">
      <c r="A8" s="55" t="s">
        <v>811</v>
      </c>
      <c r="B8" s="56">
        <v>673520</v>
      </c>
      <c r="C8" s="56">
        <v>886209</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161949</v>
      </c>
      <c r="C11" s="54">
        <v>143552</v>
      </c>
      <c r="D11" s="53" t="s">
        <v>818</v>
      </c>
    </row>
    <row r="12" spans="1:4" ht="15.75" thickBot="1">
      <c r="A12" s="51" t="s">
        <v>819</v>
      </c>
      <c r="B12" s="52">
        <v>12256</v>
      </c>
      <c r="C12" s="52">
        <v>13521</v>
      </c>
      <c r="D12" s="53" t="s">
        <v>820</v>
      </c>
    </row>
    <row r="13" spans="1:4" ht="15.75" thickBot="1">
      <c r="A13" s="51" t="s">
        <v>821</v>
      </c>
      <c r="B13" s="54">
        <v>55766</v>
      </c>
      <c r="C13" s="54">
        <v>68636</v>
      </c>
      <c r="D13" s="53" t="s">
        <v>822</v>
      </c>
    </row>
    <row r="14" spans="1:4" ht="26.25" thickBot="1">
      <c r="A14" s="51" t="s">
        <v>823</v>
      </c>
      <c r="B14" s="52">
        <v>6218</v>
      </c>
      <c r="C14" s="52">
        <v>9577</v>
      </c>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11752</v>
      </c>
      <c r="C18" s="52">
        <v>12092</v>
      </c>
      <c r="D18" s="53" t="s">
        <v>832</v>
      </c>
    </row>
    <row r="19" spans="1:4" ht="15.75" thickBot="1">
      <c r="A19" s="51" t="s">
        <v>833</v>
      </c>
      <c r="B19" s="54"/>
      <c r="C19" s="54"/>
      <c r="D19" s="53" t="s">
        <v>834</v>
      </c>
    </row>
    <row r="20" spans="1:4" ht="15.75" thickBot="1">
      <c r="A20" s="51" t="s">
        <v>835</v>
      </c>
      <c r="B20" s="52">
        <v>5729</v>
      </c>
      <c r="C20" s="52">
        <v>6915</v>
      </c>
      <c r="D20" s="53" t="s">
        <v>836</v>
      </c>
    </row>
    <row r="21" spans="1:4" ht="26.25" thickBot="1">
      <c r="A21" s="55" t="s">
        <v>837</v>
      </c>
      <c r="B21" s="56">
        <v>491760</v>
      </c>
      <c r="C21" s="56">
        <v>716126</v>
      </c>
      <c r="D21" s="50" t="s">
        <v>838</v>
      </c>
    </row>
    <row r="22" spans="1:4" ht="15.75" thickBot="1">
      <c r="A22" s="51" t="s">
        <v>839</v>
      </c>
      <c r="B22" s="52">
        <v>-55418</v>
      </c>
      <c r="C22" s="52">
        <v>-55131</v>
      </c>
      <c r="D22" s="53" t="s">
        <v>840</v>
      </c>
    </row>
    <row r="23" spans="1:4" ht="26.25" thickBot="1">
      <c r="A23" s="55" t="s">
        <v>841</v>
      </c>
      <c r="B23" s="56">
        <v>436342</v>
      </c>
      <c r="C23" s="56">
        <v>660995</v>
      </c>
      <c r="D23" s="50" t="s">
        <v>842</v>
      </c>
    </row>
    <row r="24" spans="1:4" ht="15.75" thickBot="1">
      <c r="A24" s="51" t="s">
        <v>843</v>
      </c>
      <c r="B24" s="52"/>
      <c r="C24" s="52"/>
      <c r="D24" s="53" t="s">
        <v>844</v>
      </c>
    </row>
    <row r="25" spans="1:4" ht="15.75" thickBot="1">
      <c r="A25" s="55" t="s">
        <v>845</v>
      </c>
      <c r="B25" s="56">
        <v>436342</v>
      </c>
      <c r="C25" s="56">
        <v>660995</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8" t="s">
        <v>857</v>
      </c>
      <c r="B31" s="52"/>
      <c r="C31" s="52"/>
      <c r="D31" s="53" t="s">
        <v>858</v>
      </c>
    </row>
    <row r="32" spans="1:4" ht="39" thickBot="1">
      <c r="A32" s="57" t="s">
        <v>859</v>
      </c>
      <c r="B32" s="49"/>
      <c r="C32" s="49"/>
      <c r="D32" s="50" t="s">
        <v>860</v>
      </c>
    </row>
    <row r="33" spans="1:4" ht="26.25" thickBot="1">
      <c r="A33" s="58" t="s">
        <v>861</v>
      </c>
      <c r="B33" s="52">
        <v>-394</v>
      </c>
      <c r="C33" s="52">
        <v>7440</v>
      </c>
      <c r="D33" s="53" t="s">
        <v>862</v>
      </c>
    </row>
    <row r="34" spans="1:4" ht="39" thickBot="1">
      <c r="A34" s="58" t="s">
        <v>863</v>
      </c>
      <c r="B34" s="54"/>
      <c r="C34" s="54"/>
      <c r="D34" s="53" t="s">
        <v>864</v>
      </c>
    </row>
    <row r="35" spans="1:4" ht="26.25" thickBot="1">
      <c r="A35" s="58" t="s">
        <v>865</v>
      </c>
      <c r="B35" s="52"/>
      <c r="C35" s="52"/>
      <c r="D35" s="53" t="s">
        <v>866</v>
      </c>
    </row>
    <row r="36" spans="1:4" ht="39"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v>0</v>
      </c>
      <c r="C42" s="52">
        <v>-108</v>
      </c>
      <c r="D42" s="53" t="s">
        <v>880</v>
      </c>
    </row>
    <row r="43" spans="1:4" ht="39" thickBot="1">
      <c r="A43" s="58" t="s">
        <v>881</v>
      </c>
      <c r="B43" s="52"/>
      <c r="C43" s="52"/>
      <c r="D43" s="53" t="s">
        <v>882</v>
      </c>
    </row>
    <row r="44" spans="1:4" ht="26.25" thickBot="1">
      <c r="A44" s="59" t="s">
        <v>883</v>
      </c>
      <c r="B44" s="52">
        <v>-394</v>
      </c>
      <c r="C44" s="52">
        <v>7332</v>
      </c>
      <c r="D44" s="53" t="s">
        <v>884</v>
      </c>
    </row>
    <row r="45" spans="1:4" ht="26.25" thickBot="1">
      <c r="A45" s="51" t="s">
        <v>885</v>
      </c>
      <c r="B45" s="54"/>
      <c r="C45" s="54"/>
      <c r="D45" s="53" t="s">
        <v>886</v>
      </c>
    </row>
    <row r="46" spans="1:4" ht="26.25" thickBot="1">
      <c r="A46" s="55" t="s">
        <v>887</v>
      </c>
      <c r="B46" s="56">
        <v>-394</v>
      </c>
      <c r="C46" s="56">
        <v>7332</v>
      </c>
      <c r="D46" s="50" t="s">
        <v>888</v>
      </c>
    </row>
    <row r="47" spans="1:4" ht="15.75" thickBot="1">
      <c r="A47" s="55" t="s">
        <v>889</v>
      </c>
      <c r="B47" s="56">
        <v>435948</v>
      </c>
      <c r="C47" s="56">
        <v>668327</v>
      </c>
      <c r="D47" s="50" t="s">
        <v>890</v>
      </c>
    </row>
    <row r="48" spans="1:4" ht="15.75" thickBot="1">
      <c r="A48" s="55" t="s">
        <v>891</v>
      </c>
      <c r="B48" s="49"/>
      <c r="C48" s="49"/>
      <c r="D48" s="50" t="s">
        <v>892</v>
      </c>
    </row>
    <row r="49" spans="1:4" ht="26.25" thickBot="1">
      <c r="A49" s="59" t="s">
        <v>893</v>
      </c>
      <c r="B49" s="52">
        <v>404710</v>
      </c>
      <c r="C49" s="52">
        <v>632777</v>
      </c>
      <c r="D49" s="53" t="s">
        <v>894</v>
      </c>
    </row>
    <row r="50" spans="1:4" ht="26.25" thickBot="1">
      <c r="A50" s="59" t="s">
        <v>895</v>
      </c>
      <c r="B50" s="52">
        <v>31632</v>
      </c>
      <c r="C50" s="52">
        <v>28218</v>
      </c>
      <c r="D50" s="53" t="s">
        <v>896</v>
      </c>
    </row>
    <row r="51" spans="1:4" ht="26.25" thickBot="1">
      <c r="A51" s="55" t="s">
        <v>897</v>
      </c>
      <c r="B51" s="49"/>
      <c r="C51" s="49"/>
      <c r="D51" s="50" t="s">
        <v>898</v>
      </c>
    </row>
    <row r="52" spans="1:4" ht="26.25" thickBot="1">
      <c r="A52" s="59" t="s">
        <v>899</v>
      </c>
      <c r="B52" s="52">
        <v>404316</v>
      </c>
      <c r="C52" s="52">
        <v>640109</v>
      </c>
      <c r="D52" s="53" t="s">
        <v>900</v>
      </c>
    </row>
    <row r="53" spans="1:4" ht="39" thickBot="1">
      <c r="A53" s="59" t="s">
        <v>901</v>
      </c>
      <c r="B53" s="52">
        <v>31632</v>
      </c>
      <c r="C53" s="52">
        <v>28218</v>
      </c>
      <c r="D53" s="53" t="s">
        <v>902</v>
      </c>
    </row>
    <row r="54" spans="1:4" ht="15.75" thickBot="1">
      <c r="A54" s="55" t="s">
        <v>903</v>
      </c>
      <c r="B54" s="49"/>
      <c r="C54" s="49"/>
      <c r="D54" s="50" t="s">
        <v>904</v>
      </c>
    </row>
    <row r="55" spans="1:4" ht="39" thickBot="1">
      <c r="A55" s="57" t="s">
        <v>905</v>
      </c>
      <c r="B55" s="49"/>
      <c r="C55" s="49"/>
      <c r="D55" s="50" t="s">
        <v>906</v>
      </c>
    </row>
    <row r="56" spans="1:4" ht="26.25" thickBot="1">
      <c r="A56" s="58" t="s">
        <v>907</v>
      </c>
      <c r="B56" s="60">
        <v>6.9999999999999999E-6</v>
      </c>
      <c r="C56" s="60">
        <v>1.1E-5</v>
      </c>
      <c r="D56" s="53" t="s">
        <v>908</v>
      </c>
    </row>
    <row r="57" spans="1:4" ht="26.25" thickBot="1">
      <c r="A57" s="58" t="s">
        <v>909</v>
      </c>
      <c r="B57" s="60"/>
      <c r="C57" s="60"/>
      <c r="D57" s="53" t="s">
        <v>910</v>
      </c>
    </row>
    <row r="58" spans="1:4" ht="15.75" thickBot="1">
      <c r="A58" s="57" t="s">
        <v>911</v>
      </c>
      <c r="B58" s="49"/>
      <c r="C58" s="49"/>
      <c r="D58" s="50" t="s">
        <v>912</v>
      </c>
    </row>
    <row r="59" spans="1:4" ht="26.25" thickBot="1">
      <c r="A59" s="58" t="s">
        <v>913</v>
      </c>
      <c r="B59" s="60"/>
      <c r="C59" s="60"/>
      <c r="D59" s="53" t="s">
        <v>914</v>
      </c>
    </row>
    <row r="60" spans="1:4" ht="26.25" thickBot="1">
      <c r="A60" s="58" t="s">
        <v>915</v>
      </c>
      <c r="B60" s="60"/>
      <c r="C60" s="60"/>
      <c r="D60" s="53"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A93019C9-E2A2-499A-9984-4FAD5988EB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0E069-C8DC-4D80-A420-7171C875D526}">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917</v>
      </c>
    </row>
    <row r="3" spans="1:28" ht="17.25" customHeight="1">
      <c r="A3" s="393" t="s">
        <v>918</v>
      </c>
      <c r="B3" s="393"/>
      <c r="C3" s="393"/>
      <c r="D3" s="393"/>
      <c r="E3" s="393"/>
      <c r="F3" s="393"/>
      <c r="G3" s="393"/>
      <c r="H3" s="393"/>
      <c r="I3" s="393"/>
      <c r="J3" s="393"/>
      <c r="K3" s="393"/>
      <c r="L3" s="393"/>
      <c r="M3" s="393"/>
      <c r="N3" s="393"/>
      <c r="O3" s="394" t="s">
        <v>919</v>
      </c>
      <c r="P3" s="394"/>
      <c r="Q3" s="394"/>
      <c r="R3" s="394"/>
      <c r="S3" s="394"/>
      <c r="T3" s="394"/>
      <c r="U3" s="394"/>
      <c r="V3" s="394"/>
      <c r="W3" s="394"/>
      <c r="X3" s="394"/>
      <c r="Y3" s="394"/>
      <c r="Z3" s="394"/>
      <c r="AA3" s="394"/>
      <c r="AB3" s="394"/>
    </row>
    <row r="4" spans="1:28" ht="51.75">
      <c r="A4" s="395"/>
      <c r="B4" s="63" t="s">
        <v>755</v>
      </c>
      <c r="C4" s="63" t="s">
        <v>757</v>
      </c>
      <c r="D4" s="63" t="s">
        <v>759</v>
      </c>
      <c r="E4" s="63" t="s">
        <v>761</v>
      </c>
      <c r="F4" s="63" t="s">
        <v>763</v>
      </c>
      <c r="G4" s="63" t="s">
        <v>765</v>
      </c>
      <c r="H4" s="63" t="s">
        <v>767</v>
      </c>
      <c r="I4" s="63" t="s">
        <v>769</v>
      </c>
      <c r="J4" s="63" t="s">
        <v>771</v>
      </c>
      <c r="K4" s="63" t="s">
        <v>773</v>
      </c>
      <c r="L4" s="63" t="s">
        <v>775</v>
      </c>
      <c r="M4" s="63" t="s">
        <v>777</v>
      </c>
      <c r="N4" s="63" t="s">
        <v>779</v>
      </c>
      <c r="O4" s="63" t="s">
        <v>781</v>
      </c>
      <c r="P4" s="63" t="s">
        <v>783</v>
      </c>
      <c r="Q4" s="63" t="s">
        <v>785</v>
      </c>
      <c r="R4" s="63" t="s">
        <v>920</v>
      </c>
      <c r="S4" s="63" t="s">
        <v>921</v>
      </c>
      <c r="T4" s="63" t="s">
        <v>922</v>
      </c>
      <c r="U4" s="63" t="s">
        <v>923</v>
      </c>
      <c r="V4" s="63" t="s">
        <v>791</v>
      </c>
      <c r="W4" s="63" t="s">
        <v>793</v>
      </c>
      <c r="X4" s="63" t="s">
        <v>924</v>
      </c>
      <c r="Y4" s="63" t="s">
        <v>797</v>
      </c>
      <c r="Z4" s="63" t="s">
        <v>799</v>
      </c>
      <c r="AA4" s="63" t="s">
        <v>751</v>
      </c>
      <c r="AB4" s="395"/>
    </row>
    <row r="5" spans="1:28" ht="34.5">
      <c r="A5" s="395"/>
      <c r="B5" s="64" t="s">
        <v>754</v>
      </c>
      <c r="C5" s="64" t="s">
        <v>756</v>
      </c>
      <c r="D5" s="64" t="s">
        <v>758</v>
      </c>
      <c r="E5" s="64" t="s">
        <v>760</v>
      </c>
      <c r="F5" s="64" t="s">
        <v>762</v>
      </c>
      <c r="G5" s="64" t="s">
        <v>764</v>
      </c>
      <c r="H5" s="64" t="s">
        <v>766</v>
      </c>
      <c r="I5" s="64" t="s">
        <v>768</v>
      </c>
      <c r="J5" s="64" t="s">
        <v>770</v>
      </c>
      <c r="K5" s="64" t="s">
        <v>772</v>
      </c>
      <c r="L5" s="64" t="s">
        <v>774</v>
      </c>
      <c r="M5" s="64" t="s">
        <v>776</v>
      </c>
      <c r="N5" s="64" t="s">
        <v>778</v>
      </c>
      <c r="O5" s="64" t="s">
        <v>780</v>
      </c>
      <c r="P5" s="64" t="s">
        <v>782</v>
      </c>
      <c r="Q5" s="64" t="s">
        <v>784</v>
      </c>
      <c r="R5" s="64" t="s">
        <v>925</v>
      </c>
      <c r="S5" s="64" t="s">
        <v>926</v>
      </c>
      <c r="T5" s="64" t="s">
        <v>927</v>
      </c>
      <c r="U5" s="64" t="s">
        <v>928</v>
      </c>
      <c r="V5" s="64" t="s">
        <v>790</v>
      </c>
      <c r="W5" s="64" t="s">
        <v>792</v>
      </c>
      <c r="X5" s="64" t="s">
        <v>929</v>
      </c>
      <c r="Y5" s="64" t="s">
        <v>796</v>
      </c>
      <c r="Z5" s="64" t="s">
        <v>798</v>
      </c>
      <c r="AA5" s="64" t="s">
        <v>750</v>
      </c>
      <c r="AB5" s="395"/>
    </row>
    <row r="6" spans="1:28" ht="26.25" thickBot="1">
      <c r="A6" s="65" t="s">
        <v>930</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931</v>
      </c>
    </row>
    <row r="7" spans="1:28" ht="15.75" thickBot="1">
      <c r="A7" s="68" t="s">
        <v>932</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933</v>
      </c>
    </row>
    <row r="8" spans="1:28" ht="26.25" thickBot="1">
      <c r="A8" s="69" t="s">
        <v>934</v>
      </c>
      <c r="B8" s="70">
        <v>142629</v>
      </c>
      <c r="C8" s="70"/>
      <c r="D8" s="70">
        <v>146372</v>
      </c>
      <c r="E8" s="70">
        <v>-35437</v>
      </c>
      <c r="F8" s="70"/>
      <c r="G8" s="70"/>
      <c r="H8" s="70"/>
      <c r="I8" s="70"/>
      <c r="J8" s="70">
        <v>-98870</v>
      </c>
      <c r="K8" s="70"/>
      <c r="L8" s="70"/>
      <c r="M8" s="70"/>
      <c r="N8" s="70"/>
      <c r="O8" s="70">
        <v>7080</v>
      </c>
      <c r="P8" s="70"/>
      <c r="Q8" s="70"/>
      <c r="R8" s="70"/>
      <c r="S8" s="70">
        <v>425</v>
      </c>
      <c r="T8" s="70"/>
      <c r="U8" s="70"/>
      <c r="V8" s="70">
        <v>34823</v>
      </c>
      <c r="W8" s="70">
        <v>2313906</v>
      </c>
      <c r="X8" s="71">
        <v>2510928</v>
      </c>
      <c r="Y8" s="70"/>
      <c r="Z8" s="70">
        <v>72116</v>
      </c>
      <c r="AA8" s="71">
        <v>2583044</v>
      </c>
      <c r="AB8" s="72" t="s">
        <v>935</v>
      </c>
    </row>
    <row r="9" spans="1:28" ht="15.75" thickBot="1">
      <c r="A9" s="73" t="s">
        <v>936</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937</v>
      </c>
    </row>
    <row r="10" spans="1:28" ht="26.25" thickBot="1">
      <c r="A10" s="74" t="s">
        <v>938</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939</v>
      </c>
    </row>
    <row r="11" spans="1:28" ht="26.25" thickBot="1">
      <c r="A11" s="74" t="s">
        <v>940</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941</v>
      </c>
    </row>
    <row r="12" spans="1:28" ht="15.75" thickBot="1">
      <c r="A12" s="74" t="s">
        <v>942</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943</v>
      </c>
    </row>
    <row r="13" spans="1:28" ht="15.75" thickBot="1">
      <c r="A13" s="74" t="s">
        <v>944</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945</v>
      </c>
    </row>
    <row r="14" spans="1:28" ht="26.25" thickBot="1">
      <c r="A14" s="73" t="s">
        <v>946</v>
      </c>
      <c r="B14" s="71">
        <v>142629</v>
      </c>
      <c r="C14" s="71"/>
      <c r="D14" s="71">
        <v>146372</v>
      </c>
      <c r="E14" s="71">
        <v>-35437</v>
      </c>
      <c r="F14" s="71"/>
      <c r="G14" s="71"/>
      <c r="H14" s="71"/>
      <c r="I14" s="71"/>
      <c r="J14" s="71">
        <v>-98870</v>
      </c>
      <c r="K14" s="71"/>
      <c r="L14" s="71"/>
      <c r="M14" s="71"/>
      <c r="N14" s="71"/>
      <c r="O14" s="71">
        <v>7080</v>
      </c>
      <c r="P14" s="71"/>
      <c r="Q14" s="71"/>
      <c r="R14" s="71"/>
      <c r="S14" s="71">
        <v>425</v>
      </c>
      <c r="T14" s="71"/>
      <c r="U14" s="71"/>
      <c r="V14" s="71">
        <v>34823</v>
      </c>
      <c r="W14" s="71">
        <v>2313906</v>
      </c>
      <c r="X14" s="71">
        <v>2510928</v>
      </c>
      <c r="Y14" s="71"/>
      <c r="Z14" s="71">
        <v>72116</v>
      </c>
      <c r="AA14" s="71">
        <v>2583044</v>
      </c>
      <c r="AB14" s="67" t="s">
        <v>947</v>
      </c>
    </row>
    <row r="15" spans="1:28" ht="15.75" thickBot="1">
      <c r="A15" s="69" t="s">
        <v>948</v>
      </c>
      <c r="B15" s="70"/>
      <c r="C15" s="70"/>
      <c r="D15" s="70"/>
      <c r="E15" s="70"/>
      <c r="F15" s="70"/>
      <c r="G15" s="70"/>
      <c r="H15" s="70"/>
      <c r="I15" s="70"/>
      <c r="J15" s="70"/>
      <c r="K15" s="70"/>
      <c r="L15" s="70"/>
      <c r="M15" s="70"/>
      <c r="N15" s="70"/>
      <c r="O15" s="70"/>
      <c r="P15" s="70"/>
      <c r="Q15" s="70"/>
      <c r="R15" s="70"/>
      <c r="S15" s="70"/>
      <c r="T15" s="70"/>
      <c r="U15" s="70"/>
      <c r="V15" s="70"/>
      <c r="W15" s="70">
        <v>404710</v>
      </c>
      <c r="X15" s="71">
        <v>404710</v>
      </c>
      <c r="Y15" s="70"/>
      <c r="Z15" s="70">
        <v>31632</v>
      </c>
      <c r="AA15" s="71">
        <v>436342</v>
      </c>
      <c r="AB15" s="72" t="s">
        <v>949</v>
      </c>
    </row>
    <row r="16" spans="1:28" ht="15.75" thickBot="1">
      <c r="A16" s="69" t="s">
        <v>950</v>
      </c>
      <c r="B16" s="70"/>
      <c r="C16" s="70"/>
      <c r="D16" s="70"/>
      <c r="E16" s="70"/>
      <c r="F16" s="70"/>
      <c r="G16" s="70"/>
      <c r="H16" s="70"/>
      <c r="I16" s="70"/>
      <c r="J16" s="70">
        <v>-394</v>
      </c>
      <c r="K16" s="70"/>
      <c r="L16" s="70"/>
      <c r="M16" s="70"/>
      <c r="N16" s="70"/>
      <c r="O16" s="70"/>
      <c r="P16" s="70"/>
      <c r="Q16" s="70"/>
      <c r="R16" s="70"/>
      <c r="S16" s="70"/>
      <c r="T16" s="70"/>
      <c r="U16" s="70"/>
      <c r="V16" s="70"/>
      <c r="W16" s="70"/>
      <c r="X16" s="71">
        <v>-394</v>
      </c>
      <c r="Y16" s="70"/>
      <c r="Z16" s="70"/>
      <c r="AA16" s="71">
        <v>-394</v>
      </c>
      <c r="AB16" s="72" t="s">
        <v>951</v>
      </c>
    </row>
    <row r="17" spans="1:28" ht="15.75" thickBot="1">
      <c r="A17" s="69" t="s">
        <v>766</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767</v>
      </c>
    </row>
    <row r="18" spans="1:28" ht="15.75" thickBot="1">
      <c r="A18" s="69" t="s">
        <v>952</v>
      </c>
      <c r="B18" s="70"/>
      <c r="C18" s="70"/>
      <c r="D18" s="70"/>
      <c r="E18" s="70"/>
      <c r="F18" s="70"/>
      <c r="G18" s="70"/>
      <c r="H18" s="70"/>
      <c r="I18" s="70"/>
      <c r="J18" s="70"/>
      <c r="K18" s="70"/>
      <c r="L18" s="70"/>
      <c r="M18" s="70"/>
      <c r="N18" s="70"/>
      <c r="O18" s="70"/>
      <c r="P18" s="70"/>
      <c r="Q18" s="70"/>
      <c r="R18" s="70"/>
      <c r="S18" s="70"/>
      <c r="T18" s="70"/>
      <c r="U18" s="70"/>
      <c r="V18" s="70"/>
      <c r="W18" s="70"/>
      <c r="X18" s="71"/>
      <c r="Y18" s="70"/>
      <c r="Z18" s="70"/>
      <c r="AA18" s="71"/>
      <c r="AB18" s="72" t="s">
        <v>953</v>
      </c>
    </row>
    <row r="19" spans="1:28" ht="15.75" thickBot="1">
      <c r="A19" s="69" t="s">
        <v>954</v>
      </c>
      <c r="B19" s="75"/>
      <c r="C19" s="75"/>
      <c r="D19" s="75"/>
      <c r="E19" s="75"/>
      <c r="F19" s="75"/>
      <c r="G19" s="75"/>
      <c r="H19" s="75"/>
      <c r="I19" s="75"/>
      <c r="J19" s="75"/>
      <c r="K19" s="75"/>
      <c r="L19" s="75"/>
      <c r="M19" s="75"/>
      <c r="N19" s="75"/>
      <c r="O19" s="75"/>
      <c r="P19" s="75"/>
      <c r="Q19" s="75"/>
      <c r="R19" s="75"/>
      <c r="S19" s="75"/>
      <c r="T19" s="75"/>
      <c r="U19" s="75"/>
      <c r="V19" s="75"/>
      <c r="W19" s="75">
        <v>454950</v>
      </c>
      <c r="X19" s="75">
        <v>454950</v>
      </c>
      <c r="Y19" s="75"/>
      <c r="Z19" s="75">
        <v>24682</v>
      </c>
      <c r="AA19" s="75">
        <v>479632</v>
      </c>
      <c r="AB19" s="72" t="s">
        <v>955</v>
      </c>
    </row>
    <row r="20" spans="1:28" ht="15.75" thickBot="1">
      <c r="A20" s="69" t="s">
        <v>956</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957</v>
      </c>
    </row>
    <row r="21" spans="1:28" ht="15.75" thickBot="1">
      <c r="A21" s="69" t="s">
        <v>958</v>
      </c>
      <c r="B21" s="70"/>
      <c r="C21" s="70"/>
      <c r="D21" s="70"/>
      <c r="E21" s="70"/>
      <c r="F21" s="70"/>
      <c r="G21" s="70"/>
      <c r="H21" s="70"/>
      <c r="I21" s="70"/>
      <c r="J21" s="70"/>
      <c r="K21" s="70"/>
      <c r="L21" s="70"/>
      <c r="M21" s="70"/>
      <c r="N21" s="70"/>
      <c r="O21" s="70"/>
      <c r="P21" s="70"/>
      <c r="Q21" s="70"/>
      <c r="R21" s="70"/>
      <c r="S21" s="70"/>
      <c r="T21" s="70"/>
      <c r="U21" s="70"/>
      <c r="V21" s="70"/>
      <c r="W21" s="70"/>
      <c r="X21" s="71"/>
      <c r="Y21" s="70"/>
      <c r="Z21" s="70">
        <v>12128</v>
      </c>
      <c r="AA21" s="71">
        <v>12128</v>
      </c>
      <c r="AB21" s="72" t="s">
        <v>959</v>
      </c>
    </row>
    <row r="22" spans="1:28" ht="15.75" thickBot="1">
      <c r="A22" s="69" t="s">
        <v>960</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961</v>
      </c>
    </row>
    <row r="23" spans="1:28" ht="15.75" thickBot="1">
      <c r="A23" s="69" t="s">
        <v>962</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963</v>
      </c>
    </row>
    <row r="24" spans="1:28" ht="26.25" thickBot="1">
      <c r="A24" s="69" t="s">
        <v>964</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965</v>
      </c>
    </row>
    <row r="25" spans="1:28" ht="26.25" thickBot="1">
      <c r="A25" s="69" t="s">
        <v>966</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967</v>
      </c>
    </row>
    <row r="26" spans="1:28" ht="39" thickBot="1">
      <c r="A26" s="69" t="s">
        <v>968</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969</v>
      </c>
    </row>
    <row r="27" spans="1:28" ht="26.25" thickBot="1">
      <c r="A27" s="69" t="s">
        <v>970</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971</v>
      </c>
    </row>
    <row r="28" spans="1:28" ht="15.75" thickBot="1">
      <c r="A28" s="69" t="s">
        <v>972</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973</v>
      </c>
    </row>
    <row r="29" spans="1:28" ht="39" thickBot="1">
      <c r="A29" s="69" t="s">
        <v>974</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975</v>
      </c>
    </row>
    <row r="30" spans="1:28" ht="26.25" thickBot="1">
      <c r="A30" s="69" t="s">
        <v>976</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977</v>
      </c>
    </row>
    <row r="31" spans="1:28" ht="26.25" thickBot="1">
      <c r="A31" s="69" t="s">
        <v>978</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979</v>
      </c>
    </row>
    <row r="32" spans="1:28" ht="39" thickBot="1">
      <c r="A32" s="69" t="s">
        <v>980</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981</v>
      </c>
    </row>
    <row r="33" spans="1:28" ht="39" thickBot="1">
      <c r="A33" s="69" t="s">
        <v>982</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983</v>
      </c>
    </row>
    <row r="34" spans="1:28" ht="39" thickBot="1">
      <c r="A34" s="69" t="s">
        <v>984</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985</v>
      </c>
    </row>
    <row r="35" spans="1:28" ht="64.5" thickBot="1">
      <c r="A35" s="69" t="s">
        <v>986</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987</v>
      </c>
    </row>
    <row r="36" spans="1:28" ht="39" thickBot="1">
      <c r="A36" s="69" t="s">
        <v>988</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989</v>
      </c>
    </row>
    <row r="37" spans="1:28" ht="26.25" thickBot="1">
      <c r="A37" s="69" t="s">
        <v>990</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991</v>
      </c>
    </row>
    <row r="38" spans="1:28" ht="15.75" thickBot="1">
      <c r="A38" s="69" t="s">
        <v>992</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993</v>
      </c>
    </row>
    <row r="39" spans="1:28" ht="26.25" thickBot="1">
      <c r="A39" s="69" t="s">
        <v>994</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995</v>
      </c>
    </row>
    <row r="40" spans="1:28" ht="26.25" thickBot="1">
      <c r="A40" s="69" t="s">
        <v>996</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997</v>
      </c>
    </row>
    <row r="41" spans="1:28" ht="15.75" thickBot="1">
      <c r="A41" s="69" t="s">
        <v>998</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999</v>
      </c>
    </row>
    <row r="42" spans="1:28" ht="15.75" thickBot="1">
      <c r="A42" s="73" t="s">
        <v>1000</v>
      </c>
      <c r="B42" s="71">
        <v>142629</v>
      </c>
      <c r="C42" s="71"/>
      <c r="D42" s="71">
        <v>146372</v>
      </c>
      <c r="E42" s="71">
        <v>-35437</v>
      </c>
      <c r="F42" s="71"/>
      <c r="G42" s="71"/>
      <c r="H42" s="71"/>
      <c r="I42" s="71"/>
      <c r="J42" s="71">
        <v>-99264</v>
      </c>
      <c r="K42" s="71"/>
      <c r="L42" s="71"/>
      <c r="M42" s="71"/>
      <c r="N42" s="71"/>
      <c r="O42" s="71">
        <v>7080</v>
      </c>
      <c r="P42" s="71"/>
      <c r="Q42" s="71"/>
      <c r="R42" s="71"/>
      <c r="S42" s="71">
        <v>425</v>
      </c>
      <c r="T42" s="71"/>
      <c r="U42" s="71"/>
      <c r="V42" s="71">
        <v>34823</v>
      </c>
      <c r="W42" s="71">
        <v>2263666</v>
      </c>
      <c r="X42" s="71">
        <v>2460294</v>
      </c>
      <c r="Y42" s="71"/>
      <c r="Z42" s="71">
        <v>91194</v>
      </c>
      <c r="AA42" s="71">
        <v>2551488</v>
      </c>
      <c r="AB42" s="67"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6E8D82-8D01-4372-9E70-7F945E867B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978A1-4095-43BD-8616-354F4ADFDE7C}">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1002</v>
      </c>
    </row>
    <row r="3" spans="1:28" ht="17.25" customHeight="1">
      <c r="A3" s="396" t="s">
        <v>918</v>
      </c>
      <c r="B3" s="396"/>
      <c r="C3" s="396"/>
      <c r="D3" s="396"/>
      <c r="E3" s="396"/>
      <c r="F3" s="396"/>
      <c r="G3" s="396"/>
      <c r="H3" s="396"/>
      <c r="I3" s="396"/>
      <c r="J3" s="396"/>
      <c r="K3" s="396"/>
      <c r="L3" s="396"/>
      <c r="M3" s="396"/>
      <c r="N3" s="396"/>
      <c r="O3" s="397" t="s">
        <v>919</v>
      </c>
      <c r="P3" s="397"/>
      <c r="Q3" s="397"/>
      <c r="R3" s="397"/>
      <c r="S3" s="397"/>
      <c r="T3" s="397"/>
      <c r="U3" s="397"/>
      <c r="V3" s="397"/>
      <c r="W3" s="397"/>
      <c r="X3" s="397"/>
      <c r="Y3" s="397"/>
      <c r="Z3" s="397"/>
      <c r="AA3" s="397"/>
      <c r="AB3" s="397"/>
    </row>
    <row r="4" spans="1:28" ht="51.75">
      <c r="A4" s="398"/>
      <c r="B4" s="78" t="s">
        <v>755</v>
      </c>
      <c r="C4" s="78" t="s">
        <v>757</v>
      </c>
      <c r="D4" s="78" t="s">
        <v>759</v>
      </c>
      <c r="E4" s="78" t="s">
        <v>761</v>
      </c>
      <c r="F4" s="78" t="s">
        <v>763</v>
      </c>
      <c r="G4" s="78" t="s">
        <v>765</v>
      </c>
      <c r="H4" s="78" t="s">
        <v>767</v>
      </c>
      <c r="I4" s="78" t="s">
        <v>769</v>
      </c>
      <c r="J4" s="78" t="s">
        <v>771</v>
      </c>
      <c r="K4" s="78" t="s">
        <v>773</v>
      </c>
      <c r="L4" s="78" t="s">
        <v>775</v>
      </c>
      <c r="M4" s="78" t="s">
        <v>777</v>
      </c>
      <c r="N4" s="78" t="s">
        <v>779</v>
      </c>
      <c r="O4" s="78" t="s">
        <v>781</v>
      </c>
      <c r="P4" s="78" t="s">
        <v>783</v>
      </c>
      <c r="Q4" s="78" t="s">
        <v>785</v>
      </c>
      <c r="R4" s="78" t="s">
        <v>920</v>
      </c>
      <c r="S4" s="78" t="s">
        <v>921</v>
      </c>
      <c r="T4" s="78" t="s">
        <v>922</v>
      </c>
      <c r="U4" s="78" t="s">
        <v>923</v>
      </c>
      <c r="V4" s="78" t="s">
        <v>791</v>
      </c>
      <c r="W4" s="78" t="s">
        <v>793</v>
      </c>
      <c r="X4" s="78" t="s">
        <v>924</v>
      </c>
      <c r="Y4" s="78" t="s">
        <v>797</v>
      </c>
      <c r="Z4" s="78" t="s">
        <v>799</v>
      </c>
      <c r="AA4" s="78" t="s">
        <v>751</v>
      </c>
      <c r="AB4" s="398"/>
    </row>
    <row r="5" spans="1:28" ht="34.5">
      <c r="A5" s="398"/>
      <c r="B5" s="79" t="s">
        <v>754</v>
      </c>
      <c r="C5" s="79" t="s">
        <v>756</v>
      </c>
      <c r="D5" s="79" t="s">
        <v>758</v>
      </c>
      <c r="E5" s="79" t="s">
        <v>760</v>
      </c>
      <c r="F5" s="79" t="s">
        <v>762</v>
      </c>
      <c r="G5" s="79" t="s">
        <v>764</v>
      </c>
      <c r="H5" s="79" t="s">
        <v>766</v>
      </c>
      <c r="I5" s="79" t="s">
        <v>768</v>
      </c>
      <c r="J5" s="79" t="s">
        <v>770</v>
      </c>
      <c r="K5" s="79" t="s">
        <v>772</v>
      </c>
      <c r="L5" s="79" t="s">
        <v>774</v>
      </c>
      <c r="M5" s="79" t="s">
        <v>776</v>
      </c>
      <c r="N5" s="79" t="s">
        <v>778</v>
      </c>
      <c r="O5" s="79" t="s">
        <v>780</v>
      </c>
      <c r="P5" s="79" t="s">
        <v>782</v>
      </c>
      <c r="Q5" s="79" t="s">
        <v>784</v>
      </c>
      <c r="R5" s="79" t="s">
        <v>925</v>
      </c>
      <c r="S5" s="79" t="s">
        <v>926</v>
      </c>
      <c r="T5" s="79" t="s">
        <v>927</v>
      </c>
      <c r="U5" s="79" t="s">
        <v>928</v>
      </c>
      <c r="V5" s="79" t="s">
        <v>790</v>
      </c>
      <c r="W5" s="79" t="s">
        <v>792</v>
      </c>
      <c r="X5" s="79" t="s">
        <v>929</v>
      </c>
      <c r="Y5" s="79" t="s">
        <v>796</v>
      </c>
      <c r="Z5" s="79" t="s">
        <v>798</v>
      </c>
      <c r="AA5" s="79" t="s">
        <v>750</v>
      </c>
      <c r="AB5" s="398"/>
    </row>
    <row r="6" spans="1:28" ht="26.25" thickBot="1">
      <c r="A6" s="80" t="s">
        <v>930</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931</v>
      </c>
    </row>
    <row r="7" spans="1:28" ht="15.75" thickBot="1">
      <c r="A7" s="83" t="s">
        <v>932</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933</v>
      </c>
    </row>
    <row r="8" spans="1:28" ht="26.25" thickBot="1">
      <c r="A8" s="84" t="s">
        <v>934</v>
      </c>
      <c r="B8" s="85">
        <v>142629</v>
      </c>
      <c r="C8" s="85"/>
      <c r="D8" s="85">
        <v>145603</v>
      </c>
      <c r="E8" s="85">
        <v>-32186</v>
      </c>
      <c r="F8" s="85"/>
      <c r="G8" s="85"/>
      <c r="H8" s="85"/>
      <c r="I8" s="85"/>
      <c r="J8" s="85">
        <v>-101215</v>
      </c>
      <c r="K8" s="85">
        <v>108</v>
      </c>
      <c r="L8" s="85"/>
      <c r="M8" s="85"/>
      <c r="N8" s="85"/>
      <c r="O8" s="85">
        <v>6737</v>
      </c>
      <c r="P8" s="85"/>
      <c r="Q8" s="85"/>
      <c r="R8" s="85"/>
      <c r="S8" s="85">
        <v>425</v>
      </c>
      <c r="T8" s="85"/>
      <c r="U8" s="85"/>
      <c r="V8" s="85">
        <v>34823</v>
      </c>
      <c r="W8" s="85">
        <v>1986154</v>
      </c>
      <c r="X8" s="86">
        <v>2183078</v>
      </c>
      <c r="Y8" s="85"/>
      <c r="Z8" s="85">
        <v>42468</v>
      </c>
      <c r="AA8" s="86">
        <v>2225546</v>
      </c>
      <c r="AB8" s="87" t="s">
        <v>935</v>
      </c>
    </row>
    <row r="9" spans="1:28" ht="15.75" thickBot="1">
      <c r="A9" s="88" t="s">
        <v>936</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937</v>
      </c>
    </row>
    <row r="10" spans="1:28" ht="26.25" thickBot="1">
      <c r="A10" s="89" t="s">
        <v>938</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939</v>
      </c>
    </row>
    <row r="11" spans="1:28" ht="26.25" thickBot="1">
      <c r="A11" s="89" t="s">
        <v>940</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941</v>
      </c>
    </row>
    <row r="12" spans="1:28" ht="15.75" thickBot="1">
      <c r="A12" s="89" t="s">
        <v>942</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943</v>
      </c>
    </row>
    <row r="13" spans="1:28" ht="15.75" thickBot="1">
      <c r="A13" s="89" t="s">
        <v>944</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945</v>
      </c>
    </row>
    <row r="14" spans="1:28" ht="26.25" thickBot="1">
      <c r="A14" s="88" t="s">
        <v>946</v>
      </c>
      <c r="B14" s="86">
        <v>142629</v>
      </c>
      <c r="C14" s="86"/>
      <c r="D14" s="86">
        <v>145603</v>
      </c>
      <c r="E14" s="86">
        <v>-32186</v>
      </c>
      <c r="F14" s="86"/>
      <c r="G14" s="86"/>
      <c r="H14" s="86"/>
      <c r="I14" s="86"/>
      <c r="J14" s="86">
        <v>-101215</v>
      </c>
      <c r="K14" s="86">
        <v>108</v>
      </c>
      <c r="L14" s="86"/>
      <c r="M14" s="86"/>
      <c r="N14" s="86"/>
      <c r="O14" s="86">
        <v>6737</v>
      </c>
      <c r="P14" s="86"/>
      <c r="Q14" s="86"/>
      <c r="R14" s="86"/>
      <c r="S14" s="86">
        <v>425</v>
      </c>
      <c r="T14" s="86"/>
      <c r="U14" s="86"/>
      <c r="V14" s="86">
        <v>34823</v>
      </c>
      <c r="W14" s="86">
        <v>1986154</v>
      </c>
      <c r="X14" s="86">
        <v>2183078</v>
      </c>
      <c r="Y14" s="86"/>
      <c r="Z14" s="86">
        <v>42468</v>
      </c>
      <c r="AA14" s="86">
        <v>2225546</v>
      </c>
      <c r="AB14" s="82" t="s">
        <v>947</v>
      </c>
    </row>
    <row r="15" spans="1:28" ht="15.75" thickBot="1">
      <c r="A15" s="84" t="s">
        <v>948</v>
      </c>
      <c r="B15" s="85"/>
      <c r="C15" s="85"/>
      <c r="D15" s="85"/>
      <c r="E15" s="85"/>
      <c r="F15" s="85"/>
      <c r="G15" s="85"/>
      <c r="H15" s="85"/>
      <c r="I15" s="85"/>
      <c r="J15" s="85"/>
      <c r="K15" s="85"/>
      <c r="L15" s="85"/>
      <c r="M15" s="85"/>
      <c r="N15" s="85"/>
      <c r="O15" s="85"/>
      <c r="P15" s="85"/>
      <c r="Q15" s="85"/>
      <c r="R15" s="85"/>
      <c r="S15" s="85"/>
      <c r="T15" s="85"/>
      <c r="U15" s="85"/>
      <c r="V15" s="85"/>
      <c r="W15" s="85">
        <v>632777</v>
      </c>
      <c r="X15" s="86">
        <v>632777</v>
      </c>
      <c r="Y15" s="85"/>
      <c r="Z15" s="85">
        <v>28218</v>
      </c>
      <c r="AA15" s="86">
        <v>660995</v>
      </c>
      <c r="AB15" s="87" t="s">
        <v>949</v>
      </c>
    </row>
    <row r="16" spans="1:28" ht="15.75" thickBot="1">
      <c r="A16" s="84" t="s">
        <v>950</v>
      </c>
      <c r="B16" s="85"/>
      <c r="C16" s="85"/>
      <c r="D16" s="85"/>
      <c r="E16" s="85"/>
      <c r="F16" s="85"/>
      <c r="G16" s="85"/>
      <c r="H16" s="85"/>
      <c r="I16" s="85"/>
      <c r="J16" s="85">
        <v>7440</v>
      </c>
      <c r="K16" s="85">
        <v>-108</v>
      </c>
      <c r="L16" s="85"/>
      <c r="M16" s="85"/>
      <c r="N16" s="85"/>
      <c r="O16" s="85"/>
      <c r="P16" s="85"/>
      <c r="Q16" s="85"/>
      <c r="R16" s="85"/>
      <c r="S16" s="85"/>
      <c r="T16" s="85"/>
      <c r="U16" s="85"/>
      <c r="V16" s="85"/>
      <c r="W16" s="85"/>
      <c r="X16" s="86">
        <v>7332</v>
      </c>
      <c r="Y16" s="85"/>
      <c r="Z16" s="85"/>
      <c r="AA16" s="86">
        <v>7332</v>
      </c>
      <c r="AB16" s="87" t="s">
        <v>951</v>
      </c>
    </row>
    <row r="17" spans="1:28" ht="15.75" thickBot="1">
      <c r="A17" s="84" t="s">
        <v>766</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767</v>
      </c>
    </row>
    <row r="18" spans="1:28" ht="15.75" thickBot="1">
      <c r="A18" s="84" t="s">
        <v>952</v>
      </c>
      <c r="B18" s="85"/>
      <c r="C18" s="85"/>
      <c r="D18" s="85"/>
      <c r="E18" s="85"/>
      <c r="F18" s="85"/>
      <c r="G18" s="85"/>
      <c r="H18" s="85"/>
      <c r="I18" s="85"/>
      <c r="J18" s="85"/>
      <c r="K18" s="85"/>
      <c r="L18" s="85"/>
      <c r="M18" s="85"/>
      <c r="N18" s="85"/>
      <c r="O18" s="85"/>
      <c r="P18" s="85"/>
      <c r="Q18" s="85"/>
      <c r="R18" s="85"/>
      <c r="S18" s="85"/>
      <c r="T18" s="85"/>
      <c r="U18" s="85"/>
      <c r="V18" s="85"/>
      <c r="W18" s="85"/>
      <c r="X18" s="86"/>
      <c r="Y18" s="85"/>
      <c r="Z18" s="85"/>
      <c r="AA18" s="86"/>
      <c r="AB18" s="87" t="s">
        <v>953</v>
      </c>
    </row>
    <row r="19" spans="1:28" ht="15.75" thickBot="1">
      <c r="A19" s="84" t="s">
        <v>954</v>
      </c>
      <c r="B19" s="90"/>
      <c r="C19" s="90"/>
      <c r="D19" s="90"/>
      <c r="E19" s="90"/>
      <c r="F19" s="90"/>
      <c r="G19" s="90"/>
      <c r="H19" s="90"/>
      <c r="I19" s="90"/>
      <c r="J19" s="90"/>
      <c r="K19" s="90"/>
      <c r="L19" s="90"/>
      <c r="M19" s="90"/>
      <c r="N19" s="90"/>
      <c r="O19" s="90"/>
      <c r="P19" s="90"/>
      <c r="Q19" s="90"/>
      <c r="R19" s="90"/>
      <c r="S19" s="90"/>
      <c r="T19" s="90"/>
      <c r="U19" s="90"/>
      <c r="V19" s="90"/>
      <c r="W19" s="90">
        <v>454864</v>
      </c>
      <c r="X19" s="90">
        <v>454864</v>
      </c>
      <c r="Y19" s="90"/>
      <c r="Z19" s="90"/>
      <c r="AA19" s="90">
        <v>454864</v>
      </c>
      <c r="AB19" s="87" t="s">
        <v>955</v>
      </c>
    </row>
    <row r="20" spans="1:28" ht="15.75" thickBot="1">
      <c r="A20" s="84" t="s">
        <v>956</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957</v>
      </c>
    </row>
    <row r="21" spans="1:28" ht="15.75" thickBot="1">
      <c r="A21" s="84" t="s">
        <v>958</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959</v>
      </c>
    </row>
    <row r="22" spans="1:28" ht="15.75" thickBot="1">
      <c r="A22" s="84" t="s">
        <v>960</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961</v>
      </c>
    </row>
    <row r="23" spans="1:28" ht="15.75" thickBot="1">
      <c r="A23" s="84" t="s">
        <v>962</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963</v>
      </c>
    </row>
    <row r="24" spans="1:28" ht="26.25" thickBot="1">
      <c r="A24" s="84" t="s">
        <v>964</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965</v>
      </c>
    </row>
    <row r="25" spans="1:28" ht="26.25" thickBot="1">
      <c r="A25" s="84" t="s">
        <v>966</v>
      </c>
      <c r="B25" s="85"/>
      <c r="C25" s="85"/>
      <c r="D25" s="85">
        <v>769</v>
      </c>
      <c r="E25" s="85">
        <v>-3250</v>
      </c>
      <c r="F25" s="85"/>
      <c r="G25" s="85"/>
      <c r="H25" s="85"/>
      <c r="I25" s="85"/>
      <c r="J25" s="85"/>
      <c r="K25" s="85"/>
      <c r="L25" s="85"/>
      <c r="M25" s="85"/>
      <c r="N25" s="85"/>
      <c r="O25" s="85"/>
      <c r="P25" s="85"/>
      <c r="Q25" s="85"/>
      <c r="R25" s="85"/>
      <c r="S25" s="85"/>
      <c r="T25" s="85"/>
      <c r="U25" s="85"/>
      <c r="V25" s="85"/>
      <c r="W25" s="85"/>
      <c r="X25" s="86">
        <v>-2481</v>
      </c>
      <c r="Y25" s="85"/>
      <c r="Z25" s="85"/>
      <c r="AA25" s="86">
        <v>-2481</v>
      </c>
      <c r="AB25" s="87" t="s">
        <v>967</v>
      </c>
    </row>
    <row r="26" spans="1:28" ht="39" thickBot="1">
      <c r="A26" s="84" t="s">
        <v>968</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969</v>
      </c>
    </row>
    <row r="27" spans="1:28" ht="26.25" thickBot="1">
      <c r="A27" s="84" t="s">
        <v>970</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971</v>
      </c>
    </row>
    <row r="28" spans="1:28" ht="15.75" thickBot="1">
      <c r="A28" s="84" t="s">
        <v>972</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973</v>
      </c>
    </row>
    <row r="29" spans="1:28" ht="39" thickBot="1">
      <c r="A29" s="84" t="s">
        <v>974</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975</v>
      </c>
    </row>
    <row r="30" spans="1:28" ht="26.25" thickBot="1">
      <c r="A30" s="84" t="s">
        <v>976</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977</v>
      </c>
    </row>
    <row r="31" spans="1:28" ht="26.25" thickBot="1">
      <c r="A31" s="84" t="s">
        <v>978</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979</v>
      </c>
    </row>
    <row r="32" spans="1:28" ht="39" thickBot="1">
      <c r="A32" s="84" t="s">
        <v>980</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981</v>
      </c>
    </row>
    <row r="33" spans="1:28" ht="39" thickBot="1">
      <c r="A33" s="84" t="s">
        <v>982</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983</v>
      </c>
    </row>
    <row r="34" spans="1:28" ht="39" thickBot="1">
      <c r="A34" s="84" t="s">
        <v>984</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985</v>
      </c>
    </row>
    <row r="35" spans="1:28" ht="64.5" thickBot="1">
      <c r="A35" s="84" t="s">
        <v>986</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987</v>
      </c>
    </row>
    <row r="36" spans="1:28" ht="39" thickBot="1">
      <c r="A36" s="84" t="s">
        <v>988</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989</v>
      </c>
    </row>
    <row r="37" spans="1:28" ht="26.25" thickBot="1">
      <c r="A37" s="84" t="s">
        <v>990</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991</v>
      </c>
    </row>
    <row r="38" spans="1:28" ht="15.75" thickBot="1">
      <c r="A38" s="84" t="s">
        <v>992</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993</v>
      </c>
    </row>
    <row r="39" spans="1:28" ht="26.25" thickBot="1">
      <c r="A39" s="84" t="s">
        <v>994</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995</v>
      </c>
    </row>
    <row r="40" spans="1:28" ht="26.25" thickBot="1">
      <c r="A40" s="84" t="s">
        <v>996</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997</v>
      </c>
    </row>
    <row r="41" spans="1:28" ht="15.75" thickBot="1">
      <c r="A41" s="84" t="s">
        <v>998</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999</v>
      </c>
    </row>
    <row r="42" spans="1:28" ht="15.75" thickBot="1">
      <c r="A42" s="88" t="s">
        <v>1000</v>
      </c>
      <c r="B42" s="86">
        <v>142629</v>
      </c>
      <c r="C42" s="86"/>
      <c r="D42" s="86">
        <v>146372</v>
      </c>
      <c r="E42" s="86">
        <v>-35436</v>
      </c>
      <c r="F42" s="86"/>
      <c r="G42" s="86"/>
      <c r="H42" s="86"/>
      <c r="I42" s="86"/>
      <c r="J42" s="86">
        <v>-93775</v>
      </c>
      <c r="K42" s="86"/>
      <c r="L42" s="86"/>
      <c r="M42" s="86"/>
      <c r="N42" s="86"/>
      <c r="O42" s="86">
        <v>6737</v>
      </c>
      <c r="P42" s="86"/>
      <c r="Q42" s="86"/>
      <c r="R42" s="86"/>
      <c r="S42" s="86">
        <v>425</v>
      </c>
      <c r="T42" s="86"/>
      <c r="U42" s="86"/>
      <c r="V42" s="86">
        <v>34823</v>
      </c>
      <c r="W42" s="86">
        <v>2164067</v>
      </c>
      <c r="X42" s="86">
        <v>2365842</v>
      </c>
      <c r="Y42" s="86"/>
      <c r="Z42" s="86">
        <v>70686</v>
      </c>
      <c r="AA42" s="86">
        <v>2436528</v>
      </c>
      <c r="AB42" s="82"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ADC5DF-5961-4A04-94F0-E2CE6431BD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9F37-7927-44A2-9D9D-CDA55DEB6B7D}">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1003</v>
      </c>
    </row>
    <row r="3" spans="1:4" ht="17.25" customHeight="1">
      <c r="A3" s="399" t="s">
        <v>1004</v>
      </c>
      <c r="B3" s="399"/>
      <c r="C3" s="400" t="s">
        <v>1005</v>
      </c>
      <c r="D3" s="400"/>
    </row>
    <row r="4" spans="1:4">
      <c r="A4" s="93"/>
      <c r="B4" s="94" t="s">
        <v>102</v>
      </c>
      <c r="C4" s="94" t="s">
        <v>105</v>
      </c>
    </row>
    <row r="5" spans="1:4" ht="15.75" thickBot="1">
      <c r="A5" s="95" t="s">
        <v>1004</v>
      </c>
      <c r="B5" s="96"/>
      <c r="C5" s="96"/>
      <c r="D5" s="97" t="s">
        <v>1005</v>
      </c>
    </row>
    <row r="6" spans="1:4" ht="15.75" thickBot="1">
      <c r="A6" s="98" t="s">
        <v>1006</v>
      </c>
      <c r="B6" s="96"/>
      <c r="C6" s="96"/>
      <c r="D6" s="97" t="s">
        <v>1007</v>
      </c>
    </row>
    <row r="7" spans="1:4" ht="26.25" thickBot="1">
      <c r="A7" s="99" t="s">
        <v>1008</v>
      </c>
      <c r="B7" s="96"/>
      <c r="C7" s="96"/>
      <c r="D7" s="97" t="s">
        <v>1009</v>
      </c>
    </row>
    <row r="8" spans="1:4" ht="15.75" thickBot="1">
      <c r="A8" s="100" t="s">
        <v>1010</v>
      </c>
      <c r="B8" s="101">
        <v>3333285</v>
      </c>
      <c r="C8" s="101">
        <v>3157751</v>
      </c>
      <c r="D8" s="102" t="s">
        <v>1011</v>
      </c>
    </row>
    <row r="9" spans="1:4" ht="15.75" thickBot="1">
      <c r="A9" s="100" t="s">
        <v>1012</v>
      </c>
      <c r="B9" s="101"/>
      <c r="C9" s="101"/>
      <c r="D9" s="102" t="s">
        <v>1013</v>
      </c>
    </row>
    <row r="10" spans="1:4" ht="26.25" thickBot="1">
      <c r="A10" s="100" t="s">
        <v>1014</v>
      </c>
      <c r="B10" s="101"/>
      <c r="C10" s="101"/>
      <c r="D10" s="102" t="s">
        <v>1015</v>
      </c>
    </row>
    <row r="11" spans="1:4" ht="51.75" thickBot="1">
      <c r="A11" s="100" t="s">
        <v>1016</v>
      </c>
      <c r="B11" s="101"/>
      <c r="C11" s="101"/>
      <c r="D11" s="102" t="s">
        <v>1017</v>
      </c>
    </row>
    <row r="12" spans="1:4" ht="15.75" thickBot="1">
      <c r="A12" s="100" t="s">
        <v>1018</v>
      </c>
      <c r="B12" s="101"/>
      <c r="C12" s="101"/>
      <c r="D12" s="102" t="s">
        <v>1019</v>
      </c>
    </row>
    <row r="13" spans="1:4" ht="26.25" thickBot="1">
      <c r="A13" s="100" t="s">
        <v>1020</v>
      </c>
      <c r="B13" s="101"/>
      <c r="C13" s="101"/>
      <c r="D13" s="102" t="s">
        <v>1021</v>
      </c>
    </row>
    <row r="14" spans="1:4" ht="26.25" thickBot="1">
      <c r="A14" s="99" t="s">
        <v>1022</v>
      </c>
      <c r="B14" s="96"/>
      <c r="C14" s="96"/>
      <c r="D14" s="97" t="s">
        <v>1023</v>
      </c>
    </row>
    <row r="15" spans="1:4" ht="26.25" thickBot="1">
      <c r="A15" s="100" t="s">
        <v>1024</v>
      </c>
      <c r="B15" s="103">
        <v>2244152</v>
      </c>
      <c r="C15" s="103">
        <v>1988866</v>
      </c>
      <c r="D15" s="102" t="s">
        <v>1025</v>
      </c>
    </row>
    <row r="16" spans="1:4" ht="15.75" thickBot="1">
      <c r="A16" s="100" t="s">
        <v>1026</v>
      </c>
      <c r="B16" s="103">
        <v>215935</v>
      </c>
      <c r="C16" s="103">
        <v>223152</v>
      </c>
      <c r="D16" s="102" t="s">
        <v>1027</v>
      </c>
    </row>
    <row r="17" spans="1:4" ht="26.25" thickBot="1">
      <c r="A17" s="100" t="s">
        <v>1028</v>
      </c>
      <c r="B17" s="103"/>
      <c r="C17" s="103"/>
      <c r="D17" s="102" t="s">
        <v>1029</v>
      </c>
    </row>
    <row r="18" spans="1:4" ht="26.25" thickBot="1">
      <c r="A18" s="100" t="s">
        <v>1030</v>
      </c>
      <c r="B18" s="103"/>
      <c r="C18" s="103"/>
      <c r="D18" s="102" t="s">
        <v>1031</v>
      </c>
    </row>
    <row r="19" spans="1:4" ht="15.75" thickBot="1">
      <c r="A19" s="100" t="s">
        <v>1032</v>
      </c>
      <c r="B19" s="103"/>
      <c r="C19" s="103"/>
      <c r="D19" s="102" t="s">
        <v>1033</v>
      </c>
    </row>
    <row r="20" spans="1:4" ht="15.75" thickBot="1">
      <c r="A20" s="100" t="s">
        <v>1034</v>
      </c>
      <c r="B20" s="103"/>
      <c r="C20" s="103"/>
      <c r="D20" s="102" t="s">
        <v>1035</v>
      </c>
    </row>
    <row r="21" spans="1:4" ht="51.75" thickBot="1">
      <c r="A21" s="100" t="s">
        <v>1036</v>
      </c>
      <c r="B21" s="103"/>
      <c r="C21" s="103"/>
      <c r="D21" s="102" t="s">
        <v>1037</v>
      </c>
    </row>
    <row r="22" spans="1:4" ht="26.25" thickBot="1">
      <c r="A22" s="100" t="s">
        <v>1038</v>
      </c>
      <c r="B22" s="103"/>
      <c r="C22" s="103"/>
      <c r="D22" s="102" t="s">
        <v>1039</v>
      </c>
    </row>
    <row r="23" spans="1:4" ht="26.25" thickBot="1">
      <c r="A23" s="99" t="s">
        <v>1040</v>
      </c>
      <c r="B23" s="104">
        <v>873198</v>
      </c>
      <c r="C23" s="104">
        <v>945733</v>
      </c>
      <c r="D23" s="97" t="s">
        <v>1041</v>
      </c>
    </row>
    <row r="24" spans="1:4" ht="26.25" thickBot="1">
      <c r="A24" s="105" t="s">
        <v>1042</v>
      </c>
      <c r="B24" s="101"/>
      <c r="C24" s="101"/>
      <c r="D24" s="102" t="s">
        <v>1043</v>
      </c>
    </row>
    <row r="25" spans="1:4" ht="26.25" thickBot="1">
      <c r="A25" s="105" t="s">
        <v>1044</v>
      </c>
      <c r="B25" s="103"/>
      <c r="C25" s="103"/>
      <c r="D25" s="102" t="s">
        <v>1045</v>
      </c>
    </row>
    <row r="26" spans="1:4" ht="26.25" thickBot="1">
      <c r="A26" s="105" t="s">
        <v>1046</v>
      </c>
      <c r="B26" s="101">
        <v>12844</v>
      </c>
      <c r="C26" s="101">
        <v>11156</v>
      </c>
      <c r="D26" s="102" t="s">
        <v>1047</v>
      </c>
    </row>
    <row r="27" spans="1:4" ht="26.25" thickBot="1">
      <c r="A27" s="105" t="s">
        <v>1048</v>
      </c>
      <c r="B27" s="103">
        <v>59842</v>
      </c>
      <c r="C27" s="103">
        <v>79878</v>
      </c>
      <c r="D27" s="102" t="s">
        <v>1049</v>
      </c>
    </row>
    <row r="28" spans="1:4" ht="26.25" thickBot="1">
      <c r="A28" s="105" t="s">
        <v>1050</v>
      </c>
      <c r="B28" s="103"/>
      <c r="C28" s="103"/>
      <c r="D28" s="102" t="s">
        <v>1051</v>
      </c>
    </row>
    <row r="29" spans="1:4" ht="39" thickBot="1">
      <c r="A29" s="105" t="s">
        <v>1052</v>
      </c>
      <c r="B29" s="101">
        <v>-64230</v>
      </c>
      <c r="C29" s="101">
        <v>-75984</v>
      </c>
      <c r="D29" s="102" t="s">
        <v>1053</v>
      </c>
    </row>
    <row r="30" spans="1:4" ht="26.25" thickBot="1">
      <c r="A30" s="105" t="s">
        <v>1054</v>
      </c>
      <c r="B30" s="101"/>
      <c r="C30" s="101"/>
      <c r="D30" s="102" t="s">
        <v>1055</v>
      </c>
    </row>
    <row r="31" spans="1:4" ht="26.25" thickBot="1">
      <c r="A31" s="105" t="s">
        <v>1056</v>
      </c>
      <c r="B31" s="101"/>
      <c r="C31" s="101"/>
      <c r="D31" s="102" t="s">
        <v>1057</v>
      </c>
    </row>
    <row r="32" spans="1:4" ht="39" thickBot="1">
      <c r="A32" s="99" t="s">
        <v>1058</v>
      </c>
      <c r="B32" s="104">
        <v>761970</v>
      </c>
      <c r="C32" s="104">
        <v>801027</v>
      </c>
      <c r="D32" s="97" t="s">
        <v>1059</v>
      </c>
    </row>
    <row r="33" spans="1:4" ht="15.75" thickBot="1">
      <c r="A33" s="98" t="s">
        <v>1060</v>
      </c>
      <c r="B33" s="96"/>
      <c r="C33" s="96"/>
      <c r="D33" s="97" t="s">
        <v>1061</v>
      </c>
    </row>
    <row r="34" spans="1:4" ht="15.75" thickBot="1">
      <c r="A34" s="105" t="s">
        <v>1062</v>
      </c>
      <c r="B34" s="103"/>
      <c r="C34" s="103"/>
      <c r="D34" s="102" t="s">
        <v>1063</v>
      </c>
    </row>
    <row r="35" spans="1:4" ht="26.25" thickBot="1">
      <c r="A35" s="105" t="s">
        <v>1064</v>
      </c>
      <c r="B35" s="101"/>
      <c r="C35" s="101"/>
      <c r="D35" s="102" t="s">
        <v>1065</v>
      </c>
    </row>
    <row r="36" spans="1:4" ht="26.25" thickBot="1">
      <c r="A36" s="105" t="s">
        <v>1066</v>
      </c>
      <c r="B36" s="103">
        <v>366298</v>
      </c>
      <c r="C36" s="103">
        <v>0</v>
      </c>
      <c r="D36" s="102" t="s">
        <v>1067</v>
      </c>
    </row>
    <row r="37" spans="1:4" ht="26.25" thickBot="1">
      <c r="A37" s="105" t="s">
        <v>1068</v>
      </c>
      <c r="B37" s="101"/>
      <c r="C37" s="101"/>
      <c r="D37" s="102" t="s">
        <v>1069</v>
      </c>
    </row>
    <row r="38" spans="1:4" ht="26.25" thickBot="1">
      <c r="A38" s="105" t="s">
        <v>1070</v>
      </c>
      <c r="B38" s="103"/>
      <c r="C38" s="103"/>
      <c r="D38" s="102" t="s">
        <v>1071</v>
      </c>
    </row>
    <row r="39" spans="1:4" ht="26.25" thickBot="1">
      <c r="A39" s="105" t="s">
        <v>1072</v>
      </c>
      <c r="B39" s="101">
        <v>5951</v>
      </c>
      <c r="C39" s="101">
        <v>7943</v>
      </c>
      <c r="D39" s="102" t="s">
        <v>1073</v>
      </c>
    </row>
    <row r="40" spans="1:4" ht="26.25" thickBot="1">
      <c r="A40" s="105" t="s">
        <v>1074</v>
      </c>
      <c r="B40" s="103">
        <v>356190</v>
      </c>
      <c r="C40" s="103">
        <v>191635</v>
      </c>
      <c r="D40" s="102" t="s">
        <v>1075</v>
      </c>
    </row>
    <row r="41" spans="1:4" ht="26.25" thickBot="1">
      <c r="A41" s="105" t="s">
        <v>1076</v>
      </c>
      <c r="B41" s="101"/>
      <c r="C41" s="101"/>
      <c r="D41" s="102" t="s">
        <v>1077</v>
      </c>
    </row>
    <row r="42" spans="1:4" ht="26.25" thickBot="1">
      <c r="A42" s="105" t="s">
        <v>1078</v>
      </c>
      <c r="B42" s="103"/>
      <c r="C42" s="103"/>
      <c r="D42" s="102" t="s">
        <v>1079</v>
      </c>
    </row>
    <row r="43" spans="1:4" ht="26.25" thickBot="1">
      <c r="A43" s="105" t="s">
        <v>1080</v>
      </c>
      <c r="B43" s="101"/>
      <c r="C43" s="101"/>
      <c r="D43" s="102" t="s">
        <v>1081</v>
      </c>
    </row>
    <row r="44" spans="1:4" ht="26.25" thickBot="1">
      <c r="A44" s="105" t="s">
        <v>1082</v>
      </c>
      <c r="B44" s="103"/>
      <c r="C44" s="103"/>
      <c r="D44" s="102" t="s">
        <v>1083</v>
      </c>
    </row>
    <row r="45" spans="1:4" ht="26.25" thickBot="1">
      <c r="A45" s="105" t="s">
        <v>1084</v>
      </c>
      <c r="B45" s="101"/>
      <c r="C45" s="101"/>
      <c r="D45" s="102" t="s">
        <v>1085</v>
      </c>
    </row>
    <row r="46" spans="1:4" ht="26.25" thickBot="1">
      <c r="A46" s="105" t="s">
        <v>1086</v>
      </c>
      <c r="B46" s="103"/>
      <c r="C46" s="103"/>
      <c r="D46" s="102" t="s">
        <v>1087</v>
      </c>
    </row>
    <row r="47" spans="1:4" ht="26.25" thickBot="1">
      <c r="A47" s="105" t="s">
        <v>1088</v>
      </c>
      <c r="B47" s="101">
        <v>0</v>
      </c>
      <c r="C47" s="101">
        <v>5108</v>
      </c>
      <c r="D47" s="102" t="s">
        <v>1089</v>
      </c>
    </row>
    <row r="48" spans="1:4" ht="39" thickBot="1">
      <c r="A48" s="105" t="s">
        <v>1090</v>
      </c>
      <c r="B48" s="101"/>
      <c r="C48" s="101"/>
      <c r="D48" s="102" t="s">
        <v>1091</v>
      </c>
    </row>
    <row r="49" spans="1:4" ht="39" thickBot="1">
      <c r="A49" s="105" t="s">
        <v>1092</v>
      </c>
      <c r="B49" s="101"/>
      <c r="C49" s="101"/>
      <c r="D49" s="102" t="s">
        <v>1093</v>
      </c>
    </row>
    <row r="50" spans="1:4" ht="39" thickBot="1">
      <c r="A50" s="105" t="s">
        <v>1094</v>
      </c>
      <c r="B50" s="101"/>
      <c r="C50" s="101"/>
      <c r="D50" s="102" t="s">
        <v>1095</v>
      </c>
    </row>
    <row r="51" spans="1:4" ht="26.25" thickBot="1">
      <c r="A51" s="105" t="s">
        <v>1096</v>
      </c>
      <c r="B51" s="103"/>
      <c r="C51" s="103"/>
      <c r="D51" s="102" t="s">
        <v>1097</v>
      </c>
    </row>
    <row r="52" spans="1:4" ht="26.25" thickBot="1">
      <c r="A52" s="105" t="s">
        <v>1098</v>
      </c>
      <c r="B52" s="101"/>
      <c r="C52" s="101"/>
      <c r="D52" s="102" t="s">
        <v>1099</v>
      </c>
    </row>
    <row r="53" spans="1:4" ht="26.25" thickBot="1">
      <c r="A53" s="105" t="s">
        <v>1100</v>
      </c>
      <c r="B53" s="101"/>
      <c r="C53" s="101"/>
      <c r="D53" s="102" t="s">
        <v>1101</v>
      </c>
    </row>
    <row r="54" spans="1:4" ht="26.25" thickBot="1">
      <c r="A54" s="105" t="s">
        <v>1102</v>
      </c>
      <c r="B54" s="103"/>
      <c r="C54" s="103"/>
      <c r="D54" s="102" t="s">
        <v>1103</v>
      </c>
    </row>
    <row r="55" spans="1:4" ht="39" thickBot="1">
      <c r="A55" s="105" t="s">
        <v>1104</v>
      </c>
      <c r="B55" s="101"/>
      <c r="C55" s="101"/>
      <c r="D55" s="102" t="s">
        <v>1105</v>
      </c>
    </row>
    <row r="56" spans="1:4" ht="39" thickBot="1">
      <c r="A56" s="105" t="s">
        <v>1106</v>
      </c>
      <c r="B56" s="103"/>
      <c r="C56" s="103"/>
      <c r="D56" s="102" t="s">
        <v>1107</v>
      </c>
    </row>
    <row r="57" spans="1:4" ht="26.25" thickBot="1">
      <c r="A57" s="105" t="s">
        <v>1108</v>
      </c>
      <c r="B57" s="101"/>
      <c r="C57" s="101"/>
      <c r="D57" s="102" t="s">
        <v>1109</v>
      </c>
    </row>
    <row r="58" spans="1:4" ht="26.25" thickBot="1">
      <c r="A58" s="105" t="s">
        <v>1110</v>
      </c>
      <c r="B58" s="103"/>
      <c r="C58" s="103"/>
      <c r="D58" s="102" t="s">
        <v>1111</v>
      </c>
    </row>
    <row r="59" spans="1:4" ht="26.25" thickBot="1">
      <c r="A59" s="105" t="s">
        <v>1112</v>
      </c>
      <c r="B59" s="101"/>
      <c r="C59" s="101"/>
      <c r="D59" s="102" t="s">
        <v>1113</v>
      </c>
    </row>
    <row r="60" spans="1:4" ht="26.25" thickBot="1">
      <c r="A60" s="105" t="s">
        <v>1114</v>
      </c>
      <c r="B60" s="103"/>
      <c r="C60" s="103"/>
      <c r="D60" s="102" t="s">
        <v>1115</v>
      </c>
    </row>
    <row r="61" spans="1:4" ht="39" thickBot="1">
      <c r="A61" s="105" t="s">
        <v>1116</v>
      </c>
      <c r="B61" s="103"/>
      <c r="C61" s="103"/>
      <c r="D61" s="102" t="s">
        <v>1117</v>
      </c>
    </row>
    <row r="62" spans="1:4" ht="39" thickBot="1">
      <c r="A62" s="105" t="s">
        <v>1118</v>
      </c>
      <c r="B62" s="101"/>
      <c r="C62" s="101"/>
      <c r="D62" s="102" t="s">
        <v>1119</v>
      </c>
    </row>
    <row r="63" spans="1:4" ht="26.25" thickBot="1">
      <c r="A63" s="105" t="s">
        <v>1120</v>
      </c>
      <c r="B63" s="101"/>
      <c r="C63" s="101"/>
      <c r="D63" s="102" t="s">
        <v>1121</v>
      </c>
    </row>
    <row r="64" spans="1:4" ht="26.25" thickBot="1">
      <c r="A64" s="105" t="s">
        <v>1122</v>
      </c>
      <c r="B64" s="103"/>
      <c r="C64" s="103"/>
      <c r="D64" s="102" t="s">
        <v>1123</v>
      </c>
    </row>
    <row r="65" spans="1:4" ht="51.75" thickBot="1">
      <c r="A65" s="105" t="s">
        <v>1124</v>
      </c>
      <c r="B65" s="101"/>
      <c r="C65" s="101"/>
      <c r="D65" s="102" t="s">
        <v>1125</v>
      </c>
    </row>
    <row r="66" spans="1:4" ht="39" thickBot="1">
      <c r="A66" s="105" t="s">
        <v>1126</v>
      </c>
      <c r="B66" s="103"/>
      <c r="C66" s="103"/>
      <c r="D66" s="102" t="s">
        <v>1127</v>
      </c>
    </row>
    <row r="67" spans="1:4" ht="39" thickBot="1">
      <c r="A67" s="105" t="s">
        <v>1128</v>
      </c>
      <c r="B67" s="101"/>
      <c r="C67" s="101"/>
      <c r="D67" s="102" t="s">
        <v>1129</v>
      </c>
    </row>
    <row r="68" spans="1:4" ht="39" thickBot="1">
      <c r="A68" s="105" t="s">
        <v>1130</v>
      </c>
      <c r="B68" s="103"/>
      <c r="C68" s="103"/>
      <c r="D68" s="102" t="s">
        <v>1131</v>
      </c>
    </row>
    <row r="69" spans="1:4" ht="26.25" thickBot="1">
      <c r="A69" s="105" t="s">
        <v>1132</v>
      </c>
      <c r="B69" s="101"/>
      <c r="C69" s="101"/>
      <c r="D69" s="102" t="s">
        <v>1133</v>
      </c>
    </row>
    <row r="70" spans="1:4" ht="26.25" thickBot="1">
      <c r="A70" s="105" t="s">
        <v>1134</v>
      </c>
      <c r="B70" s="103"/>
      <c r="C70" s="103"/>
      <c r="D70" s="102" t="s">
        <v>1135</v>
      </c>
    </row>
    <row r="71" spans="1:4" ht="64.5" thickBot="1">
      <c r="A71" s="105" t="s">
        <v>1136</v>
      </c>
      <c r="B71" s="101"/>
      <c r="C71" s="101"/>
      <c r="D71" s="102" t="s">
        <v>1137</v>
      </c>
    </row>
    <row r="72" spans="1:4" ht="26.25" thickBot="1">
      <c r="A72" s="105" t="s">
        <v>1138</v>
      </c>
      <c r="B72" s="101"/>
      <c r="C72" s="101"/>
      <c r="D72" s="102" t="s">
        <v>1139</v>
      </c>
    </row>
    <row r="73" spans="1:4" ht="26.25" thickBot="1">
      <c r="A73" s="105" t="s">
        <v>1140</v>
      </c>
      <c r="B73" s="101"/>
      <c r="C73" s="101"/>
      <c r="D73" s="102" t="s">
        <v>1141</v>
      </c>
    </row>
    <row r="74" spans="1:4" ht="26.25" thickBot="1">
      <c r="A74" s="105" t="s">
        <v>1142</v>
      </c>
      <c r="B74" s="103"/>
      <c r="C74" s="103"/>
      <c r="D74" s="102" t="s">
        <v>1143</v>
      </c>
    </row>
    <row r="75" spans="1:4" ht="39" thickBot="1">
      <c r="A75" s="105" t="s">
        <v>1144</v>
      </c>
      <c r="B75" s="101"/>
      <c r="C75" s="101"/>
      <c r="D75" s="102" t="s">
        <v>1145</v>
      </c>
    </row>
    <row r="76" spans="1:4" ht="26.25" thickBot="1">
      <c r="A76" s="105" t="s">
        <v>1146</v>
      </c>
      <c r="B76" s="101"/>
      <c r="C76" s="101"/>
      <c r="D76" s="102" t="s">
        <v>1147</v>
      </c>
    </row>
    <row r="77" spans="1:4" ht="39" thickBot="1">
      <c r="A77" s="99" t="s">
        <v>1148</v>
      </c>
      <c r="B77" s="104">
        <v>-716537</v>
      </c>
      <c r="C77" s="104">
        <v>-178584</v>
      </c>
      <c r="D77" s="97" t="s">
        <v>1149</v>
      </c>
    </row>
    <row r="78" spans="1:4" ht="15.75" thickBot="1">
      <c r="A78" s="98" t="s">
        <v>1150</v>
      </c>
      <c r="B78" s="96"/>
      <c r="C78" s="96"/>
      <c r="D78" s="97" t="s">
        <v>1151</v>
      </c>
    </row>
    <row r="79" spans="1:4" ht="15.75" thickBot="1">
      <c r="A79" s="105" t="s">
        <v>1152</v>
      </c>
      <c r="B79" s="101"/>
      <c r="C79" s="101"/>
      <c r="D79" s="102" t="s">
        <v>1153</v>
      </c>
    </row>
    <row r="80" spans="1:4" ht="15.75" thickBot="1">
      <c r="A80" s="105" t="s">
        <v>1154</v>
      </c>
      <c r="B80" s="103">
        <v>-25552</v>
      </c>
      <c r="C80" s="103">
        <v>155707</v>
      </c>
      <c r="D80" s="102" t="s">
        <v>1155</v>
      </c>
    </row>
    <row r="81" spans="1:4" ht="26.25" thickBot="1">
      <c r="A81" s="105" t="s">
        <v>1156</v>
      </c>
      <c r="B81" s="101"/>
      <c r="C81" s="101"/>
      <c r="D81" s="102" t="s">
        <v>1157</v>
      </c>
    </row>
    <row r="82" spans="1:4" ht="26.25" thickBot="1">
      <c r="A82" s="105" t="s">
        <v>1158</v>
      </c>
      <c r="B82" s="103"/>
      <c r="C82" s="103"/>
      <c r="D82" s="102" t="s">
        <v>1159</v>
      </c>
    </row>
    <row r="83" spans="1:4" ht="15.75" thickBot="1">
      <c r="A83" s="105" t="s">
        <v>1160</v>
      </c>
      <c r="B83" s="101"/>
      <c r="C83" s="101"/>
      <c r="D83" s="102" t="s">
        <v>1161</v>
      </c>
    </row>
    <row r="84" spans="1:4" ht="15.75" thickBot="1">
      <c r="A84" s="105" t="s">
        <v>1162</v>
      </c>
      <c r="B84" s="103"/>
      <c r="C84" s="103"/>
      <c r="D84" s="102" t="s">
        <v>1163</v>
      </c>
    </row>
    <row r="85" spans="1:4" ht="15.75" thickBot="1">
      <c r="A85" s="105" t="s">
        <v>1164</v>
      </c>
      <c r="B85" s="101"/>
      <c r="C85" s="101"/>
      <c r="D85" s="102" t="s">
        <v>1165</v>
      </c>
    </row>
    <row r="86" spans="1:4" ht="15.75" thickBot="1">
      <c r="A86" s="105" t="s">
        <v>1166</v>
      </c>
      <c r="B86" s="103"/>
      <c r="C86" s="103"/>
      <c r="D86" s="102" t="s">
        <v>1167</v>
      </c>
    </row>
    <row r="87" spans="1:4" ht="15.75" thickBot="1">
      <c r="A87" s="105" t="s">
        <v>1168</v>
      </c>
      <c r="B87" s="101"/>
      <c r="C87" s="101"/>
      <c r="D87" s="102" t="s">
        <v>1169</v>
      </c>
    </row>
    <row r="88" spans="1:4" ht="15.75" thickBot="1">
      <c r="A88" s="105" t="s">
        <v>1170</v>
      </c>
      <c r="B88" s="103"/>
      <c r="C88" s="103"/>
      <c r="D88" s="102" t="s">
        <v>1171</v>
      </c>
    </row>
    <row r="89" spans="1:4" ht="26.25" thickBot="1">
      <c r="A89" s="105" t="s">
        <v>1172</v>
      </c>
      <c r="B89" s="101"/>
      <c r="C89" s="101"/>
      <c r="D89" s="102" t="s">
        <v>1173</v>
      </c>
    </row>
    <row r="90" spans="1:4" ht="26.25" thickBot="1">
      <c r="A90" s="105" t="s">
        <v>1174</v>
      </c>
      <c r="B90" s="103"/>
      <c r="C90" s="103"/>
      <c r="D90" s="102" t="s">
        <v>1175</v>
      </c>
    </row>
    <row r="91" spans="1:4" ht="15.75" thickBot="1">
      <c r="A91" s="105" t="s">
        <v>1176</v>
      </c>
      <c r="B91" s="101"/>
      <c r="C91" s="101"/>
      <c r="D91" s="102" t="s">
        <v>1177</v>
      </c>
    </row>
    <row r="92" spans="1:4" ht="15.75" thickBot="1">
      <c r="A92" s="105" t="s">
        <v>1178</v>
      </c>
      <c r="B92" s="103"/>
      <c r="C92" s="103"/>
      <c r="D92" s="102" t="s">
        <v>1179</v>
      </c>
    </row>
    <row r="93" spans="1:4" ht="26.25" thickBot="1">
      <c r="A93" s="105" t="s">
        <v>1180</v>
      </c>
      <c r="B93" s="101"/>
      <c r="C93" s="101"/>
      <c r="D93" s="102" t="s">
        <v>1181</v>
      </c>
    </row>
    <row r="94" spans="1:4" ht="26.25" thickBot="1">
      <c r="A94" s="105" t="s">
        <v>1182</v>
      </c>
      <c r="B94" s="103"/>
      <c r="C94" s="103"/>
      <c r="D94" s="102" t="s">
        <v>1183</v>
      </c>
    </row>
    <row r="95" spans="1:4" ht="26.25" thickBot="1">
      <c r="A95" s="105" t="s">
        <v>1184</v>
      </c>
      <c r="B95" s="101"/>
      <c r="C95" s="101"/>
      <c r="D95" s="102" t="s">
        <v>1185</v>
      </c>
    </row>
    <row r="96" spans="1:4" ht="26.25" thickBot="1">
      <c r="A96" s="105" t="s">
        <v>1186</v>
      </c>
      <c r="B96" s="103"/>
      <c r="C96" s="103"/>
      <c r="D96" s="102" t="s">
        <v>1187</v>
      </c>
    </row>
    <row r="97" spans="1:4" ht="26.25" thickBot="1">
      <c r="A97" s="105" t="s">
        <v>1188</v>
      </c>
      <c r="B97" s="101"/>
      <c r="C97" s="101"/>
      <c r="D97" s="102" t="s">
        <v>1189</v>
      </c>
    </row>
    <row r="98" spans="1:4" ht="26.25" thickBot="1">
      <c r="A98" s="105" t="s">
        <v>1190</v>
      </c>
      <c r="B98" s="103">
        <v>120893</v>
      </c>
      <c r="C98" s="103">
        <v>137621</v>
      </c>
      <c r="D98" s="102" t="s">
        <v>1191</v>
      </c>
    </row>
    <row r="99" spans="1:4" ht="26.25" thickBot="1">
      <c r="A99" s="105" t="s">
        <v>1192</v>
      </c>
      <c r="B99" s="101"/>
      <c r="C99" s="101"/>
      <c r="D99" s="102" t="s">
        <v>1193</v>
      </c>
    </row>
    <row r="100" spans="1:4" ht="26.25" thickBot="1">
      <c r="A100" s="105" t="s">
        <v>1194</v>
      </c>
      <c r="B100" s="103"/>
      <c r="C100" s="103"/>
      <c r="D100" s="102" t="s">
        <v>1195</v>
      </c>
    </row>
    <row r="101" spans="1:4" ht="15.75" thickBot="1">
      <c r="A101" s="105" t="s">
        <v>1196</v>
      </c>
      <c r="B101" s="101"/>
      <c r="C101" s="101"/>
      <c r="D101" s="102" t="s">
        <v>1197</v>
      </c>
    </row>
    <row r="102" spans="1:4" ht="15.75" thickBot="1">
      <c r="A102" s="105" t="s">
        <v>1198</v>
      </c>
      <c r="B102" s="103"/>
      <c r="C102" s="103"/>
      <c r="D102" s="102" t="s">
        <v>1199</v>
      </c>
    </row>
    <row r="103" spans="1:4" ht="15.75" thickBot="1">
      <c r="A103" s="105" t="s">
        <v>1200</v>
      </c>
      <c r="B103" s="101"/>
      <c r="C103" s="101"/>
      <c r="D103" s="102" t="s">
        <v>1201</v>
      </c>
    </row>
    <row r="104" spans="1:4" ht="15.75" thickBot="1">
      <c r="A104" s="105" t="s">
        <v>1202</v>
      </c>
      <c r="B104" s="103"/>
      <c r="C104" s="103"/>
      <c r="D104" s="102" t="s">
        <v>1203</v>
      </c>
    </row>
    <row r="105" spans="1:4" ht="15.75" thickBot="1">
      <c r="A105" s="105" t="s">
        <v>1204</v>
      </c>
      <c r="B105" s="101"/>
      <c r="C105" s="101"/>
      <c r="D105" s="102" t="s">
        <v>1205</v>
      </c>
    </row>
    <row r="106" spans="1:4" ht="15.75" thickBot="1">
      <c r="A106" s="105" t="s">
        <v>1206</v>
      </c>
      <c r="B106" s="103"/>
      <c r="C106" s="103"/>
      <c r="D106" s="102" t="s">
        <v>1207</v>
      </c>
    </row>
    <row r="107" spans="1:4" ht="15.75" thickBot="1">
      <c r="A107" s="105" t="s">
        <v>1208</v>
      </c>
      <c r="B107" s="101"/>
      <c r="C107" s="101"/>
      <c r="D107" s="102" t="s">
        <v>1209</v>
      </c>
    </row>
    <row r="108" spans="1:4" ht="15.75" thickBot="1">
      <c r="A108" s="105" t="s">
        <v>1210</v>
      </c>
      <c r="B108" s="103"/>
      <c r="C108" s="103"/>
      <c r="D108" s="102" t="s">
        <v>1211</v>
      </c>
    </row>
    <row r="109" spans="1:4" ht="15.75" thickBot="1">
      <c r="A109" s="105" t="s">
        <v>1212</v>
      </c>
      <c r="B109" s="101"/>
      <c r="C109" s="101"/>
      <c r="D109" s="102" t="s">
        <v>1213</v>
      </c>
    </row>
    <row r="110" spans="1:4" ht="15.75" thickBot="1">
      <c r="A110" s="105" t="s">
        <v>1214</v>
      </c>
      <c r="B110" s="103"/>
      <c r="C110" s="103"/>
      <c r="D110" s="102" t="s">
        <v>1215</v>
      </c>
    </row>
    <row r="111" spans="1:4" ht="26.25" thickBot="1">
      <c r="A111" s="105" t="s">
        <v>1216</v>
      </c>
      <c r="B111" s="101"/>
      <c r="C111" s="101"/>
      <c r="D111" s="102" t="s">
        <v>1217</v>
      </c>
    </row>
    <row r="112" spans="1:4" ht="26.25" thickBot="1">
      <c r="A112" s="105" t="s">
        <v>1218</v>
      </c>
      <c r="B112" s="103"/>
      <c r="C112" s="103"/>
      <c r="D112" s="102" t="s">
        <v>1219</v>
      </c>
    </row>
    <row r="113" spans="1:4" ht="15.75" thickBot="1">
      <c r="A113" s="105" t="s">
        <v>1220</v>
      </c>
      <c r="B113" s="101"/>
      <c r="C113" s="101"/>
      <c r="D113" s="102" t="s">
        <v>1221</v>
      </c>
    </row>
    <row r="114" spans="1:4" ht="15.75" thickBot="1">
      <c r="A114" s="105" t="s">
        <v>1222</v>
      </c>
      <c r="B114" s="103"/>
      <c r="C114" s="103"/>
      <c r="D114" s="102" t="s">
        <v>1223</v>
      </c>
    </row>
    <row r="115" spans="1:4" ht="26.25" thickBot="1">
      <c r="A115" s="105" t="s">
        <v>1224</v>
      </c>
      <c r="B115" s="101"/>
      <c r="C115" s="101"/>
      <c r="D115" s="102" t="s">
        <v>1225</v>
      </c>
    </row>
    <row r="116" spans="1:4" ht="15.75" thickBot="1">
      <c r="A116" s="105" t="s">
        <v>1226</v>
      </c>
      <c r="B116" s="103"/>
      <c r="C116" s="103"/>
      <c r="D116" s="102" t="s">
        <v>1227</v>
      </c>
    </row>
    <row r="117" spans="1:4" ht="26.25" thickBot="1">
      <c r="A117" s="105" t="s">
        <v>1228</v>
      </c>
      <c r="B117" s="103"/>
      <c r="C117" s="103"/>
      <c r="D117" s="102" t="s">
        <v>1229</v>
      </c>
    </row>
    <row r="118" spans="1:4" ht="39" thickBot="1">
      <c r="A118" s="105" t="s">
        <v>1230</v>
      </c>
      <c r="B118" s="101"/>
      <c r="C118" s="101"/>
      <c r="D118" s="102" t="s">
        <v>1231</v>
      </c>
    </row>
    <row r="119" spans="1:4" ht="15.75" thickBot="1">
      <c r="A119" s="105" t="s">
        <v>1232</v>
      </c>
      <c r="B119" s="101"/>
      <c r="C119" s="101"/>
      <c r="D119" s="102" t="s">
        <v>1233</v>
      </c>
    </row>
    <row r="120" spans="1:4" ht="15.75" thickBot="1">
      <c r="A120" s="105" t="s">
        <v>1234</v>
      </c>
      <c r="B120" s="103"/>
      <c r="C120" s="103"/>
      <c r="D120" s="102" t="s">
        <v>1235</v>
      </c>
    </row>
    <row r="121" spans="1:4" ht="15.75" thickBot="1">
      <c r="A121" s="105" t="s">
        <v>1236</v>
      </c>
      <c r="B121" s="101"/>
      <c r="C121" s="101"/>
      <c r="D121" s="102" t="s">
        <v>1237</v>
      </c>
    </row>
    <row r="122" spans="1:4" ht="15.75" thickBot="1">
      <c r="A122" s="105" t="s">
        <v>1238</v>
      </c>
      <c r="B122" s="103"/>
      <c r="C122" s="103"/>
      <c r="D122" s="102" t="s">
        <v>1239</v>
      </c>
    </row>
    <row r="123" spans="1:4" ht="26.25" thickBot="1">
      <c r="A123" s="105" t="s">
        <v>1240</v>
      </c>
      <c r="B123" s="101"/>
      <c r="C123" s="101"/>
      <c r="D123" s="102" t="s">
        <v>1241</v>
      </c>
    </row>
    <row r="124" spans="1:4" ht="26.25" thickBot="1">
      <c r="A124" s="105" t="s">
        <v>1242</v>
      </c>
      <c r="B124" s="101"/>
      <c r="C124" s="101"/>
      <c r="D124" s="102" t="s">
        <v>1243</v>
      </c>
    </row>
    <row r="125" spans="1:4" ht="26.25" thickBot="1">
      <c r="A125" s="105" t="s">
        <v>1244</v>
      </c>
      <c r="B125" s="101"/>
      <c r="C125" s="101"/>
      <c r="D125" s="102" t="s">
        <v>1245</v>
      </c>
    </row>
    <row r="126" spans="1:4" ht="15.75" thickBot="1">
      <c r="A126" s="105" t="s">
        <v>1246</v>
      </c>
      <c r="B126" s="103"/>
      <c r="C126" s="103"/>
      <c r="D126" s="102" t="s">
        <v>1247</v>
      </c>
    </row>
    <row r="127" spans="1:4" ht="26.25" thickBot="1">
      <c r="A127" s="105" t="s">
        <v>1248</v>
      </c>
      <c r="B127" s="101">
        <v>0</v>
      </c>
      <c r="C127" s="101">
        <v>-3251</v>
      </c>
      <c r="D127" s="102" t="s">
        <v>1249</v>
      </c>
    </row>
    <row r="128" spans="1:4" ht="26.25" thickBot="1">
      <c r="A128" s="105" t="s">
        <v>1250</v>
      </c>
      <c r="B128" s="101"/>
      <c r="C128" s="101"/>
      <c r="D128" s="102" t="s">
        <v>1251</v>
      </c>
    </row>
    <row r="129" spans="1:4" ht="26.25" thickBot="1">
      <c r="A129" s="105" t="s">
        <v>1252</v>
      </c>
      <c r="B129" s="101"/>
      <c r="C129" s="101"/>
      <c r="D129" s="102" t="s">
        <v>1253</v>
      </c>
    </row>
    <row r="130" spans="1:4" ht="51.75" thickBot="1">
      <c r="A130" s="105" t="s">
        <v>1254</v>
      </c>
      <c r="B130" s="101"/>
      <c r="C130" s="101"/>
      <c r="D130" s="102" t="s">
        <v>1255</v>
      </c>
    </row>
    <row r="131" spans="1:4" ht="26.25" thickBot="1">
      <c r="A131" s="105" t="s">
        <v>1256</v>
      </c>
      <c r="B131" s="101"/>
      <c r="C131" s="101"/>
      <c r="D131" s="102" t="s">
        <v>1257</v>
      </c>
    </row>
    <row r="132" spans="1:4" ht="39" thickBot="1">
      <c r="A132" s="105" t="s">
        <v>1258</v>
      </c>
      <c r="B132" s="103"/>
      <c r="C132" s="103"/>
      <c r="D132" s="102" t="s">
        <v>1259</v>
      </c>
    </row>
    <row r="133" spans="1:4" ht="26.25" thickBot="1">
      <c r="A133" s="105" t="s">
        <v>1260</v>
      </c>
      <c r="B133" s="103">
        <v>487772</v>
      </c>
      <c r="C133" s="103">
        <v>753102</v>
      </c>
      <c r="D133" s="102" t="s">
        <v>1261</v>
      </c>
    </row>
    <row r="134" spans="1:4" ht="26.25" thickBot="1">
      <c r="A134" s="105" t="s">
        <v>1262</v>
      </c>
      <c r="B134" s="101"/>
      <c r="C134" s="101"/>
      <c r="D134" s="102" t="s">
        <v>1263</v>
      </c>
    </row>
    <row r="135" spans="1:4" ht="26.25" thickBot="1">
      <c r="A135" s="105" t="s">
        <v>1264</v>
      </c>
      <c r="B135" s="103"/>
      <c r="C135" s="103"/>
      <c r="D135" s="102" t="s">
        <v>1265</v>
      </c>
    </row>
    <row r="136" spans="1:4" ht="39" thickBot="1">
      <c r="A136" s="105" t="s">
        <v>1266</v>
      </c>
      <c r="B136" s="101"/>
      <c r="C136" s="101"/>
      <c r="D136" s="102" t="s">
        <v>1267</v>
      </c>
    </row>
    <row r="137" spans="1:4" ht="26.25" thickBot="1">
      <c r="A137" s="105" t="s">
        <v>1268</v>
      </c>
      <c r="B137" s="101"/>
      <c r="C137" s="101"/>
      <c r="D137" s="102" t="s">
        <v>1269</v>
      </c>
    </row>
    <row r="138" spans="1:4" ht="39" thickBot="1">
      <c r="A138" s="99" t="s">
        <v>1270</v>
      </c>
      <c r="B138" s="104">
        <v>-583113</v>
      </c>
      <c r="C138" s="104">
        <v>-1049681</v>
      </c>
      <c r="D138" s="97" t="s">
        <v>1271</v>
      </c>
    </row>
    <row r="139" spans="1:4" ht="26.25" thickBot="1">
      <c r="A139" s="98" t="s">
        <v>1272</v>
      </c>
      <c r="B139" s="104">
        <v>-537680</v>
      </c>
      <c r="C139" s="104">
        <v>-427238</v>
      </c>
      <c r="D139" s="97" t="s">
        <v>1273</v>
      </c>
    </row>
    <row r="140" spans="1:4" ht="26.25" thickBot="1">
      <c r="A140" s="106" t="s">
        <v>1274</v>
      </c>
      <c r="B140" s="101">
        <v>883155</v>
      </c>
      <c r="C140" s="101">
        <v>1290199</v>
      </c>
      <c r="D140" s="102" t="s">
        <v>1275</v>
      </c>
    </row>
    <row r="141" spans="1:4" ht="26.25" thickBot="1">
      <c r="A141" s="106" t="s">
        <v>1276</v>
      </c>
      <c r="B141" s="101">
        <v>7666</v>
      </c>
      <c r="C141" s="101">
        <v>-17452</v>
      </c>
      <c r="D141" s="102" t="s">
        <v>1277</v>
      </c>
    </row>
    <row r="142" spans="1:4" ht="26.25" thickBot="1">
      <c r="A142" s="106" t="s">
        <v>1278</v>
      </c>
      <c r="B142" s="101"/>
      <c r="C142" s="101"/>
      <c r="D142" s="102" t="s">
        <v>1279</v>
      </c>
    </row>
    <row r="143" spans="1:4" ht="26.25" thickBot="1">
      <c r="A143" s="106" t="s">
        <v>1280</v>
      </c>
      <c r="B143" s="101"/>
      <c r="C143" s="101"/>
      <c r="D143" s="102" t="s">
        <v>1281</v>
      </c>
    </row>
    <row r="144" spans="1:4" ht="26.25" thickBot="1">
      <c r="A144" s="98" t="s">
        <v>1282</v>
      </c>
      <c r="B144" s="104">
        <v>353141</v>
      </c>
      <c r="C144" s="104">
        <v>845509</v>
      </c>
      <c r="D144" s="97"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6A0079D-B983-478C-A3BC-FC279F1451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D7E4F-99F4-4182-B898-D4C502A958BB}">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1284</v>
      </c>
    </row>
    <row r="3" spans="1:3" ht="34.5">
      <c r="A3" s="109" t="s">
        <v>1285</v>
      </c>
      <c r="B3" s="401" t="s">
        <v>1286</v>
      </c>
      <c r="C3" s="401"/>
    </row>
    <row r="4" spans="1:3">
      <c r="A4" s="110"/>
      <c r="B4" s="111" t="s">
        <v>102</v>
      </c>
    </row>
    <row r="5" spans="1:3" ht="15.75" thickBot="1">
      <c r="A5" s="112" t="s">
        <v>1285</v>
      </c>
      <c r="B5" s="113"/>
      <c r="C5" s="114" t="s">
        <v>1286</v>
      </c>
    </row>
    <row r="6" spans="1:3" ht="75" customHeight="1" thickBot="1">
      <c r="A6" s="115" t="s">
        <v>1287</v>
      </c>
      <c r="B6" s="116"/>
      <c r="C6" s="117" t="s">
        <v>1288</v>
      </c>
    </row>
    <row r="7" spans="1:3" ht="75" customHeight="1" thickBot="1">
      <c r="A7" s="115" t="s">
        <v>1289</v>
      </c>
      <c r="B7" s="116"/>
      <c r="C7" s="117" t="s">
        <v>1290</v>
      </c>
    </row>
    <row r="8" spans="1:3" ht="75" customHeight="1" thickBot="1">
      <c r="A8" s="115" t="s">
        <v>430</v>
      </c>
      <c r="B8" s="116"/>
      <c r="C8" s="117" t="s">
        <v>431</v>
      </c>
    </row>
    <row r="9" spans="1:3" ht="75" customHeight="1" thickBot="1">
      <c r="A9" s="115" t="s">
        <v>1291</v>
      </c>
      <c r="B9" s="116"/>
      <c r="C9" s="117" t="s">
        <v>1292</v>
      </c>
    </row>
    <row r="10" spans="1:3" ht="75" customHeight="1" thickBot="1">
      <c r="A10" s="115" t="s">
        <v>1293</v>
      </c>
      <c r="B10" s="116"/>
      <c r="C10" s="117" t="s">
        <v>1294</v>
      </c>
    </row>
    <row r="11" spans="1:3" ht="75" customHeight="1" thickBot="1">
      <c r="A11" s="115" t="s">
        <v>541</v>
      </c>
      <c r="B11" s="116"/>
      <c r="C11" s="117" t="s">
        <v>1295</v>
      </c>
    </row>
    <row r="12" spans="1:3" ht="75" customHeight="1" thickBot="1">
      <c r="A12" s="115" t="s">
        <v>543</v>
      </c>
      <c r="B12" s="116"/>
      <c r="C12" s="117" t="s">
        <v>1296</v>
      </c>
    </row>
    <row r="13" spans="1:3" ht="75" customHeight="1" thickBot="1">
      <c r="A13" s="115" t="s">
        <v>1297</v>
      </c>
      <c r="B13" s="116"/>
      <c r="C13" s="117" t="s">
        <v>1298</v>
      </c>
    </row>
    <row r="14" spans="1:3" ht="75" customHeight="1" thickBot="1">
      <c r="A14" s="115" t="s">
        <v>1299</v>
      </c>
      <c r="B14" s="116"/>
      <c r="C14" s="117" t="s">
        <v>1300</v>
      </c>
    </row>
    <row r="15" spans="1:3" ht="75" customHeight="1" thickBot="1">
      <c r="A15" s="115" t="s">
        <v>549</v>
      </c>
      <c r="B15" s="116"/>
      <c r="C15" s="117" t="s">
        <v>550</v>
      </c>
    </row>
    <row r="16" spans="1:3" ht="75" customHeight="1" thickBot="1">
      <c r="A16" s="115" t="s">
        <v>1301</v>
      </c>
      <c r="B16" s="116"/>
      <c r="C16" s="117" t="s">
        <v>1302</v>
      </c>
    </row>
    <row r="17" spans="1:3" ht="75" customHeight="1" thickBot="1">
      <c r="A17" s="115" t="s">
        <v>1303</v>
      </c>
      <c r="B17" s="116"/>
      <c r="C17" s="117" t="s">
        <v>1304</v>
      </c>
    </row>
    <row r="18" spans="1:3" ht="75" customHeight="1" thickBot="1">
      <c r="A18" s="115" t="s">
        <v>1305</v>
      </c>
      <c r="B18" s="116"/>
      <c r="C18" s="117" t="s">
        <v>1306</v>
      </c>
    </row>
    <row r="19" spans="1:3" ht="75" customHeight="1" thickBot="1">
      <c r="A19" s="115" t="s">
        <v>1307</v>
      </c>
      <c r="B19" s="116"/>
      <c r="C19" s="117" t="s">
        <v>1308</v>
      </c>
    </row>
    <row r="20" spans="1:3" ht="75" customHeight="1" thickBot="1">
      <c r="A20" s="115" t="s">
        <v>1309</v>
      </c>
      <c r="B20" s="116"/>
      <c r="C20" s="117" t="s">
        <v>1310</v>
      </c>
    </row>
    <row r="21" spans="1:3" ht="75" customHeight="1" thickBot="1">
      <c r="A21" s="115" t="s">
        <v>1311</v>
      </c>
      <c r="B21" s="116"/>
      <c r="C21" s="117" t="s">
        <v>1312</v>
      </c>
    </row>
    <row r="22" spans="1:3" ht="75" customHeight="1" thickBot="1">
      <c r="A22" s="115" t="s">
        <v>1313</v>
      </c>
      <c r="B22" s="116"/>
      <c r="C22" s="117" t="s">
        <v>1314</v>
      </c>
    </row>
    <row r="23" spans="1:3" ht="75" customHeight="1" thickBot="1">
      <c r="A23" s="115" t="s">
        <v>1315</v>
      </c>
      <c r="B23" s="116"/>
      <c r="C23" s="117" t="s">
        <v>1316</v>
      </c>
    </row>
    <row r="24" spans="1:3" ht="75" customHeight="1" thickBot="1">
      <c r="A24" s="115" t="s">
        <v>1317</v>
      </c>
      <c r="B24" s="116"/>
      <c r="C24" s="117" t="s">
        <v>1318</v>
      </c>
    </row>
    <row r="25" spans="1:3" ht="75" customHeight="1" thickBot="1">
      <c r="A25" s="115" t="s">
        <v>1319</v>
      </c>
      <c r="B25" s="116"/>
      <c r="C25" s="117" t="s">
        <v>1320</v>
      </c>
    </row>
    <row r="26" spans="1:3" ht="75" customHeight="1" thickBot="1">
      <c r="A26" s="115" t="s">
        <v>1321</v>
      </c>
      <c r="B26" s="116"/>
      <c r="C26" s="117" t="s">
        <v>1322</v>
      </c>
    </row>
    <row r="27" spans="1:3" ht="75" customHeight="1" thickBot="1">
      <c r="A27" s="115" t="s">
        <v>1323</v>
      </c>
      <c r="B27" s="116"/>
      <c r="C27" s="117" t="s">
        <v>1324</v>
      </c>
    </row>
    <row r="28" spans="1:3" ht="75" customHeight="1" thickBot="1">
      <c r="A28" s="115" t="s">
        <v>1325</v>
      </c>
      <c r="B28" s="116"/>
      <c r="C28" s="117" t="s">
        <v>1326</v>
      </c>
    </row>
    <row r="29" spans="1:3" ht="75" customHeight="1" thickBot="1">
      <c r="A29" s="115" t="s">
        <v>1327</v>
      </c>
      <c r="B29" s="116"/>
      <c r="C29" s="117" t="s">
        <v>1328</v>
      </c>
    </row>
    <row r="30" spans="1:3" ht="75" customHeight="1" thickBot="1">
      <c r="A30" s="115" t="s">
        <v>1329</v>
      </c>
      <c r="B30" s="116"/>
      <c r="C30" s="117" t="s">
        <v>1330</v>
      </c>
    </row>
    <row r="31" spans="1:3" ht="75" customHeight="1" thickBot="1">
      <c r="A31" s="115" t="s">
        <v>1331</v>
      </c>
      <c r="B31" s="116"/>
      <c r="C31" s="117" t="s">
        <v>1332</v>
      </c>
    </row>
    <row r="32" spans="1:3" ht="75" customHeight="1" thickBot="1">
      <c r="A32" s="115" t="s">
        <v>1333</v>
      </c>
      <c r="B32" s="116"/>
      <c r="C32" s="117" t="s">
        <v>1334</v>
      </c>
    </row>
    <row r="33" spans="1:3" ht="75" customHeight="1" thickBot="1">
      <c r="A33" s="115" t="s">
        <v>432</v>
      </c>
      <c r="B33" s="116"/>
      <c r="C33" s="117" t="s">
        <v>1335</v>
      </c>
    </row>
    <row r="34" spans="1:3" ht="75" customHeight="1" thickBot="1">
      <c r="A34" s="115" t="s">
        <v>545</v>
      </c>
      <c r="B34" s="116"/>
      <c r="C34" s="117" t="s">
        <v>546</v>
      </c>
    </row>
    <row r="35" spans="1:3" ht="75" customHeight="1" thickBot="1">
      <c r="A35" s="115" t="s">
        <v>541</v>
      </c>
      <c r="B35" s="116"/>
      <c r="C35" s="117" t="s">
        <v>542</v>
      </c>
    </row>
    <row r="36" spans="1:3" ht="75" customHeight="1" thickBot="1">
      <c r="A36" s="115" t="s">
        <v>559</v>
      </c>
      <c r="B36" s="116"/>
      <c r="C36" s="117" t="s">
        <v>559</v>
      </c>
    </row>
    <row r="37" spans="1:3" ht="75" customHeight="1" thickBot="1">
      <c r="A37" s="115" t="s">
        <v>512</v>
      </c>
      <c r="B37" s="116"/>
      <c r="C37" s="117" t="s">
        <v>1336</v>
      </c>
    </row>
    <row r="38" spans="1:3" ht="75" customHeight="1" thickBot="1">
      <c r="A38" s="115" t="s">
        <v>1337</v>
      </c>
      <c r="B38" s="116"/>
      <c r="C38" s="117" t="s">
        <v>1338</v>
      </c>
    </row>
    <row r="39" spans="1:3" ht="75" customHeight="1" thickBot="1">
      <c r="A39" s="115" t="s">
        <v>1339</v>
      </c>
      <c r="B39" s="116"/>
      <c r="C39" s="117" t="s">
        <v>1340</v>
      </c>
    </row>
    <row r="40" spans="1:3" ht="75" customHeight="1" thickBot="1">
      <c r="A40" s="115" t="s">
        <v>1341</v>
      </c>
      <c r="B40" s="116"/>
      <c r="C40" s="117" t="s">
        <v>1342</v>
      </c>
    </row>
    <row r="41" spans="1:3" ht="75" customHeight="1" thickBot="1">
      <c r="A41" s="115" t="s">
        <v>1343</v>
      </c>
      <c r="B41" s="116"/>
      <c r="C41" s="117" t="s">
        <v>1344</v>
      </c>
    </row>
    <row r="42" spans="1:3" ht="75" customHeight="1" thickBot="1">
      <c r="A42" s="115" t="s">
        <v>1345</v>
      </c>
      <c r="B42" s="116"/>
      <c r="C42" s="117" t="s">
        <v>1346</v>
      </c>
    </row>
    <row r="43" spans="1:3" ht="75" customHeight="1" thickBot="1">
      <c r="A43" s="115" t="s">
        <v>1347</v>
      </c>
      <c r="B43" s="116"/>
      <c r="C43" s="117" t="s">
        <v>1348</v>
      </c>
    </row>
    <row r="44" spans="1:3" ht="75" customHeight="1" thickBot="1">
      <c r="A44" s="115" t="s">
        <v>1349</v>
      </c>
      <c r="B44" s="116"/>
      <c r="C44" s="117" t="s">
        <v>1350</v>
      </c>
    </row>
    <row r="45" spans="1:3" ht="75" customHeight="1" thickBot="1">
      <c r="A45" s="115" t="s">
        <v>1351</v>
      </c>
      <c r="B45" s="116"/>
      <c r="C45" s="117" t="s">
        <v>1352</v>
      </c>
    </row>
    <row r="46" spans="1:3" ht="75" customHeight="1" thickBot="1">
      <c r="A46" s="115" t="s">
        <v>1353</v>
      </c>
      <c r="B46" s="116"/>
      <c r="C46" s="117" t="s">
        <v>1354</v>
      </c>
    </row>
    <row r="47" spans="1:3" ht="75" customHeight="1" thickBot="1">
      <c r="A47" s="115" t="s">
        <v>760</v>
      </c>
      <c r="B47" s="116"/>
      <c r="C47" s="117" t="s">
        <v>1355</v>
      </c>
    </row>
    <row r="48" spans="1:3" ht="75" customHeight="1" thickBot="1">
      <c r="A48" s="115" t="s">
        <v>1356</v>
      </c>
      <c r="B48" s="116"/>
      <c r="C48" s="117" t="s">
        <v>1357</v>
      </c>
    </row>
    <row r="49" spans="1:3" ht="75" customHeight="1" thickBot="1">
      <c r="A49" s="115" t="s">
        <v>1358</v>
      </c>
      <c r="B49" s="116"/>
      <c r="C49" s="117" t="s">
        <v>1359</v>
      </c>
    </row>
    <row r="50" spans="1:3" ht="75" customHeight="1" thickBot="1">
      <c r="A50" s="115" t="s">
        <v>1360</v>
      </c>
      <c r="B50" s="116"/>
      <c r="C50" s="117" t="s">
        <v>1361</v>
      </c>
    </row>
    <row r="51" spans="1:3" ht="75" customHeight="1" thickBot="1">
      <c r="A51" s="115" t="s">
        <v>1362</v>
      </c>
      <c r="B51" s="116"/>
      <c r="C51" s="117" t="s">
        <v>1363</v>
      </c>
    </row>
    <row r="52" spans="1:3" ht="75" customHeight="1" thickBot="1">
      <c r="A52" s="115" t="s">
        <v>1364</v>
      </c>
      <c r="B52" s="116"/>
      <c r="C52" s="117" t="s">
        <v>1365</v>
      </c>
    </row>
    <row r="53" spans="1:3" ht="75" customHeight="1" thickBot="1">
      <c r="A53" s="115" t="s">
        <v>1366</v>
      </c>
      <c r="B53" s="116"/>
      <c r="C53" s="117" t="s">
        <v>1367</v>
      </c>
    </row>
    <row r="54" spans="1:3" ht="75" customHeight="1" thickBot="1">
      <c r="A54" s="115" t="s">
        <v>1368</v>
      </c>
      <c r="B54" s="116"/>
      <c r="C54" s="117" t="s">
        <v>1369</v>
      </c>
    </row>
    <row r="55" spans="1:3" ht="75" customHeight="1" thickBot="1">
      <c r="A55" s="115" t="s">
        <v>1370</v>
      </c>
      <c r="B55" s="116"/>
      <c r="C55" s="117" t="s">
        <v>1371</v>
      </c>
    </row>
    <row r="56" spans="1:3" ht="75" customHeight="1" thickBot="1">
      <c r="A56" s="115" t="s">
        <v>1372</v>
      </c>
      <c r="B56" s="116"/>
      <c r="C56" s="117" t="s">
        <v>1373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12136D4-011D-46D1-92FE-26E8935C1AF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85A43-DD44-4C06-A07B-B58E7B62CC72}">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1374</v>
      </c>
    </row>
    <row r="3" spans="1:13" ht="17.25" customHeight="1">
      <c r="A3" s="406" t="s">
        <v>543</v>
      </c>
      <c r="B3" s="406"/>
      <c r="C3" s="406"/>
      <c r="D3" s="406"/>
      <c r="E3" s="406"/>
      <c r="F3" s="406"/>
      <c r="G3" s="407" t="s">
        <v>544</v>
      </c>
      <c r="H3" s="407"/>
      <c r="I3" s="407"/>
      <c r="J3" s="407"/>
      <c r="K3" s="407"/>
      <c r="L3" s="407"/>
      <c r="M3" s="407"/>
    </row>
    <row r="4" spans="1:13">
      <c r="A4" s="408"/>
      <c r="B4" s="408"/>
      <c r="C4" s="409" t="s">
        <v>1375</v>
      </c>
      <c r="D4" s="409"/>
      <c r="E4" s="409"/>
      <c r="F4" s="409"/>
      <c r="G4" s="409"/>
      <c r="H4" s="409"/>
      <c r="I4" s="409"/>
      <c r="J4" s="409"/>
      <c r="K4" s="409"/>
      <c r="L4" s="408"/>
      <c r="M4" s="408"/>
    </row>
    <row r="5" spans="1:13" ht="23.25">
      <c r="A5" s="408"/>
      <c r="B5" s="408"/>
      <c r="C5" s="120" t="s">
        <v>543</v>
      </c>
      <c r="D5" s="120" t="s">
        <v>1376</v>
      </c>
      <c r="E5" s="120" t="s">
        <v>1377</v>
      </c>
      <c r="F5" s="120" t="s">
        <v>1378</v>
      </c>
      <c r="G5" s="120" t="s">
        <v>1379</v>
      </c>
      <c r="H5" s="120" t="s">
        <v>1380</v>
      </c>
      <c r="I5" s="120" t="s">
        <v>1381</v>
      </c>
      <c r="J5" s="120" t="s">
        <v>1382</v>
      </c>
      <c r="K5" s="120" t="s">
        <v>543</v>
      </c>
      <c r="L5" s="408"/>
      <c r="M5" s="408"/>
    </row>
    <row r="6" spans="1:13" ht="15.75" thickBot="1">
      <c r="A6" s="402" t="s">
        <v>1383</v>
      </c>
      <c r="B6" s="121" t="s">
        <v>1384</v>
      </c>
      <c r="C6" s="122">
        <v>394745</v>
      </c>
      <c r="D6" s="122"/>
      <c r="E6" s="123"/>
      <c r="F6" s="122"/>
      <c r="G6" s="122"/>
      <c r="H6" s="122"/>
      <c r="I6" s="122"/>
      <c r="J6" s="123"/>
      <c r="K6" s="124">
        <v>394745</v>
      </c>
      <c r="L6" s="125" t="s">
        <v>1385</v>
      </c>
      <c r="M6" s="404" t="s">
        <v>1386</v>
      </c>
    </row>
    <row r="7" spans="1:13" ht="26.25" thickBot="1">
      <c r="A7" s="402"/>
      <c r="B7" s="121" t="s">
        <v>1387</v>
      </c>
      <c r="C7" s="122">
        <v>239466</v>
      </c>
      <c r="D7" s="122">
        <v>4500</v>
      </c>
      <c r="E7" s="123"/>
      <c r="F7" s="122"/>
      <c r="G7" s="122"/>
      <c r="H7" s="122"/>
      <c r="I7" s="122"/>
      <c r="J7" s="123"/>
      <c r="K7" s="124">
        <v>243966</v>
      </c>
      <c r="L7" s="125" t="s">
        <v>1388</v>
      </c>
      <c r="M7" s="404"/>
    </row>
    <row r="8" spans="1:13" ht="15.75" thickBot="1">
      <c r="A8" s="402"/>
      <c r="B8" s="121" t="s">
        <v>1389</v>
      </c>
      <c r="C8" s="122">
        <v>104470</v>
      </c>
      <c r="D8" s="122">
        <v>14816</v>
      </c>
      <c r="E8" s="123">
        <v>68</v>
      </c>
      <c r="F8" s="122"/>
      <c r="G8" s="122"/>
      <c r="H8" s="122"/>
      <c r="I8" s="122"/>
      <c r="J8" s="123"/>
      <c r="K8" s="124">
        <v>119218</v>
      </c>
      <c r="L8" s="125" t="s">
        <v>1390</v>
      </c>
      <c r="M8" s="404"/>
    </row>
    <row r="9" spans="1:13" ht="15.75" thickBot="1">
      <c r="A9" s="402"/>
      <c r="B9" s="121" t="s">
        <v>1391</v>
      </c>
      <c r="C9" s="122">
        <v>926824</v>
      </c>
      <c r="D9" s="122">
        <v>351</v>
      </c>
      <c r="E9" s="123"/>
      <c r="F9" s="122"/>
      <c r="G9" s="122"/>
      <c r="H9" s="122"/>
      <c r="I9" s="122"/>
      <c r="J9" s="123"/>
      <c r="K9" s="124">
        <v>927175</v>
      </c>
      <c r="L9" s="125" t="s">
        <v>1392</v>
      </c>
      <c r="M9" s="404"/>
    </row>
    <row r="10" spans="1:13" ht="15.75" thickBot="1">
      <c r="A10" s="402"/>
      <c r="B10" s="121" t="s">
        <v>1393</v>
      </c>
      <c r="C10" s="122">
        <v>736759</v>
      </c>
      <c r="D10" s="122">
        <v>107880</v>
      </c>
      <c r="E10" s="123">
        <v>10445</v>
      </c>
      <c r="F10" s="122"/>
      <c r="G10" s="122">
        <v>-1227</v>
      </c>
      <c r="H10" s="122"/>
      <c r="I10" s="122"/>
      <c r="J10" s="123"/>
      <c r="K10" s="124">
        <v>832967</v>
      </c>
      <c r="L10" s="125" t="s">
        <v>1394</v>
      </c>
      <c r="M10" s="404"/>
    </row>
    <row r="11" spans="1:13" ht="26.25" thickBot="1">
      <c r="A11" s="402"/>
      <c r="B11" s="121" t="s">
        <v>1395</v>
      </c>
      <c r="C11" s="122">
        <v>35290</v>
      </c>
      <c r="D11" s="122">
        <v>2567</v>
      </c>
      <c r="E11" s="123">
        <v>235</v>
      </c>
      <c r="F11" s="122"/>
      <c r="G11" s="122"/>
      <c r="H11" s="122"/>
      <c r="I11" s="122"/>
      <c r="J11" s="123"/>
      <c r="K11" s="124">
        <v>37622</v>
      </c>
      <c r="L11" s="125" t="s">
        <v>1396</v>
      </c>
      <c r="M11" s="404"/>
    </row>
    <row r="12" spans="1:13" ht="15.75" thickBot="1">
      <c r="A12" s="402"/>
      <c r="B12" s="121" t="s">
        <v>1397</v>
      </c>
      <c r="C12" s="122">
        <v>29798</v>
      </c>
      <c r="D12" s="122"/>
      <c r="E12" s="123"/>
      <c r="F12" s="122"/>
      <c r="G12" s="122"/>
      <c r="H12" s="122"/>
      <c r="I12" s="122"/>
      <c r="J12" s="123"/>
      <c r="K12" s="124">
        <v>29798</v>
      </c>
      <c r="L12" s="125" t="s">
        <v>1398</v>
      </c>
      <c r="M12" s="404"/>
    </row>
    <row r="13" spans="1:13" ht="15.75" thickBot="1">
      <c r="A13" s="402"/>
      <c r="B13" s="121" t="s">
        <v>1399</v>
      </c>
      <c r="C13" s="122"/>
      <c r="D13" s="122"/>
      <c r="E13" s="123"/>
      <c r="F13" s="122"/>
      <c r="G13" s="122"/>
      <c r="H13" s="122"/>
      <c r="I13" s="122"/>
      <c r="J13" s="123"/>
      <c r="K13" s="124"/>
      <c r="L13" s="125" t="s">
        <v>1400</v>
      </c>
      <c r="M13" s="404"/>
    </row>
    <row r="14" spans="1:13" ht="15.75" thickBot="1">
      <c r="A14" s="402"/>
      <c r="B14" s="121" t="s">
        <v>1401</v>
      </c>
      <c r="C14" s="122">
        <v>2198202</v>
      </c>
      <c r="D14" s="122">
        <v>85423</v>
      </c>
      <c r="E14" s="123"/>
      <c r="F14" s="122"/>
      <c r="G14" s="122"/>
      <c r="H14" s="122"/>
      <c r="I14" s="122"/>
      <c r="J14" s="123"/>
      <c r="K14" s="124">
        <v>2283625</v>
      </c>
      <c r="L14" s="125" t="s">
        <v>1402</v>
      </c>
      <c r="M14" s="404"/>
    </row>
    <row r="15" spans="1:13" ht="15.75" thickBot="1">
      <c r="A15" s="402"/>
      <c r="B15" s="121" t="s">
        <v>1403</v>
      </c>
      <c r="C15" s="122"/>
      <c r="D15" s="122"/>
      <c r="E15" s="123"/>
      <c r="F15" s="122"/>
      <c r="G15" s="122"/>
      <c r="H15" s="122"/>
      <c r="I15" s="122"/>
      <c r="J15" s="123"/>
      <c r="K15" s="124"/>
      <c r="L15" s="125" t="s">
        <v>1404</v>
      </c>
      <c r="M15" s="404"/>
    </row>
    <row r="16" spans="1:13" ht="15.75" thickBot="1">
      <c r="A16" s="402"/>
      <c r="B16" s="121" t="s">
        <v>1405</v>
      </c>
      <c r="C16" s="122"/>
      <c r="D16" s="122"/>
      <c r="E16" s="123"/>
      <c r="F16" s="122"/>
      <c r="G16" s="122"/>
      <c r="H16" s="122"/>
      <c r="I16" s="122"/>
      <c r="J16" s="123"/>
      <c r="K16" s="124"/>
      <c r="L16" s="125" t="s">
        <v>1406</v>
      </c>
      <c r="M16" s="404"/>
    </row>
    <row r="17" spans="1:13" ht="26.25" thickBot="1">
      <c r="A17" s="402"/>
      <c r="B17" s="121" t="s">
        <v>1407</v>
      </c>
      <c r="C17" s="122"/>
      <c r="D17" s="122"/>
      <c r="E17" s="123"/>
      <c r="F17" s="122"/>
      <c r="G17" s="122"/>
      <c r="H17" s="122"/>
      <c r="I17" s="122"/>
      <c r="J17" s="123"/>
      <c r="K17" s="124"/>
      <c r="L17" s="125" t="s">
        <v>1408</v>
      </c>
      <c r="M17" s="404"/>
    </row>
    <row r="18" spans="1:13" ht="15.75" thickBot="1">
      <c r="A18" s="402"/>
      <c r="B18" s="121" t="s">
        <v>1409</v>
      </c>
      <c r="C18" s="122"/>
      <c r="D18" s="122"/>
      <c r="E18" s="123"/>
      <c r="F18" s="122"/>
      <c r="G18" s="122"/>
      <c r="H18" s="122"/>
      <c r="I18" s="122"/>
      <c r="J18" s="123"/>
      <c r="K18" s="124"/>
      <c r="L18" s="125" t="s">
        <v>1410</v>
      </c>
      <c r="M18" s="404"/>
    </row>
    <row r="19" spans="1:13" ht="15.75" thickBot="1">
      <c r="A19" s="402"/>
      <c r="B19" s="121" t="s">
        <v>1411</v>
      </c>
      <c r="C19" s="122">
        <v>186747</v>
      </c>
      <c r="D19" s="122">
        <v>54501</v>
      </c>
      <c r="E19" s="123">
        <v>29382</v>
      </c>
      <c r="F19" s="122"/>
      <c r="G19" s="122"/>
      <c r="H19" s="122"/>
      <c r="I19" s="122"/>
      <c r="J19" s="123"/>
      <c r="K19" s="124">
        <v>211866</v>
      </c>
      <c r="L19" s="125" t="s">
        <v>1412</v>
      </c>
      <c r="M19" s="404"/>
    </row>
    <row r="20" spans="1:13" ht="15.75" thickBot="1">
      <c r="A20" s="402"/>
      <c r="B20" s="126" t="s">
        <v>1413</v>
      </c>
      <c r="C20" s="124">
        <v>4852301</v>
      </c>
      <c r="D20" s="124">
        <v>270038</v>
      </c>
      <c r="E20" s="123">
        <v>40130</v>
      </c>
      <c r="F20" s="124"/>
      <c r="G20" s="124">
        <v>-1227</v>
      </c>
      <c r="H20" s="124"/>
      <c r="I20" s="124"/>
      <c r="J20" s="123"/>
      <c r="K20" s="124">
        <v>5080982</v>
      </c>
      <c r="L20" s="127" t="s">
        <v>1414</v>
      </c>
      <c r="M20" s="404"/>
    </row>
    <row r="21" spans="1:13" ht="15.75" thickBot="1">
      <c r="A21" s="402"/>
      <c r="B21" s="121" t="s">
        <v>1415</v>
      </c>
      <c r="C21" s="122"/>
      <c r="D21" s="122"/>
      <c r="E21" s="123"/>
      <c r="F21" s="122"/>
      <c r="G21" s="122"/>
      <c r="H21" s="122"/>
      <c r="I21" s="122"/>
      <c r="J21" s="123"/>
      <c r="K21" s="124"/>
      <c r="L21" s="125" t="s">
        <v>1416</v>
      </c>
      <c r="M21" s="404"/>
    </row>
    <row r="22" spans="1:13" ht="26.25" thickBot="1">
      <c r="A22" s="402"/>
      <c r="B22" s="121" t="s">
        <v>1417</v>
      </c>
      <c r="C22" s="122">
        <v>190652</v>
      </c>
      <c r="D22" s="122"/>
      <c r="E22" s="123"/>
      <c r="F22" s="122"/>
      <c r="G22" s="122"/>
      <c r="H22" s="122"/>
      <c r="I22" s="122"/>
      <c r="J22" s="123"/>
      <c r="K22" s="124">
        <v>190652</v>
      </c>
      <c r="L22" s="125" t="s">
        <v>1418</v>
      </c>
      <c r="M22" s="404"/>
    </row>
    <row r="23" spans="1:13" ht="15.75" thickBot="1">
      <c r="A23" s="402"/>
      <c r="B23" s="121" t="s">
        <v>1419</v>
      </c>
      <c r="C23" s="122">
        <v>20594</v>
      </c>
      <c r="D23" s="122">
        <v>2430</v>
      </c>
      <c r="E23" s="123">
        <v>2057</v>
      </c>
      <c r="F23" s="122"/>
      <c r="G23" s="122"/>
      <c r="H23" s="122"/>
      <c r="I23" s="122"/>
      <c r="J23" s="123"/>
      <c r="K23" s="124">
        <v>20967</v>
      </c>
      <c r="L23" s="125" t="s">
        <v>1420</v>
      </c>
      <c r="M23" s="404"/>
    </row>
    <row r="24" spans="1:13" ht="15.75" thickBot="1">
      <c r="A24" s="402"/>
      <c r="B24" s="121" t="s">
        <v>1421</v>
      </c>
      <c r="C24" s="122">
        <v>48771</v>
      </c>
      <c r="D24" s="122"/>
      <c r="E24" s="123"/>
      <c r="F24" s="122"/>
      <c r="G24" s="122"/>
      <c r="H24" s="122"/>
      <c r="I24" s="122"/>
      <c r="J24" s="123"/>
      <c r="K24" s="124">
        <v>48771</v>
      </c>
      <c r="L24" s="125" t="s">
        <v>1422</v>
      </c>
      <c r="M24" s="404"/>
    </row>
    <row r="25" spans="1:13" ht="26.25" thickBot="1">
      <c r="A25" s="402"/>
      <c r="B25" s="121" t="s">
        <v>1423</v>
      </c>
      <c r="C25" s="122"/>
      <c r="D25" s="122"/>
      <c r="E25" s="123"/>
      <c r="F25" s="122"/>
      <c r="G25" s="122"/>
      <c r="H25" s="122"/>
      <c r="I25" s="122"/>
      <c r="J25" s="123"/>
      <c r="K25" s="124"/>
      <c r="L25" s="125" t="s">
        <v>1424</v>
      </c>
      <c r="M25" s="404"/>
    </row>
    <row r="26" spans="1:13" ht="15.75" thickBot="1">
      <c r="A26" s="402"/>
      <c r="B26" s="121" t="s">
        <v>1425</v>
      </c>
      <c r="C26" s="122"/>
      <c r="D26" s="122"/>
      <c r="E26" s="123"/>
      <c r="F26" s="122"/>
      <c r="G26" s="122"/>
      <c r="H26" s="122"/>
      <c r="I26" s="122"/>
      <c r="J26" s="123"/>
      <c r="K26" s="124"/>
      <c r="L26" s="125" t="s">
        <v>1426</v>
      </c>
      <c r="M26" s="404"/>
    </row>
    <row r="27" spans="1:13" ht="15.75" thickBot="1">
      <c r="A27" s="402"/>
      <c r="B27" s="121" t="s">
        <v>1427</v>
      </c>
      <c r="C27" s="122"/>
      <c r="D27" s="122"/>
      <c r="E27" s="123"/>
      <c r="F27" s="122"/>
      <c r="G27" s="122"/>
      <c r="H27" s="122"/>
      <c r="I27" s="122"/>
      <c r="J27" s="123"/>
      <c r="K27" s="124"/>
      <c r="L27" s="125" t="s">
        <v>1428</v>
      </c>
      <c r="M27" s="404"/>
    </row>
    <row r="28" spans="1:13" ht="15.75" thickBot="1">
      <c r="A28" s="402"/>
      <c r="B28" s="121" t="s">
        <v>1429</v>
      </c>
      <c r="C28" s="122"/>
      <c r="D28" s="122"/>
      <c r="E28" s="123"/>
      <c r="F28" s="122"/>
      <c r="G28" s="122"/>
      <c r="H28" s="122"/>
      <c r="I28" s="122"/>
      <c r="J28" s="123"/>
      <c r="K28" s="124"/>
      <c r="L28" s="125" t="s">
        <v>1430</v>
      </c>
      <c r="M28" s="404"/>
    </row>
    <row r="29" spans="1:13" ht="15.75" thickBot="1">
      <c r="A29" s="402"/>
      <c r="B29" s="121" t="s">
        <v>1431</v>
      </c>
      <c r="C29" s="122"/>
      <c r="D29" s="122"/>
      <c r="E29" s="123"/>
      <c r="F29" s="122"/>
      <c r="G29" s="122"/>
      <c r="H29" s="122"/>
      <c r="I29" s="122"/>
      <c r="J29" s="123"/>
      <c r="K29" s="124"/>
      <c r="L29" s="125" t="s">
        <v>1432</v>
      </c>
      <c r="M29" s="404"/>
    </row>
    <row r="30" spans="1:13" ht="15.75" thickBot="1">
      <c r="A30" s="402"/>
      <c r="B30" s="121" t="s">
        <v>1433</v>
      </c>
      <c r="C30" s="122"/>
      <c r="D30" s="122"/>
      <c r="E30" s="123"/>
      <c r="F30" s="122"/>
      <c r="G30" s="122"/>
      <c r="H30" s="122"/>
      <c r="I30" s="122"/>
      <c r="J30" s="123"/>
      <c r="K30" s="124"/>
      <c r="L30" s="125" t="s">
        <v>1434</v>
      </c>
      <c r="M30" s="404"/>
    </row>
    <row r="31" spans="1:13" ht="26.25" thickBot="1">
      <c r="A31" s="402"/>
      <c r="B31" s="121" t="s">
        <v>1435</v>
      </c>
      <c r="C31" s="122"/>
      <c r="D31" s="122"/>
      <c r="E31" s="123"/>
      <c r="F31" s="122"/>
      <c r="G31" s="122"/>
      <c r="H31" s="122"/>
      <c r="I31" s="122"/>
      <c r="J31" s="123"/>
      <c r="K31" s="124"/>
      <c r="L31" s="125" t="s">
        <v>1436</v>
      </c>
      <c r="M31" s="404"/>
    </row>
    <row r="32" spans="1:13" ht="15.75" thickBot="1">
      <c r="A32" s="402"/>
      <c r="B32" s="121" t="s">
        <v>1437</v>
      </c>
      <c r="C32" s="122"/>
      <c r="D32" s="122"/>
      <c r="E32" s="123"/>
      <c r="F32" s="122"/>
      <c r="G32" s="122"/>
      <c r="H32" s="122"/>
      <c r="I32" s="122"/>
      <c r="J32" s="123"/>
      <c r="K32" s="124"/>
      <c r="L32" s="125" t="s">
        <v>1438</v>
      </c>
      <c r="M32" s="404"/>
    </row>
    <row r="33" spans="1:13" ht="15.75" thickBot="1">
      <c r="A33" s="402"/>
      <c r="B33" s="121" t="s">
        <v>1439</v>
      </c>
      <c r="C33" s="122">
        <v>212845</v>
      </c>
      <c r="D33" s="122"/>
      <c r="E33" s="123"/>
      <c r="F33" s="122"/>
      <c r="G33" s="122"/>
      <c r="H33" s="122"/>
      <c r="I33" s="122"/>
      <c r="J33" s="123"/>
      <c r="K33" s="124">
        <v>212845</v>
      </c>
      <c r="L33" s="125" t="s">
        <v>1440</v>
      </c>
      <c r="M33" s="404"/>
    </row>
    <row r="34" spans="1:13" ht="15.75" thickBot="1">
      <c r="A34" s="402"/>
      <c r="B34" s="126" t="s">
        <v>545</v>
      </c>
      <c r="C34" s="124">
        <v>472862</v>
      </c>
      <c r="D34" s="124">
        <v>2430</v>
      </c>
      <c r="E34" s="123">
        <v>2057</v>
      </c>
      <c r="F34" s="124"/>
      <c r="G34" s="124"/>
      <c r="H34" s="124"/>
      <c r="I34" s="124"/>
      <c r="J34" s="123"/>
      <c r="K34" s="124">
        <v>473235</v>
      </c>
      <c r="L34" s="127" t="s">
        <v>546</v>
      </c>
      <c r="M34" s="404"/>
    </row>
    <row r="35" spans="1:13" ht="15.75" thickBot="1">
      <c r="A35" s="402"/>
      <c r="B35" s="121" t="s">
        <v>1441</v>
      </c>
      <c r="C35" s="122">
        <v>10975</v>
      </c>
      <c r="D35" s="122">
        <v>185670</v>
      </c>
      <c r="E35" s="123">
        <v>10098</v>
      </c>
      <c r="F35" s="122"/>
      <c r="G35" s="122"/>
      <c r="H35" s="122"/>
      <c r="I35" s="122"/>
      <c r="J35" s="123"/>
      <c r="K35" s="124">
        <v>186547</v>
      </c>
      <c r="L35" s="125" t="s">
        <v>1442</v>
      </c>
      <c r="M35" s="404"/>
    </row>
    <row r="36" spans="1:13" ht="26.25" thickBot="1">
      <c r="A36" s="402"/>
      <c r="B36" s="121" t="s">
        <v>1443</v>
      </c>
      <c r="C36" s="122"/>
      <c r="D36" s="122"/>
      <c r="E36" s="123"/>
      <c r="F36" s="122"/>
      <c r="G36" s="122"/>
      <c r="H36" s="122"/>
      <c r="I36" s="122"/>
      <c r="J36" s="123"/>
      <c r="K36" s="124"/>
      <c r="L36" s="125" t="s">
        <v>1444</v>
      </c>
      <c r="M36" s="404"/>
    </row>
    <row r="37" spans="1:13" ht="26.25" thickBot="1">
      <c r="A37" s="402"/>
      <c r="B37" s="121" t="s">
        <v>1445</v>
      </c>
      <c r="C37" s="122"/>
      <c r="D37" s="122"/>
      <c r="E37" s="123"/>
      <c r="F37" s="122"/>
      <c r="G37" s="122"/>
      <c r="H37" s="122"/>
      <c r="I37" s="122"/>
      <c r="J37" s="123"/>
      <c r="K37" s="124"/>
      <c r="L37" s="125" t="s">
        <v>1446</v>
      </c>
      <c r="M37" s="404"/>
    </row>
    <row r="38" spans="1:13" ht="26.25" thickBot="1">
      <c r="A38" s="402"/>
      <c r="B38" s="121" t="s">
        <v>1447</v>
      </c>
      <c r="C38" s="122"/>
      <c r="D38" s="122"/>
      <c r="E38" s="123"/>
      <c r="F38" s="122"/>
      <c r="G38" s="122"/>
      <c r="H38" s="122"/>
      <c r="I38" s="122"/>
      <c r="J38" s="123"/>
      <c r="K38" s="124"/>
      <c r="L38" s="125" t="s">
        <v>1448</v>
      </c>
      <c r="M38" s="404"/>
    </row>
    <row r="39" spans="1:13" ht="26.25" thickBot="1">
      <c r="A39" s="402"/>
      <c r="B39" s="121" t="s">
        <v>1449</v>
      </c>
      <c r="C39" s="122"/>
      <c r="D39" s="122"/>
      <c r="E39" s="123"/>
      <c r="F39" s="122"/>
      <c r="G39" s="122"/>
      <c r="H39" s="122"/>
      <c r="I39" s="122"/>
      <c r="J39" s="123"/>
      <c r="K39" s="124"/>
      <c r="L39" s="125" t="s">
        <v>1450</v>
      </c>
      <c r="M39" s="404"/>
    </row>
    <row r="40" spans="1:13" ht="26.25" thickBot="1">
      <c r="A40" s="402"/>
      <c r="B40" s="121" t="s">
        <v>1451</v>
      </c>
      <c r="C40" s="122"/>
      <c r="D40" s="122"/>
      <c r="E40" s="123"/>
      <c r="F40" s="122"/>
      <c r="G40" s="122"/>
      <c r="H40" s="122"/>
      <c r="I40" s="122"/>
      <c r="J40" s="123"/>
      <c r="K40" s="124"/>
      <c r="L40" s="125" t="s">
        <v>1452</v>
      </c>
      <c r="M40" s="404"/>
    </row>
    <row r="41" spans="1:13" ht="15.75" thickBot="1">
      <c r="A41" s="402"/>
      <c r="B41" s="121" t="s">
        <v>1453</v>
      </c>
      <c r="C41" s="122"/>
      <c r="D41" s="122"/>
      <c r="E41" s="123"/>
      <c r="F41" s="122"/>
      <c r="G41" s="122"/>
      <c r="H41" s="122"/>
      <c r="I41" s="122"/>
      <c r="J41" s="123"/>
      <c r="K41" s="124"/>
      <c r="L41" s="125" t="s">
        <v>1454</v>
      </c>
      <c r="M41" s="404"/>
    </row>
    <row r="42" spans="1:13" ht="15.75" thickBot="1">
      <c r="A42" s="402"/>
      <c r="B42" s="126" t="s">
        <v>1455</v>
      </c>
      <c r="C42" s="124">
        <v>10975</v>
      </c>
      <c r="D42" s="124">
        <v>185670</v>
      </c>
      <c r="E42" s="123">
        <v>10098</v>
      </c>
      <c r="F42" s="124"/>
      <c r="G42" s="124"/>
      <c r="H42" s="124"/>
      <c r="I42" s="124"/>
      <c r="J42" s="123"/>
      <c r="K42" s="124">
        <v>186547</v>
      </c>
      <c r="L42" s="127" t="s">
        <v>1456</v>
      </c>
      <c r="M42" s="404"/>
    </row>
    <row r="43" spans="1:13" ht="15.75" thickBot="1">
      <c r="A43" s="403"/>
      <c r="B43" s="126" t="s">
        <v>543</v>
      </c>
      <c r="C43" s="124">
        <v>5336138</v>
      </c>
      <c r="D43" s="124">
        <v>458138</v>
      </c>
      <c r="E43" s="123">
        <v>52285</v>
      </c>
      <c r="F43" s="124"/>
      <c r="G43" s="124">
        <v>-1227</v>
      </c>
      <c r="H43" s="124"/>
      <c r="I43" s="124"/>
      <c r="J43" s="123"/>
      <c r="K43" s="124">
        <v>5740764</v>
      </c>
      <c r="L43" s="127" t="s">
        <v>544</v>
      </c>
      <c r="M43" s="405"/>
    </row>
    <row r="44" spans="1:13" ht="15.75" thickBot="1">
      <c r="A44" s="410" t="s">
        <v>1457</v>
      </c>
      <c r="B44" s="121" t="s">
        <v>1384</v>
      </c>
      <c r="C44" s="122"/>
      <c r="D44" s="122"/>
      <c r="E44" s="123"/>
      <c r="F44" s="122"/>
      <c r="G44" s="122"/>
      <c r="H44" s="122"/>
      <c r="I44" s="122"/>
      <c r="J44" s="123"/>
      <c r="K44" s="124"/>
      <c r="L44" s="125" t="s">
        <v>1385</v>
      </c>
      <c r="M44" s="411" t="s">
        <v>1458</v>
      </c>
    </row>
    <row r="45" spans="1:13" ht="26.25" thickBot="1">
      <c r="A45" s="402"/>
      <c r="B45" s="121" t="s">
        <v>1387</v>
      </c>
      <c r="C45" s="122">
        <v>41517</v>
      </c>
      <c r="D45" s="122">
        <v>9025</v>
      </c>
      <c r="E45" s="123"/>
      <c r="F45" s="122"/>
      <c r="G45" s="122"/>
      <c r="H45" s="122"/>
      <c r="I45" s="122"/>
      <c r="J45" s="123"/>
      <c r="K45" s="124">
        <v>50542</v>
      </c>
      <c r="L45" s="125" t="s">
        <v>1388</v>
      </c>
      <c r="M45" s="404"/>
    </row>
    <row r="46" spans="1:13" ht="15.75" thickBot="1">
      <c r="A46" s="402"/>
      <c r="B46" s="121" t="s">
        <v>1389</v>
      </c>
      <c r="C46" s="122">
        <v>65527</v>
      </c>
      <c r="D46" s="122">
        <v>12723</v>
      </c>
      <c r="E46" s="123">
        <v>68</v>
      </c>
      <c r="F46" s="122"/>
      <c r="G46" s="122"/>
      <c r="H46" s="122"/>
      <c r="I46" s="122"/>
      <c r="J46" s="123"/>
      <c r="K46" s="124">
        <v>78182</v>
      </c>
      <c r="L46" s="125" t="s">
        <v>1390</v>
      </c>
      <c r="M46" s="404"/>
    </row>
    <row r="47" spans="1:13" ht="15.75" thickBot="1">
      <c r="A47" s="402"/>
      <c r="B47" s="121" t="s">
        <v>1391</v>
      </c>
      <c r="C47" s="122">
        <v>502433</v>
      </c>
      <c r="D47" s="122">
        <v>59437</v>
      </c>
      <c r="E47" s="123"/>
      <c r="F47" s="122"/>
      <c r="G47" s="122"/>
      <c r="H47" s="122"/>
      <c r="I47" s="122"/>
      <c r="J47" s="123"/>
      <c r="K47" s="124">
        <v>561870</v>
      </c>
      <c r="L47" s="125" t="s">
        <v>1392</v>
      </c>
      <c r="M47" s="404"/>
    </row>
    <row r="48" spans="1:13" ht="15.75" thickBot="1">
      <c r="A48" s="402"/>
      <c r="B48" s="121" t="s">
        <v>1393</v>
      </c>
      <c r="C48" s="122">
        <v>678667</v>
      </c>
      <c r="D48" s="122">
        <v>30366</v>
      </c>
      <c r="E48" s="123">
        <v>10407</v>
      </c>
      <c r="F48" s="122"/>
      <c r="G48" s="122">
        <v>-1218</v>
      </c>
      <c r="H48" s="122"/>
      <c r="I48" s="122"/>
      <c r="J48" s="123"/>
      <c r="K48" s="124">
        <v>697408</v>
      </c>
      <c r="L48" s="125" t="s">
        <v>1394</v>
      </c>
      <c r="M48" s="404"/>
    </row>
    <row r="49" spans="1:13" ht="26.25" thickBot="1">
      <c r="A49" s="402"/>
      <c r="B49" s="121" t="s">
        <v>1395</v>
      </c>
      <c r="C49" s="122">
        <v>30298</v>
      </c>
      <c r="D49" s="122">
        <v>2905</v>
      </c>
      <c r="E49" s="123">
        <v>181</v>
      </c>
      <c r="F49" s="122"/>
      <c r="G49" s="122"/>
      <c r="H49" s="122"/>
      <c r="I49" s="122"/>
      <c r="J49" s="123"/>
      <c r="K49" s="124">
        <v>33022</v>
      </c>
      <c r="L49" s="125" t="s">
        <v>1396</v>
      </c>
      <c r="M49" s="404"/>
    </row>
    <row r="50" spans="1:13" ht="15.75" thickBot="1">
      <c r="A50" s="402"/>
      <c r="B50" s="121" t="s">
        <v>1397</v>
      </c>
      <c r="C50" s="122">
        <v>24444</v>
      </c>
      <c r="D50" s="122">
        <v>2861</v>
      </c>
      <c r="E50" s="123"/>
      <c r="F50" s="122"/>
      <c r="G50" s="122"/>
      <c r="H50" s="122"/>
      <c r="I50" s="122"/>
      <c r="J50" s="123"/>
      <c r="K50" s="124">
        <v>27305</v>
      </c>
      <c r="L50" s="125" t="s">
        <v>1398</v>
      </c>
      <c r="M50" s="404"/>
    </row>
    <row r="51" spans="1:13" ht="15.75" thickBot="1">
      <c r="A51" s="402"/>
      <c r="B51" s="121" t="s">
        <v>1399</v>
      </c>
      <c r="C51" s="122"/>
      <c r="D51" s="122"/>
      <c r="E51" s="123"/>
      <c r="F51" s="122"/>
      <c r="G51" s="122"/>
      <c r="H51" s="122"/>
      <c r="I51" s="122"/>
      <c r="J51" s="123"/>
      <c r="K51" s="124"/>
      <c r="L51" s="125" t="s">
        <v>1400</v>
      </c>
      <c r="M51" s="404"/>
    </row>
    <row r="52" spans="1:13" ht="15.75" thickBot="1">
      <c r="A52" s="402"/>
      <c r="B52" s="121" t="s">
        <v>1401</v>
      </c>
      <c r="C52" s="122">
        <v>1124248</v>
      </c>
      <c r="D52" s="122">
        <v>116282</v>
      </c>
      <c r="E52" s="123"/>
      <c r="F52" s="122"/>
      <c r="G52" s="122"/>
      <c r="H52" s="122"/>
      <c r="I52" s="122"/>
      <c r="J52" s="123"/>
      <c r="K52" s="124">
        <v>1240530</v>
      </c>
      <c r="L52" s="125" t="s">
        <v>1402</v>
      </c>
      <c r="M52" s="404"/>
    </row>
    <row r="53" spans="1:13" ht="15.75" thickBot="1">
      <c r="A53" s="402"/>
      <c r="B53" s="121" t="s">
        <v>1403</v>
      </c>
      <c r="C53" s="122"/>
      <c r="D53" s="122"/>
      <c r="E53" s="123"/>
      <c r="F53" s="122"/>
      <c r="G53" s="122"/>
      <c r="H53" s="122"/>
      <c r="I53" s="122"/>
      <c r="J53" s="123"/>
      <c r="K53" s="124"/>
      <c r="L53" s="125" t="s">
        <v>1404</v>
      </c>
      <c r="M53" s="404"/>
    </row>
    <row r="54" spans="1:13" ht="15.75" thickBot="1">
      <c r="A54" s="402"/>
      <c r="B54" s="121" t="s">
        <v>1405</v>
      </c>
      <c r="C54" s="122"/>
      <c r="D54" s="122"/>
      <c r="E54" s="123"/>
      <c r="F54" s="122"/>
      <c r="G54" s="122"/>
      <c r="H54" s="122"/>
      <c r="I54" s="122"/>
      <c r="J54" s="123"/>
      <c r="K54" s="124"/>
      <c r="L54" s="125" t="s">
        <v>1406</v>
      </c>
      <c r="M54" s="404"/>
    </row>
    <row r="55" spans="1:13" ht="26.25" thickBot="1">
      <c r="A55" s="402"/>
      <c r="B55" s="121" t="s">
        <v>1407</v>
      </c>
      <c r="C55" s="122"/>
      <c r="D55" s="122"/>
      <c r="E55" s="123"/>
      <c r="F55" s="122"/>
      <c r="G55" s="122"/>
      <c r="H55" s="122"/>
      <c r="I55" s="122"/>
      <c r="J55" s="123"/>
      <c r="K55" s="124"/>
      <c r="L55" s="125" t="s">
        <v>1408</v>
      </c>
      <c r="M55" s="404"/>
    </row>
    <row r="56" spans="1:13" ht="15.75" thickBot="1">
      <c r="A56" s="402"/>
      <c r="B56" s="121" t="s">
        <v>1409</v>
      </c>
      <c r="C56" s="122"/>
      <c r="D56" s="122"/>
      <c r="E56" s="123"/>
      <c r="F56" s="122"/>
      <c r="G56" s="122"/>
      <c r="H56" s="122"/>
      <c r="I56" s="122"/>
      <c r="J56" s="123"/>
      <c r="K56" s="124"/>
      <c r="L56" s="125" t="s">
        <v>1410</v>
      </c>
      <c r="M56" s="404"/>
    </row>
    <row r="57" spans="1:13" ht="15.75" thickBot="1">
      <c r="A57" s="402"/>
      <c r="B57" s="121" t="s">
        <v>1411</v>
      </c>
      <c r="C57" s="122">
        <v>102084</v>
      </c>
      <c r="D57" s="122">
        <v>44989</v>
      </c>
      <c r="E57" s="123">
        <v>22844</v>
      </c>
      <c r="F57" s="122"/>
      <c r="G57" s="122">
        <v>-1218</v>
      </c>
      <c r="H57" s="122"/>
      <c r="I57" s="122"/>
      <c r="J57" s="123"/>
      <c r="K57" s="124">
        <v>124229</v>
      </c>
      <c r="L57" s="125" t="s">
        <v>1412</v>
      </c>
      <c r="M57" s="404"/>
    </row>
    <row r="58" spans="1:13" ht="15.75" thickBot="1">
      <c r="A58" s="402"/>
      <c r="B58" s="126" t="s">
        <v>1413</v>
      </c>
      <c r="C58" s="124">
        <v>2569218</v>
      </c>
      <c r="D58" s="124">
        <v>278588</v>
      </c>
      <c r="E58" s="123">
        <v>33500</v>
      </c>
      <c r="F58" s="124"/>
      <c r="G58" s="124">
        <v>-1218</v>
      </c>
      <c r="H58" s="124"/>
      <c r="I58" s="124"/>
      <c r="J58" s="123"/>
      <c r="K58" s="124">
        <v>2813088</v>
      </c>
      <c r="L58" s="127" t="s">
        <v>1414</v>
      </c>
      <c r="M58" s="404"/>
    </row>
    <row r="59" spans="1:13" ht="15.75" thickBot="1">
      <c r="A59" s="402"/>
      <c r="B59" s="121" t="s">
        <v>1415</v>
      </c>
      <c r="C59" s="122"/>
      <c r="D59" s="122"/>
      <c r="E59" s="123"/>
      <c r="F59" s="122"/>
      <c r="G59" s="122"/>
      <c r="H59" s="122"/>
      <c r="I59" s="122"/>
      <c r="J59" s="123"/>
      <c r="K59" s="124"/>
      <c r="L59" s="125" t="s">
        <v>1416</v>
      </c>
      <c r="M59" s="404"/>
    </row>
    <row r="60" spans="1:13" ht="26.25" thickBot="1">
      <c r="A60" s="402"/>
      <c r="B60" s="121" t="s">
        <v>1417</v>
      </c>
      <c r="C60" s="122">
        <v>98648</v>
      </c>
      <c r="D60" s="122">
        <v>17891</v>
      </c>
      <c r="E60" s="123"/>
      <c r="F60" s="122"/>
      <c r="G60" s="122"/>
      <c r="H60" s="122"/>
      <c r="I60" s="122"/>
      <c r="J60" s="123"/>
      <c r="K60" s="124">
        <v>116539</v>
      </c>
      <c r="L60" s="125" t="s">
        <v>1418</v>
      </c>
      <c r="M60" s="404"/>
    </row>
    <row r="61" spans="1:13" ht="15.75" thickBot="1">
      <c r="A61" s="402"/>
      <c r="B61" s="121" t="s">
        <v>1419</v>
      </c>
      <c r="C61" s="122">
        <v>15734</v>
      </c>
      <c r="D61" s="122">
        <v>46460</v>
      </c>
      <c r="E61" s="123">
        <v>50347</v>
      </c>
      <c r="F61" s="122"/>
      <c r="G61" s="122"/>
      <c r="H61" s="122"/>
      <c r="I61" s="122"/>
      <c r="J61" s="123"/>
      <c r="K61" s="124">
        <v>11847</v>
      </c>
      <c r="L61" s="125" t="s">
        <v>1420</v>
      </c>
      <c r="M61" s="404"/>
    </row>
    <row r="62" spans="1:13" ht="15.75" thickBot="1">
      <c r="A62" s="402"/>
      <c r="B62" s="121" t="s">
        <v>1421</v>
      </c>
      <c r="C62" s="122">
        <v>15575</v>
      </c>
      <c r="D62" s="122">
        <v>7554</v>
      </c>
      <c r="E62" s="123"/>
      <c r="F62" s="122"/>
      <c r="G62" s="122"/>
      <c r="H62" s="122"/>
      <c r="I62" s="122"/>
      <c r="J62" s="123"/>
      <c r="K62" s="124">
        <v>23129</v>
      </c>
      <c r="L62" s="125" t="s">
        <v>1422</v>
      </c>
      <c r="M62" s="404"/>
    </row>
    <row r="63" spans="1:13" ht="26.25" thickBot="1">
      <c r="A63" s="402"/>
      <c r="B63" s="121" t="s">
        <v>1423</v>
      </c>
      <c r="C63" s="122"/>
      <c r="D63" s="122"/>
      <c r="E63" s="123"/>
      <c r="F63" s="122"/>
      <c r="G63" s="122"/>
      <c r="H63" s="122"/>
      <c r="I63" s="122"/>
      <c r="J63" s="123"/>
      <c r="K63" s="124"/>
      <c r="L63" s="125" t="s">
        <v>1424</v>
      </c>
      <c r="M63" s="404"/>
    </row>
    <row r="64" spans="1:13" ht="15.75" thickBot="1">
      <c r="A64" s="402"/>
      <c r="B64" s="121" t="s">
        <v>1425</v>
      </c>
      <c r="C64" s="122"/>
      <c r="D64" s="122"/>
      <c r="E64" s="123"/>
      <c r="F64" s="122"/>
      <c r="G64" s="122"/>
      <c r="H64" s="122"/>
      <c r="I64" s="122"/>
      <c r="J64" s="123"/>
      <c r="K64" s="124"/>
      <c r="L64" s="125" t="s">
        <v>1426</v>
      </c>
      <c r="M64" s="404"/>
    </row>
    <row r="65" spans="1:13" ht="15.75" thickBot="1">
      <c r="A65" s="402"/>
      <c r="B65" s="121" t="s">
        <v>1427</v>
      </c>
      <c r="C65" s="122"/>
      <c r="D65" s="122"/>
      <c r="E65" s="123"/>
      <c r="F65" s="122"/>
      <c r="G65" s="122"/>
      <c r="H65" s="122"/>
      <c r="I65" s="122"/>
      <c r="J65" s="123"/>
      <c r="K65" s="124"/>
      <c r="L65" s="125" t="s">
        <v>1428</v>
      </c>
      <c r="M65" s="404"/>
    </row>
    <row r="66" spans="1:13" ht="15.75" thickBot="1">
      <c r="A66" s="402"/>
      <c r="B66" s="121" t="s">
        <v>1429</v>
      </c>
      <c r="C66" s="122"/>
      <c r="D66" s="122"/>
      <c r="E66" s="123"/>
      <c r="F66" s="122"/>
      <c r="G66" s="122"/>
      <c r="H66" s="122"/>
      <c r="I66" s="122"/>
      <c r="J66" s="123"/>
      <c r="K66" s="124"/>
      <c r="L66" s="125" t="s">
        <v>1430</v>
      </c>
      <c r="M66" s="404"/>
    </row>
    <row r="67" spans="1:13" ht="15.75" thickBot="1">
      <c r="A67" s="402"/>
      <c r="B67" s="121" t="s">
        <v>1431</v>
      </c>
      <c r="C67" s="122"/>
      <c r="D67" s="122"/>
      <c r="E67" s="123"/>
      <c r="F67" s="122"/>
      <c r="G67" s="122"/>
      <c r="H67" s="122"/>
      <c r="I67" s="122"/>
      <c r="J67" s="123"/>
      <c r="K67" s="124"/>
      <c r="L67" s="125" t="s">
        <v>1432</v>
      </c>
      <c r="M67" s="404"/>
    </row>
    <row r="68" spans="1:13" ht="15.75" thickBot="1">
      <c r="A68" s="402"/>
      <c r="B68" s="121" t="s">
        <v>1433</v>
      </c>
      <c r="C68" s="122"/>
      <c r="D68" s="122"/>
      <c r="E68" s="123"/>
      <c r="F68" s="122"/>
      <c r="G68" s="122"/>
      <c r="H68" s="122"/>
      <c r="I68" s="122"/>
      <c r="J68" s="123"/>
      <c r="K68" s="124"/>
      <c r="L68" s="125" t="s">
        <v>1434</v>
      </c>
      <c r="M68" s="404"/>
    </row>
    <row r="69" spans="1:13" ht="26.25" thickBot="1">
      <c r="A69" s="402"/>
      <c r="B69" s="121" t="s">
        <v>1435</v>
      </c>
      <c r="C69" s="122"/>
      <c r="D69" s="122"/>
      <c r="E69" s="123"/>
      <c r="F69" s="122"/>
      <c r="G69" s="122"/>
      <c r="H69" s="122"/>
      <c r="I69" s="122"/>
      <c r="J69" s="123"/>
      <c r="K69" s="124"/>
      <c r="L69" s="125" t="s">
        <v>1436</v>
      </c>
      <c r="M69" s="404"/>
    </row>
    <row r="70" spans="1:13" ht="15.75" thickBot="1">
      <c r="A70" s="402"/>
      <c r="B70" s="121" t="s">
        <v>1437</v>
      </c>
      <c r="C70" s="122"/>
      <c r="D70" s="122"/>
      <c r="E70" s="123"/>
      <c r="F70" s="122"/>
      <c r="G70" s="122"/>
      <c r="H70" s="122"/>
      <c r="I70" s="122"/>
      <c r="J70" s="123"/>
      <c r="K70" s="124"/>
      <c r="L70" s="125" t="s">
        <v>1438</v>
      </c>
      <c r="M70" s="404"/>
    </row>
    <row r="71" spans="1:13" ht="15.75" thickBot="1">
      <c r="A71" s="402"/>
      <c r="B71" s="121" t="s">
        <v>1439</v>
      </c>
      <c r="C71" s="122">
        <v>57805</v>
      </c>
      <c r="D71" s="122">
        <v>14311</v>
      </c>
      <c r="E71" s="123"/>
      <c r="F71" s="122"/>
      <c r="G71" s="122"/>
      <c r="H71" s="122"/>
      <c r="I71" s="122"/>
      <c r="J71" s="123"/>
      <c r="K71" s="124">
        <v>72116</v>
      </c>
      <c r="L71" s="125" t="s">
        <v>1440</v>
      </c>
      <c r="M71" s="404"/>
    </row>
    <row r="72" spans="1:13" ht="15.75" thickBot="1">
      <c r="A72" s="402"/>
      <c r="B72" s="126" t="s">
        <v>545</v>
      </c>
      <c r="C72" s="124">
        <v>187762</v>
      </c>
      <c r="D72" s="124">
        <v>86216</v>
      </c>
      <c r="E72" s="123">
        <v>50347</v>
      </c>
      <c r="F72" s="124"/>
      <c r="G72" s="124"/>
      <c r="H72" s="124"/>
      <c r="I72" s="124"/>
      <c r="J72" s="123"/>
      <c r="K72" s="124">
        <v>223631</v>
      </c>
      <c r="L72" s="127" t="s">
        <v>546</v>
      </c>
      <c r="M72" s="404"/>
    </row>
    <row r="73" spans="1:13" ht="15.75" thickBot="1">
      <c r="A73" s="402"/>
      <c r="B73" s="121" t="s">
        <v>1441</v>
      </c>
      <c r="C73" s="122"/>
      <c r="D73" s="122"/>
      <c r="E73" s="123"/>
      <c r="F73" s="122"/>
      <c r="G73" s="122"/>
      <c r="H73" s="122"/>
      <c r="I73" s="122"/>
      <c r="J73" s="123"/>
      <c r="K73" s="124"/>
      <c r="L73" s="125" t="s">
        <v>1442</v>
      </c>
      <c r="M73" s="404"/>
    </row>
    <row r="74" spans="1:13" ht="26.25" thickBot="1">
      <c r="A74" s="402"/>
      <c r="B74" s="121" t="s">
        <v>1443</v>
      </c>
      <c r="C74" s="122"/>
      <c r="D74" s="122"/>
      <c r="E74" s="123"/>
      <c r="F74" s="122"/>
      <c r="G74" s="122"/>
      <c r="H74" s="122"/>
      <c r="I74" s="122"/>
      <c r="J74" s="123"/>
      <c r="K74" s="124"/>
      <c r="L74" s="125" t="s">
        <v>1444</v>
      </c>
      <c r="M74" s="404"/>
    </row>
    <row r="75" spans="1:13" ht="26.25" thickBot="1">
      <c r="A75" s="402"/>
      <c r="B75" s="121" t="s">
        <v>1445</v>
      </c>
      <c r="C75" s="122"/>
      <c r="D75" s="122"/>
      <c r="E75" s="123"/>
      <c r="F75" s="122"/>
      <c r="G75" s="122"/>
      <c r="H75" s="122"/>
      <c r="I75" s="122"/>
      <c r="J75" s="123"/>
      <c r="K75" s="124"/>
      <c r="L75" s="125" t="s">
        <v>1446</v>
      </c>
      <c r="M75" s="404"/>
    </row>
    <row r="76" spans="1:13" ht="26.25" thickBot="1">
      <c r="A76" s="402"/>
      <c r="B76" s="121" t="s">
        <v>1447</v>
      </c>
      <c r="C76" s="122"/>
      <c r="D76" s="122"/>
      <c r="E76" s="123"/>
      <c r="F76" s="122"/>
      <c r="G76" s="122"/>
      <c r="H76" s="122"/>
      <c r="I76" s="122"/>
      <c r="J76" s="123"/>
      <c r="K76" s="124"/>
      <c r="L76" s="125" t="s">
        <v>1448</v>
      </c>
      <c r="M76" s="404"/>
    </row>
    <row r="77" spans="1:13" ht="26.25" thickBot="1">
      <c r="A77" s="402"/>
      <c r="B77" s="121" t="s">
        <v>1449</v>
      </c>
      <c r="C77" s="122"/>
      <c r="D77" s="122"/>
      <c r="E77" s="123"/>
      <c r="F77" s="122"/>
      <c r="G77" s="122"/>
      <c r="H77" s="122"/>
      <c r="I77" s="122"/>
      <c r="J77" s="123"/>
      <c r="K77" s="124"/>
      <c r="L77" s="125" t="s">
        <v>1450</v>
      </c>
      <c r="M77" s="404"/>
    </row>
    <row r="78" spans="1:13" ht="26.25" thickBot="1">
      <c r="A78" s="402"/>
      <c r="B78" s="121" t="s">
        <v>1451</v>
      </c>
      <c r="C78" s="122"/>
      <c r="D78" s="122"/>
      <c r="E78" s="123"/>
      <c r="F78" s="122"/>
      <c r="G78" s="122"/>
      <c r="H78" s="122"/>
      <c r="I78" s="122"/>
      <c r="J78" s="123"/>
      <c r="K78" s="124"/>
      <c r="L78" s="125" t="s">
        <v>1452</v>
      </c>
      <c r="M78" s="404"/>
    </row>
    <row r="79" spans="1:13" ht="15.75" thickBot="1">
      <c r="A79" s="402"/>
      <c r="B79" s="121" t="s">
        <v>1453</v>
      </c>
      <c r="C79" s="122"/>
      <c r="D79" s="122"/>
      <c r="E79" s="123"/>
      <c r="F79" s="122"/>
      <c r="G79" s="122"/>
      <c r="H79" s="122"/>
      <c r="I79" s="122"/>
      <c r="J79" s="123"/>
      <c r="K79" s="124"/>
      <c r="L79" s="125" t="s">
        <v>1454</v>
      </c>
      <c r="M79" s="404"/>
    </row>
    <row r="80" spans="1:13" ht="15.75" thickBot="1">
      <c r="A80" s="402"/>
      <c r="B80" s="126" t="s">
        <v>1455</v>
      </c>
      <c r="C80" s="124"/>
      <c r="D80" s="124"/>
      <c r="E80" s="123"/>
      <c r="F80" s="124"/>
      <c r="G80" s="124"/>
      <c r="H80" s="124"/>
      <c r="I80" s="124"/>
      <c r="J80" s="123"/>
      <c r="K80" s="124"/>
      <c r="L80" s="127" t="s">
        <v>1456</v>
      </c>
      <c r="M80" s="404"/>
    </row>
    <row r="81" spans="1:13" ht="15.75" thickBot="1">
      <c r="A81" s="403"/>
      <c r="B81" s="126" t="s">
        <v>543</v>
      </c>
      <c r="C81" s="124">
        <v>2756980</v>
      </c>
      <c r="D81" s="124">
        <v>364804</v>
      </c>
      <c r="E81" s="123">
        <v>83847</v>
      </c>
      <c r="F81" s="124"/>
      <c r="G81" s="124">
        <v>-1218</v>
      </c>
      <c r="H81" s="124"/>
      <c r="I81" s="124"/>
      <c r="J81" s="123"/>
      <c r="K81" s="124">
        <v>3036719</v>
      </c>
      <c r="L81" s="127" t="s">
        <v>544</v>
      </c>
      <c r="M81" s="405"/>
    </row>
    <row r="82" spans="1:13" ht="17.25" customHeight="1">
      <c r="A82" s="412" t="s">
        <v>543</v>
      </c>
      <c r="B82" s="412"/>
      <c r="C82" s="412"/>
      <c r="D82" s="412"/>
      <c r="E82" s="412"/>
      <c r="F82" s="412"/>
      <c r="G82" s="413" t="s">
        <v>544</v>
      </c>
      <c r="H82" s="413"/>
      <c r="I82" s="413"/>
      <c r="J82" s="413"/>
      <c r="K82" s="413"/>
      <c r="L82" s="413"/>
      <c r="M82" s="413"/>
    </row>
    <row r="83" spans="1:13">
      <c r="A83" s="408"/>
      <c r="B83" s="408"/>
      <c r="C83" s="409" t="s">
        <v>1375</v>
      </c>
      <c r="D83" s="409"/>
      <c r="E83" s="409"/>
      <c r="F83" s="409"/>
      <c r="G83" s="409"/>
      <c r="H83" s="409"/>
      <c r="I83" s="409"/>
      <c r="J83" s="409"/>
      <c r="K83" s="409"/>
      <c r="L83" s="408"/>
      <c r="M83" s="408"/>
    </row>
    <row r="84" spans="1:13" ht="23.25">
      <c r="A84" s="408"/>
      <c r="B84" s="408"/>
      <c r="C84" s="120" t="s">
        <v>543</v>
      </c>
      <c r="D84" s="120" t="s">
        <v>1376</v>
      </c>
      <c r="E84" s="120" t="s">
        <v>1377</v>
      </c>
      <c r="F84" s="120" t="s">
        <v>1378</v>
      </c>
      <c r="G84" s="120" t="s">
        <v>1379</v>
      </c>
      <c r="H84" s="120" t="s">
        <v>1380</v>
      </c>
      <c r="I84" s="120" t="s">
        <v>1381</v>
      </c>
      <c r="J84" s="120" t="s">
        <v>1382</v>
      </c>
      <c r="K84" s="120" t="s">
        <v>543</v>
      </c>
      <c r="L84" s="408"/>
      <c r="M84" s="408"/>
    </row>
    <row r="85" spans="1:13" ht="15.75" thickBot="1">
      <c r="A85" s="121" t="s">
        <v>1459</v>
      </c>
      <c r="B85" s="126" t="s">
        <v>543</v>
      </c>
      <c r="C85" s="124">
        <v>2579158</v>
      </c>
      <c r="D85" s="128"/>
      <c r="E85" s="128"/>
      <c r="F85" s="128"/>
      <c r="G85" s="128"/>
      <c r="H85" s="128"/>
      <c r="I85" s="128"/>
      <c r="J85" s="128"/>
      <c r="K85" s="124">
        <v>2704045</v>
      </c>
      <c r="L85" s="127" t="s">
        <v>544</v>
      </c>
      <c r="M85" s="125" t="s">
        <v>1460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F1D1E65-3384-4233-AB5D-FFA9F2A2C4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C6A3-ABF1-431D-8AC3-B12E4B952753}">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1461</v>
      </c>
    </row>
    <row r="3" spans="1:13" ht="17.25" customHeight="1">
      <c r="A3" s="424" t="s">
        <v>543</v>
      </c>
      <c r="B3" s="424"/>
      <c r="C3" s="424"/>
      <c r="D3" s="424"/>
      <c r="E3" s="424"/>
      <c r="F3" s="424"/>
      <c r="G3" s="425" t="s">
        <v>544</v>
      </c>
      <c r="H3" s="425"/>
      <c r="I3" s="425"/>
      <c r="J3" s="425"/>
      <c r="K3" s="425"/>
      <c r="L3" s="425"/>
      <c r="M3" s="425"/>
    </row>
    <row r="4" spans="1:13">
      <c r="A4" s="422"/>
      <c r="B4" s="422"/>
      <c r="C4" s="423" t="s">
        <v>1375</v>
      </c>
      <c r="D4" s="423"/>
      <c r="E4" s="423"/>
      <c r="F4" s="423"/>
      <c r="G4" s="423"/>
      <c r="H4" s="423"/>
      <c r="I4" s="423"/>
      <c r="J4" s="423"/>
      <c r="K4" s="423"/>
      <c r="L4" s="422"/>
      <c r="M4" s="422"/>
    </row>
    <row r="5" spans="1:13" ht="23.25">
      <c r="A5" s="422"/>
      <c r="B5" s="422"/>
      <c r="C5" s="131" t="s">
        <v>543</v>
      </c>
      <c r="D5" s="131" t="s">
        <v>1376</v>
      </c>
      <c r="E5" s="131" t="s">
        <v>1377</v>
      </c>
      <c r="F5" s="131" t="s">
        <v>1378</v>
      </c>
      <c r="G5" s="131" t="s">
        <v>1379</v>
      </c>
      <c r="H5" s="131" t="s">
        <v>1380</v>
      </c>
      <c r="I5" s="131" t="s">
        <v>1381</v>
      </c>
      <c r="J5" s="131" t="s">
        <v>1382</v>
      </c>
      <c r="K5" s="131" t="s">
        <v>543</v>
      </c>
      <c r="L5" s="422"/>
      <c r="M5" s="422"/>
    </row>
    <row r="6" spans="1:13" ht="15.75" thickBot="1">
      <c r="A6" s="415" t="s">
        <v>1383</v>
      </c>
      <c r="B6" s="132" t="s">
        <v>1384</v>
      </c>
      <c r="C6" s="133">
        <v>228835</v>
      </c>
      <c r="D6" s="133">
        <v>165910</v>
      </c>
      <c r="E6" s="134"/>
      <c r="F6" s="133"/>
      <c r="G6" s="133"/>
      <c r="H6" s="133"/>
      <c r="I6" s="133"/>
      <c r="J6" s="134"/>
      <c r="K6" s="135">
        <v>394745</v>
      </c>
      <c r="L6" s="136" t="s">
        <v>1385</v>
      </c>
      <c r="M6" s="418" t="s">
        <v>1386</v>
      </c>
    </row>
    <row r="7" spans="1:13" ht="26.25" thickBot="1">
      <c r="A7" s="415"/>
      <c r="B7" s="132" t="s">
        <v>1387</v>
      </c>
      <c r="C7" s="133">
        <v>230071</v>
      </c>
      <c r="D7" s="133">
        <v>310</v>
      </c>
      <c r="E7" s="134"/>
      <c r="F7" s="133">
        <v>9085</v>
      </c>
      <c r="G7" s="133"/>
      <c r="H7" s="133"/>
      <c r="I7" s="133"/>
      <c r="J7" s="134"/>
      <c r="K7" s="135">
        <v>239466</v>
      </c>
      <c r="L7" s="136" t="s">
        <v>1388</v>
      </c>
      <c r="M7" s="418"/>
    </row>
    <row r="8" spans="1:13" ht="15.75" thickBot="1">
      <c r="A8" s="415"/>
      <c r="B8" s="132" t="s">
        <v>1389</v>
      </c>
      <c r="C8" s="133">
        <v>79924</v>
      </c>
      <c r="D8" s="133">
        <v>24546</v>
      </c>
      <c r="E8" s="134"/>
      <c r="F8" s="133"/>
      <c r="G8" s="133"/>
      <c r="H8" s="133"/>
      <c r="I8" s="133"/>
      <c r="J8" s="134"/>
      <c r="K8" s="135">
        <v>104470</v>
      </c>
      <c r="L8" s="136" t="s">
        <v>1390</v>
      </c>
      <c r="M8" s="418"/>
    </row>
    <row r="9" spans="1:13" ht="15.75" thickBot="1">
      <c r="A9" s="415"/>
      <c r="B9" s="132" t="s">
        <v>1391</v>
      </c>
      <c r="C9" s="133">
        <v>843928</v>
      </c>
      <c r="D9" s="133">
        <v>19212</v>
      </c>
      <c r="E9" s="134"/>
      <c r="F9" s="133">
        <v>63684</v>
      </c>
      <c r="G9" s="133"/>
      <c r="H9" s="133"/>
      <c r="I9" s="133"/>
      <c r="J9" s="134"/>
      <c r="K9" s="135">
        <v>926824</v>
      </c>
      <c r="L9" s="136" t="s">
        <v>1392</v>
      </c>
      <c r="M9" s="418"/>
    </row>
    <row r="10" spans="1:13" ht="15.75" thickBot="1">
      <c r="A10" s="415"/>
      <c r="B10" s="132" t="s">
        <v>1393</v>
      </c>
      <c r="C10" s="133">
        <v>730156</v>
      </c>
      <c r="D10" s="133">
        <v>14279</v>
      </c>
      <c r="E10" s="134">
        <v>6286</v>
      </c>
      <c r="F10" s="133"/>
      <c r="G10" s="133">
        <v>-1390</v>
      </c>
      <c r="H10" s="133"/>
      <c r="I10" s="133"/>
      <c r="J10" s="134"/>
      <c r="K10" s="135">
        <v>736759</v>
      </c>
      <c r="L10" s="136" t="s">
        <v>1394</v>
      </c>
      <c r="M10" s="418"/>
    </row>
    <row r="11" spans="1:13" ht="26.25" thickBot="1">
      <c r="A11" s="415"/>
      <c r="B11" s="132" t="s">
        <v>1395</v>
      </c>
      <c r="C11" s="133">
        <v>30353</v>
      </c>
      <c r="D11" s="133">
        <v>4937</v>
      </c>
      <c r="E11" s="134"/>
      <c r="F11" s="133"/>
      <c r="G11" s="133"/>
      <c r="H11" s="133"/>
      <c r="I11" s="133"/>
      <c r="J11" s="134"/>
      <c r="K11" s="135">
        <v>35290</v>
      </c>
      <c r="L11" s="136" t="s">
        <v>1396</v>
      </c>
      <c r="M11" s="418"/>
    </row>
    <row r="12" spans="1:13" ht="15.75" thickBot="1">
      <c r="A12" s="415"/>
      <c r="B12" s="132" t="s">
        <v>1397</v>
      </c>
      <c r="C12" s="133">
        <v>33262</v>
      </c>
      <c r="D12" s="133">
        <v>663</v>
      </c>
      <c r="E12" s="134">
        <v>4592</v>
      </c>
      <c r="F12" s="133">
        <v>465</v>
      </c>
      <c r="G12" s="133"/>
      <c r="H12" s="133"/>
      <c r="I12" s="133"/>
      <c r="J12" s="134"/>
      <c r="K12" s="135">
        <v>29798</v>
      </c>
      <c r="L12" s="136" t="s">
        <v>1398</v>
      </c>
      <c r="M12" s="418"/>
    </row>
    <row r="13" spans="1:13" ht="15.75" thickBot="1">
      <c r="A13" s="415"/>
      <c r="B13" s="132" t="s">
        <v>1399</v>
      </c>
      <c r="C13" s="133"/>
      <c r="D13" s="133"/>
      <c r="E13" s="134"/>
      <c r="F13" s="133"/>
      <c r="G13" s="133"/>
      <c r="H13" s="133"/>
      <c r="I13" s="133"/>
      <c r="J13" s="134"/>
      <c r="K13" s="135"/>
      <c r="L13" s="136" t="s">
        <v>1400</v>
      </c>
      <c r="M13" s="418"/>
    </row>
    <row r="14" spans="1:13" ht="15.75" thickBot="1">
      <c r="A14" s="415"/>
      <c r="B14" s="132" t="s">
        <v>1401</v>
      </c>
      <c r="C14" s="133">
        <v>2072391</v>
      </c>
      <c r="D14" s="133">
        <v>149445</v>
      </c>
      <c r="E14" s="134">
        <v>23634</v>
      </c>
      <c r="F14" s="133"/>
      <c r="G14" s="133"/>
      <c r="H14" s="133"/>
      <c r="I14" s="133"/>
      <c r="J14" s="134"/>
      <c r="K14" s="135">
        <v>2198202</v>
      </c>
      <c r="L14" s="136" t="s">
        <v>1402</v>
      </c>
      <c r="M14" s="418"/>
    </row>
    <row r="15" spans="1:13" ht="15.75" thickBot="1">
      <c r="A15" s="415"/>
      <c r="B15" s="132" t="s">
        <v>1403</v>
      </c>
      <c r="C15" s="133"/>
      <c r="D15" s="133"/>
      <c r="E15" s="134"/>
      <c r="F15" s="133"/>
      <c r="G15" s="133"/>
      <c r="H15" s="133"/>
      <c r="I15" s="133"/>
      <c r="J15" s="134"/>
      <c r="K15" s="135"/>
      <c r="L15" s="136" t="s">
        <v>1404</v>
      </c>
      <c r="M15" s="418"/>
    </row>
    <row r="16" spans="1:13" ht="15.75" thickBot="1">
      <c r="A16" s="415"/>
      <c r="B16" s="132" t="s">
        <v>1405</v>
      </c>
      <c r="C16" s="133"/>
      <c r="D16" s="133"/>
      <c r="E16" s="134"/>
      <c r="F16" s="133"/>
      <c r="G16" s="133"/>
      <c r="H16" s="133"/>
      <c r="I16" s="133"/>
      <c r="J16" s="134"/>
      <c r="K16" s="135"/>
      <c r="L16" s="136" t="s">
        <v>1406</v>
      </c>
      <c r="M16" s="418"/>
    </row>
    <row r="17" spans="1:13" ht="26.25" thickBot="1">
      <c r="A17" s="415"/>
      <c r="B17" s="132" t="s">
        <v>1407</v>
      </c>
      <c r="C17" s="133"/>
      <c r="D17" s="133"/>
      <c r="E17" s="134"/>
      <c r="F17" s="133"/>
      <c r="G17" s="133"/>
      <c r="H17" s="133"/>
      <c r="I17" s="133"/>
      <c r="J17" s="134"/>
      <c r="K17" s="135"/>
      <c r="L17" s="136" t="s">
        <v>1408</v>
      </c>
      <c r="M17" s="418"/>
    </row>
    <row r="18" spans="1:13" ht="15.75" thickBot="1">
      <c r="A18" s="415"/>
      <c r="B18" s="132" t="s">
        <v>1409</v>
      </c>
      <c r="C18" s="133"/>
      <c r="D18" s="133"/>
      <c r="E18" s="134"/>
      <c r="F18" s="133"/>
      <c r="G18" s="133"/>
      <c r="H18" s="133"/>
      <c r="I18" s="133"/>
      <c r="J18" s="134"/>
      <c r="K18" s="135"/>
      <c r="L18" s="136" t="s">
        <v>1410</v>
      </c>
      <c r="M18" s="418"/>
    </row>
    <row r="19" spans="1:13" ht="15.75" thickBot="1">
      <c r="A19" s="415"/>
      <c r="B19" s="132" t="s">
        <v>1411</v>
      </c>
      <c r="C19" s="133">
        <v>130538</v>
      </c>
      <c r="D19" s="133">
        <v>65190</v>
      </c>
      <c r="E19" s="134">
        <v>8981</v>
      </c>
      <c r="F19" s="133"/>
      <c r="G19" s="133"/>
      <c r="H19" s="133"/>
      <c r="I19" s="133"/>
      <c r="J19" s="134"/>
      <c r="K19" s="135">
        <v>186747</v>
      </c>
      <c r="L19" s="136" t="s">
        <v>1412</v>
      </c>
      <c r="M19" s="418"/>
    </row>
    <row r="20" spans="1:13" ht="15.75" thickBot="1">
      <c r="A20" s="415"/>
      <c r="B20" s="137" t="s">
        <v>1413</v>
      </c>
      <c r="C20" s="135">
        <v>4379458</v>
      </c>
      <c r="D20" s="135">
        <v>444492</v>
      </c>
      <c r="E20" s="134">
        <v>43493</v>
      </c>
      <c r="F20" s="135">
        <v>73234</v>
      </c>
      <c r="G20" s="135">
        <v>-1390</v>
      </c>
      <c r="H20" s="135"/>
      <c r="I20" s="135"/>
      <c r="J20" s="134"/>
      <c r="K20" s="135">
        <v>4852301</v>
      </c>
      <c r="L20" s="138" t="s">
        <v>1414</v>
      </c>
      <c r="M20" s="418"/>
    </row>
    <row r="21" spans="1:13" ht="15.75" thickBot="1">
      <c r="A21" s="415"/>
      <c r="B21" s="132" t="s">
        <v>1415</v>
      </c>
      <c r="C21" s="133"/>
      <c r="D21" s="133"/>
      <c r="E21" s="134"/>
      <c r="F21" s="133"/>
      <c r="G21" s="133"/>
      <c r="H21" s="133"/>
      <c r="I21" s="133"/>
      <c r="J21" s="134"/>
      <c r="K21" s="135"/>
      <c r="L21" s="136" t="s">
        <v>1416</v>
      </c>
      <c r="M21" s="418"/>
    </row>
    <row r="22" spans="1:13" ht="26.25" thickBot="1">
      <c r="A22" s="415"/>
      <c r="B22" s="132" t="s">
        <v>1417</v>
      </c>
      <c r="C22" s="133">
        <v>199618</v>
      </c>
      <c r="D22" s="133"/>
      <c r="E22" s="134">
        <v>8966</v>
      </c>
      <c r="F22" s="133"/>
      <c r="G22" s="133"/>
      <c r="H22" s="133"/>
      <c r="I22" s="133"/>
      <c r="J22" s="134"/>
      <c r="K22" s="135">
        <v>190652</v>
      </c>
      <c r="L22" s="136" t="s">
        <v>1418</v>
      </c>
      <c r="M22" s="418"/>
    </row>
    <row r="23" spans="1:13" ht="15.75" thickBot="1">
      <c r="A23" s="415"/>
      <c r="B23" s="132" t="s">
        <v>1419</v>
      </c>
      <c r="C23" s="133">
        <v>84974</v>
      </c>
      <c r="D23" s="133">
        <v>14904</v>
      </c>
      <c r="E23" s="134">
        <v>15600</v>
      </c>
      <c r="F23" s="133">
        <v>-63684</v>
      </c>
      <c r="G23" s="133"/>
      <c r="H23" s="133"/>
      <c r="I23" s="133"/>
      <c r="J23" s="134"/>
      <c r="K23" s="135">
        <v>20594</v>
      </c>
      <c r="L23" s="136" t="s">
        <v>1420</v>
      </c>
      <c r="M23" s="418"/>
    </row>
    <row r="24" spans="1:13" ht="15.75" thickBot="1">
      <c r="A24" s="415"/>
      <c r="B24" s="132" t="s">
        <v>1421</v>
      </c>
      <c r="C24" s="133">
        <v>58680</v>
      </c>
      <c r="D24" s="133"/>
      <c r="E24" s="134">
        <v>9909</v>
      </c>
      <c r="F24" s="133"/>
      <c r="G24" s="133"/>
      <c r="H24" s="133"/>
      <c r="I24" s="133"/>
      <c r="J24" s="134"/>
      <c r="K24" s="135">
        <v>48771</v>
      </c>
      <c r="L24" s="136" t="s">
        <v>1422</v>
      </c>
      <c r="M24" s="418"/>
    </row>
    <row r="25" spans="1:13" ht="26.25" thickBot="1">
      <c r="A25" s="415"/>
      <c r="B25" s="132" t="s">
        <v>1423</v>
      </c>
      <c r="C25" s="133"/>
      <c r="D25" s="133"/>
      <c r="E25" s="134"/>
      <c r="F25" s="133"/>
      <c r="G25" s="133"/>
      <c r="H25" s="133"/>
      <c r="I25" s="133"/>
      <c r="J25" s="134"/>
      <c r="K25" s="135"/>
      <c r="L25" s="136" t="s">
        <v>1424</v>
      </c>
      <c r="M25" s="418"/>
    </row>
    <row r="26" spans="1:13" ht="15.75" thickBot="1">
      <c r="A26" s="415"/>
      <c r="B26" s="132" t="s">
        <v>1425</v>
      </c>
      <c r="C26" s="133"/>
      <c r="D26" s="133"/>
      <c r="E26" s="134"/>
      <c r="F26" s="133"/>
      <c r="G26" s="133"/>
      <c r="H26" s="133"/>
      <c r="I26" s="133"/>
      <c r="J26" s="134"/>
      <c r="K26" s="135"/>
      <c r="L26" s="136" t="s">
        <v>1426</v>
      </c>
      <c r="M26" s="418"/>
    </row>
    <row r="27" spans="1:13" ht="15.75" thickBot="1">
      <c r="A27" s="415"/>
      <c r="B27" s="132" t="s">
        <v>1427</v>
      </c>
      <c r="C27" s="133"/>
      <c r="D27" s="133"/>
      <c r="E27" s="134"/>
      <c r="F27" s="133"/>
      <c r="G27" s="133"/>
      <c r="H27" s="133"/>
      <c r="I27" s="133"/>
      <c r="J27" s="134"/>
      <c r="K27" s="135"/>
      <c r="L27" s="136" t="s">
        <v>1428</v>
      </c>
      <c r="M27" s="418"/>
    </row>
    <row r="28" spans="1:13" ht="15.75" thickBot="1">
      <c r="A28" s="415"/>
      <c r="B28" s="132" t="s">
        <v>1429</v>
      </c>
      <c r="C28" s="133"/>
      <c r="D28" s="133"/>
      <c r="E28" s="134"/>
      <c r="F28" s="133"/>
      <c r="G28" s="133"/>
      <c r="H28" s="133"/>
      <c r="I28" s="133"/>
      <c r="J28" s="134"/>
      <c r="K28" s="135"/>
      <c r="L28" s="136" t="s">
        <v>1430</v>
      </c>
      <c r="M28" s="418"/>
    </row>
    <row r="29" spans="1:13" ht="15.75" thickBot="1">
      <c r="A29" s="415"/>
      <c r="B29" s="132" t="s">
        <v>1431</v>
      </c>
      <c r="C29" s="133"/>
      <c r="D29" s="133"/>
      <c r="E29" s="134"/>
      <c r="F29" s="133"/>
      <c r="G29" s="133"/>
      <c r="H29" s="133"/>
      <c r="I29" s="133"/>
      <c r="J29" s="134"/>
      <c r="K29" s="135"/>
      <c r="L29" s="136" t="s">
        <v>1432</v>
      </c>
      <c r="M29" s="418"/>
    </row>
    <row r="30" spans="1:13" ht="15.75" thickBot="1">
      <c r="A30" s="415"/>
      <c r="B30" s="132" t="s">
        <v>1433</v>
      </c>
      <c r="C30" s="133"/>
      <c r="D30" s="133"/>
      <c r="E30" s="134"/>
      <c r="F30" s="133"/>
      <c r="G30" s="133"/>
      <c r="H30" s="133"/>
      <c r="I30" s="133"/>
      <c r="J30" s="134"/>
      <c r="K30" s="135"/>
      <c r="L30" s="136" t="s">
        <v>1434</v>
      </c>
      <c r="M30" s="418"/>
    </row>
    <row r="31" spans="1:13" ht="26.25" thickBot="1">
      <c r="A31" s="415"/>
      <c r="B31" s="132" t="s">
        <v>1435</v>
      </c>
      <c r="C31" s="133"/>
      <c r="D31" s="133"/>
      <c r="E31" s="134"/>
      <c r="F31" s="133"/>
      <c r="G31" s="133"/>
      <c r="H31" s="133"/>
      <c r="I31" s="133"/>
      <c r="J31" s="134"/>
      <c r="K31" s="135"/>
      <c r="L31" s="136" t="s">
        <v>1436</v>
      </c>
      <c r="M31" s="418"/>
    </row>
    <row r="32" spans="1:13" ht="15.75" thickBot="1">
      <c r="A32" s="415"/>
      <c r="B32" s="132" t="s">
        <v>1437</v>
      </c>
      <c r="C32" s="133"/>
      <c r="D32" s="133"/>
      <c r="E32" s="134"/>
      <c r="F32" s="133"/>
      <c r="G32" s="133"/>
      <c r="H32" s="133"/>
      <c r="I32" s="133"/>
      <c r="J32" s="134"/>
      <c r="K32" s="135"/>
      <c r="L32" s="136" t="s">
        <v>1438</v>
      </c>
      <c r="M32" s="418"/>
    </row>
    <row r="33" spans="1:13" ht="15.75" thickBot="1">
      <c r="A33" s="415"/>
      <c r="B33" s="132" t="s">
        <v>1439</v>
      </c>
      <c r="C33" s="133">
        <v>239372</v>
      </c>
      <c r="D33" s="133">
        <v>3493</v>
      </c>
      <c r="E33" s="134">
        <v>29555</v>
      </c>
      <c r="F33" s="133">
        <v>-465</v>
      </c>
      <c r="G33" s="133"/>
      <c r="H33" s="133"/>
      <c r="I33" s="133"/>
      <c r="J33" s="134"/>
      <c r="K33" s="135">
        <v>212845</v>
      </c>
      <c r="L33" s="136" t="s">
        <v>1440</v>
      </c>
      <c r="M33" s="418"/>
    </row>
    <row r="34" spans="1:13" ht="15.75" thickBot="1">
      <c r="A34" s="415"/>
      <c r="B34" s="137" t="s">
        <v>545</v>
      </c>
      <c r="C34" s="135">
        <v>582644</v>
      </c>
      <c r="D34" s="135">
        <v>18397</v>
      </c>
      <c r="E34" s="134">
        <v>64030</v>
      </c>
      <c r="F34" s="135">
        <v>-64149</v>
      </c>
      <c r="G34" s="135"/>
      <c r="H34" s="135"/>
      <c r="I34" s="135"/>
      <c r="J34" s="134"/>
      <c r="K34" s="135">
        <v>472862</v>
      </c>
      <c r="L34" s="138" t="s">
        <v>546</v>
      </c>
      <c r="M34" s="418"/>
    </row>
    <row r="35" spans="1:13" ht="15.75" thickBot="1">
      <c r="A35" s="415"/>
      <c r="B35" s="132" t="s">
        <v>1441</v>
      </c>
      <c r="C35" s="133">
        <v>9751</v>
      </c>
      <c r="D35" s="133">
        <v>10309</v>
      </c>
      <c r="E35" s="134"/>
      <c r="F35" s="133">
        <v>-9085</v>
      </c>
      <c r="G35" s="133"/>
      <c r="H35" s="133"/>
      <c r="I35" s="133"/>
      <c r="J35" s="134"/>
      <c r="K35" s="135">
        <v>10975</v>
      </c>
      <c r="L35" s="136" t="s">
        <v>1442</v>
      </c>
      <c r="M35" s="418"/>
    </row>
    <row r="36" spans="1:13" ht="26.25" thickBot="1">
      <c r="A36" s="415"/>
      <c r="B36" s="132" t="s">
        <v>1443</v>
      </c>
      <c r="C36" s="133"/>
      <c r="D36" s="133"/>
      <c r="E36" s="134"/>
      <c r="F36" s="133"/>
      <c r="G36" s="133"/>
      <c r="H36" s="133"/>
      <c r="I36" s="133"/>
      <c r="J36" s="134"/>
      <c r="K36" s="135"/>
      <c r="L36" s="136" t="s">
        <v>1444</v>
      </c>
      <c r="M36" s="418"/>
    </row>
    <row r="37" spans="1:13" ht="26.25" thickBot="1">
      <c r="A37" s="415"/>
      <c r="B37" s="132" t="s">
        <v>1445</v>
      </c>
      <c r="C37" s="133"/>
      <c r="D37" s="133"/>
      <c r="E37" s="134"/>
      <c r="F37" s="133"/>
      <c r="G37" s="133"/>
      <c r="H37" s="133"/>
      <c r="I37" s="133"/>
      <c r="J37" s="134"/>
      <c r="K37" s="135"/>
      <c r="L37" s="136" t="s">
        <v>1446</v>
      </c>
      <c r="M37" s="418"/>
    </row>
    <row r="38" spans="1:13" ht="26.25" thickBot="1">
      <c r="A38" s="415"/>
      <c r="B38" s="132" t="s">
        <v>1447</v>
      </c>
      <c r="C38" s="133"/>
      <c r="D38" s="133"/>
      <c r="E38" s="134"/>
      <c r="F38" s="133"/>
      <c r="G38" s="133"/>
      <c r="H38" s="133"/>
      <c r="I38" s="133"/>
      <c r="J38" s="134"/>
      <c r="K38" s="135"/>
      <c r="L38" s="136" t="s">
        <v>1448</v>
      </c>
      <c r="M38" s="418"/>
    </row>
    <row r="39" spans="1:13" ht="26.25" thickBot="1">
      <c r="A39" s="415"/>
      <c r="B39" s="132" t="s">
        <v>1449</v>
      </c>
      <c r="C39" s="133"/>
      <c r="D39" s="133"/>
      <c r="E39" s="134"/>
      <c r="F39" s="133"/>
      <c r="G39" s="133"/>
      <c r="H39" s="133"/>
      <c r="I39" s="133"/>
      <c r="J39" s="134"/>
      <c r="K39" s="135"/>
      <c r="L39" s="136" t="s">
        <v>1450</v>
      </c>
      <c r="M39" s="418"/>
    </row>
    <row r="40" spans="1:13" ht="26.25" thickBot="1">
      <c r="A40" s="415"/>
      <c r="B40" s="132" t="s">
        <v>1451</v>
      </c>
      <c r="C40" s="133"/>
      <c r="D40" s="133"/>
      <c r="E40" s="134"/>
      <c r="F40" s="133"/>
      <c r="G40" s="133"/>
      <c r="H40" s="133"/>
      <c r="I40" s="133"/>
      <c r="J40" s="134"/>
      <c r="K40" s="135"/>
      <c r="L40" s="136" t="s">
        <v>1452</v>
      </c>
      <c r="M40" s="418"/>
    </row>
    <row r="41" spans="1:13" ht="15.75" thickBot="1">
      <c r="A41" s="415"/>
      <c r="B41" s="132" t="s">
        <v>1453</v>
      </c>
      <c r="C41" s="133"/>
      <c r="D41" s="133"/>
      <c r="E41" s="134"/>
      <c r="F41" s="133"/>
      <c r="G41" s="133"/>
      <c r="H41" s="133"/>
      <c r="I41" s="133"/>
      <c r="J41" s="134"/>
      <c r="K41" s="135"/>
      <c r="L41" s="136" t="s">
        <v>1454</v>
      </c>
      <c r="M41" s="418"/>
    </row>
    <row r="42" spans="1:13" ht="15.75" thickBot="1">
      <c r="A42" s="415"/>
      <c r="B42" s="137" t="s">
        <v>1455</v>
      </c>
      <c r="C42" s="135">
        <v>9751</v>
      </c>
      <c r="D42" s="135">
        <v>10309</v>
      </c>
      <c r="E42" s="134"/>
      <c r="F42" s="135">
        <v>-9085</v>
      </c>
      <c r="G42" s="135"/>
      <c r="H42" s="135"/>
      <c r="I42" s="135"/>
      <c r="J42" s="134"/>
      <c r="K42" s="135">
        <v>10975</v>
      </c>
      <c r="L42" s="138" t="s">
        <v>1456</v>
      </c>
      <c r="M42" s="418"/>
    </row>
    <row r="43" spans="1:13" ht="15.75" thickBot="1">
      <c r="A43" s="416"/>
      <c r="B43" s="137" t="s">
        <v>543</v>
      </c>
      <c r="C43" s="135">
        <v>4971853</v>
      </c>
      <c r="D43" s="135">
        <v>473198</v>
      </c>
      <c r="E43" s="134">
        <v>107523</v>
      </c>
      <c r="F43" s="135">
        <v>0</v>
      </c>
      <c r="G43" s="135">
        <v>-1390</v>
      </c>
      <c r="H43" s="135"/>
      <c r="I43" s="135"/>
      <c r="J43" s="134"/>
      <c r="K43" s="135">
        <v>5336138</v>
      </c>
      <c r="L43" s="138" t="s">
        <v>544</v>
      </c>
      <c r="M43" s="419"/>
    </row>
    <row r="44" spans="1:13" ht="15.75" thickBot="1">
      <c r="A44" s="414" t="s">
        <v>1457</v>
      </c>
      <c r="B44" s="132" t="s">
        <v>1384</v>
      </c>
      <c r="C44" s="133"/>
      <c r="D44" s="133"/>
      <c r="E44" s="134"/>
      <c r="F44" s="133"/>
      <c r="G44" s="133"/>
      <c r="H44" s="133"/>
      <c r="I44" s="133"/>
      <c r="J44" s="134"/>
      <c r="K44" s="135"/>
      <c r="L44" s="136" t="s">
        <v>1385</v>
      </c>
      <c r="M44" s="417" t="s">
        <v>1458</v>
      </c>
    </row>
    <row r="45" spans="1:13" ht="26.25" thickBot="1">
      <c r="A45" s="415"/>
      <c r="B45" s="132" t="s">
        <v>1387</v>
      </c>
      <c r="C45" s="133">
        <v>29589</v>
      </c>
      <c r="D45" s="133">
        <v>11928</v>
      </c>
      <c r="E45" s="134"/>
      <c r="F45" s="133"/>
      <c r="G45" s="133"/>
      <c r="H45" s="133"/>
      <c r="I45" s="133"/>
      <c r="J45" s="134"/>
      <c r="K45" s="135">
        <v>41517</v>
      </c>
      <c r="L45" s="136" t="s">
        <v>1388</v>
      </c>
      <c r="M45" s="418"/>
    </row>
    <row r="46" spans="1:13" ht="15.75" thickBot="1">
      <c r="A46" s="415"/>
      <c r="B46" s="132" t="s">
        <v>1389</v>
      </c>
      <c r="C46" s="133">
        <v>51193</v>
      </c>
      <c r="D46" s="133">
        <v>14334</v>
      </c>
      <c r="E46" s="134"/>
      <c r="F46" s="133"/>
      <c r="G46" s="133"/>
      <c r="H46" s="133"/>
      <c r="I46" s="133"/>
      <c r="J46" s="134"/>
      <c r="K46" s="135">
        <v>65527</v>
      </c>
      <c r="L46" s="136" t="s">
        <v>1390</v>
      </c>
      <c r="M46" s="418"/>
    </row>
    <row r="47" spans="1:13" ht="15.75" thickBot="1">
      <c r="A47" s="415"/>
      <c r="B47" s="132" t="s">
        <v>1391</v>
      </c>
      <c r="C47" s="133">
        <v>404663</v>
      </c>
      <c r="D47" s="133">
        <v>60410</v>
      </c>
      <c r="E47" s="134"/>
      <c r="F47" s="133">
        <v>37360</v>
      </c>
      <c r="G47" s="133"/>
      <c r="H47" s="133"/>
      <c r="I47" s="133"/>
      <c r="J47" s="134"/>
      <c r="K47" s="135">
        <v>502433</v>
      </c>
      <c r="L47" s="136" t="s">
        <v>1392</v>
      </c>
      <c r="M47" s="418"/>
    </row>
    <row r="48" spans="1:13" ht="15.75" thickBot="1">
      <c r="A48" s="415"/>
      <c r="B48" s="132" t="s">
        <v>1393</v>
      </c>
      <c r="C48" s="133">
        <v>646524</v>
      </c>
      <c r="D48" s="133">
        <v>39706</v>
      </c>
      <c r="E48" s="134">
        <v>6286</v>
      </c>
      <c r="F48" s="133"/>
      <c r="G48" s="133">
        <v>-1277</v>
      </c>
      <c r="H48" s="133"/>
      <c r="I48" s="133"/>
      <c r="J48" s="134"/>
      <c r="K48" s="135">
        <v>678667</v>
      </c>
      <c r="L48" s="136" t="s">
        <v>1394</v>
      </c>
      <c r="M48" s="418"/>
    </row>
    <row r="49" spans="1:13" ht="26.25" thickBot="1">
      <c r="A49" s="415"/>
      <c r="B49" s="132" t="s">
        <v>1395</v>
      </c>
      <c r="C49" s="133">
        <v>26384</v>
      </c>
      <c r="D49" s="133">
        <v>3914</v>
      </c>
      <c r="E49" s="134"/>
      <c r="F49" s="133"/>
      <c r="G49" s="133"/>
      <c r="H49" s="133"/>
      <c r="I49" s="133"/>
      <c r="J49" s="134"/>
      <c r="K49" s="135">
        <v>30298</v>
      </c>
      <c r="L49" s="136" t="s">
        <v>1396</v>
      </c>
      <c r="M49" s="418"/>
    </row>
    <row r="50" spans="1:13" ht="15.75" thickBot="1">
      <c r="A50" s="415"/>
      <c r="B50" s="132" t="s">
        <v>1397</v>
      </c>
      <c r="C50" s="133">
        <v>22038</v>
      </c>
      <c r="D50" s="133">
        <v>6533</v>
      </c>
      <c r="E50" s="134">
        <v>4592</v>
      </c>
      <c r="F50" s="133">
        <v>465</v>
      </c>
      <c r="G50" s="133"/>
      <c r="H50" s="133"/>
      <c r="I50" s="133"/>
      <c r="J50" s="134"/>
      <c r="K50" s="135">
        <v>24444</v>
      </c>
      <c r="L50" s="136" t="s">
        <v>1398</v>
      </c>
      <c r="M50" s="418"/>
    </row>
    <row r="51" spans="1:13" ht="15.75" thickBot="1">
      <c r="A51" s="415"/>
      <c r="B51" s="132" t="s">
        <v>1399</v>
      </c>
      <c r="C51" s="133"/>
      <c r="D51" s="133"/>
      <c r="E51" s="134"/>
      <c r="F51" s="133"/>
      <c r="G51" s="133"/>
      <c r="H51" s="133"/>
      <c r="I51" s="133"/>
      <c r="J51" s="134"/>
      <c r="K51" s="135"/>
      <c r="L51" s="136" t="s">
        <v>1400</v>
      </c>
      <c r="M51" s="418"/>
    </row>
    <row r="52" spans="1:13" ht="15.75" thickBot="1">
      <c r="A52" s="415"/>
      <c r="B52" s="132" t="s">
        <v>1401</v>
      </c>
      <c r="C52" s="133">
        <v>1002281</v>
      </c>
      <c r="D52" s="133">
        <v>145601</v>
      </c>
      <c r="E52" s="134">
        <v>23634</v>
      </c>
      <c r="F52" s="133"/>
      <c r="G52" s="133"/>
      <c r="H52" s="133"/>
      <c r="I52" s="133"/>
      <c r="J52" s="134"/>
      <c r="K52" s="135">
        <v>1124248</v>
      </c>
      <c r="L52" s="136" t="s">
        <v>1402</v>
      </c>
      <c r="M52" s="418"/>
    </row>
    <row r="53" spans="1:13" ht="15.75" thickBot="1">
      <c r="A53" s="415"/>
      <c r="B53" s="132" t="s">
        <v>1403</v>
      </c>
      <c r="C53" s="133"/>
      <c r="D53" s="133"/>
      <c r="E53" s="134"/>
      <c r="F53" s="133"/>
      <c r="G53" s="133"/>
      <c r="H53" s="133"/>
      <c r="I53" s="133"/>
      <c r="J53" s="134"/>
      <c r="K53" s="135"/>
      <c r="L53" s="136" t="s">
        <v>1404</v>
      </c>
      <c r="M53" s="418"/>
    </row>
    <row r="54" spans="1:13" ht="15.75" thickBot="1">
      <c r="A54" s="415"/>
      <c r="B54" s="132" t="s">
        <v>1405</v>
      </c>
      <c r="C54" s="133"/>
      <c r="D54" s="133"/>
      <c r="E54" s="134"/>
      <c r="F54" s="133"/>
      <c r="G54" s="133"/>
      <c r="H54" s="133"/>
      <c r="I54" s="133"/>
      <c r="J54" s="134"/>
      <c r="K54" s="135"/>
      <c r="L54" s="136" t="s">
        <v>1406</v>
      </c>
      <c r="M54" s="418"/>
    </row>
    <row r="55" spans="1:13" ht="26.25" thickBot="1">
      <c r="A55" s="415"/>
      <c r="B55" s="132" t="s">
        <v>1407</v>
      </c>
      <c r="C55" s="133"/>
      <c r="D55" s="133"/>
      <c r="E55" s="134"/>
      <c r="F55" s="133"/>
      <c r="G55" s="133"/>
      <c r="H55" s="133"/>
      <c r="I55" s="133"/>
      <c r="J55" s="134"/>
      <c r="K55" s="135"/>
      <c r="L55" s="136" t="s">
        <v>1408</v>
      </c>
      <c r="M55" s="418"/>
    </row>
    <row r="56" spans="1:13" ht="15.75" thickBot="1">
      <c r="A56" s="415"/>
      <c r="B56" s="132" t="s">
        <v>1409</v>
      </c>
      <c r="C56" s="133"/>
      <c r="D56" s="133"/>
      <c r="E56" s="134"/>
      <c r="F56" s="133"/>
      <c r="G56" s="133"/>
      <c r="H56" s="133"/>
      <c r="I56" s="133"/>
      <c r="J56" s="134"/>
      <c r="K56" s="135"/>
      <c r="L56" s="136" t="s">
        <v>1410</v>
      </c>
      <c r="M56" s="418"/>
    </row>
    <row r="57" spans="1:13" ht="15.75" thickBot="1">
      <c r="A57" s="415"/>
      <c r="B57" s="132" t="s">
        <v>1411</v>
      </c>
      <c r="C57" s="133">
        <v>61886</v>
      </c>
      <c r="D57" s="133">
        <v>48499</v>
      </c>
      <c r="E57" s="134">
        <v>8301</v>
      </c>
      <c r="F57" s="133"/>
      <c r="G57" s="133"/>
      <c r="H57" s="133"/>
      <c r="I57" s="133"/>
      <c r="J57" s="134"/>
      <c r="K57" s="135">
        <v>102084</v>
      </c>
      <c r="L57" s="136" t="s">
        <v>1412</v>
      </c>
      <c r="M57" s="418"/>
    </row>
    <row r="58" spans="1:13" ht="15.75" thickBot="1">
      <c r="A58" s="415"/>
      <c r="B58" s="137" t="s">
        <v>1413</v>
      </c>
      <c r="C58" s="135">
        <v>2244558</v>
      </c>
      <c r="D58" s="135">
        <v>330925</v>
      </c>
      <c r="E58" s="134">
        <v>42813</v>
      </c>
      <c r="F58" s="135">
        <v>37825</v>
      </c>
      <c r="G58" s="135">
        <v>-1277</v>
      </c>
      <c r="H58" s="135"/>
      <c r="I58" s="135"/>
      <c r="J58" s="134"/>
      <c r="K58" s="135">
        <v>2569218</v>
      </c>
      <c r="L58" s="138" t="s">
        <v>1414</v>
      </c>
      <c r="M58" s="418"/>
    </row>
    <row r="59" spans="1:13" ht="15.75" thickBot="1">
      <c r="A59" s="415"/>
      <c r="B59" s="132" t="s">
        <v>1415</v>
      </c>
      <c r="C59" s="133"/>
      <c r="D59" s="133"/>
      <c r="E59" s="134"/>
      <c r="F59" s="133"/>
      <c r="G59" s="133"/>
      <c r="H59" s="133"/>
      <c r="I59" s="133"/>
      <c r="J59" s="134"/>
      <c r="K59" s="135"/>
      <c r="L59" s="136" t="s">
        <v>1416</v>
      </c>
      <c r="M59" s="418"/>
    </row>
    <row r="60" spans="1:13" ht="26.25" thickBot="1">
      <c r="A60" s="415"/>
      <c r="B60" s="132" t="s">
        <v>1417</v>
      </c>
      <c r="C60" s="133">
        <v>78156</v>
      </c>
      <c r="D60" s="133">
        <v>24788</v>
      </c>
      <c r="E60" s="134">
        <v>4296</v>
      </c>
      <c r="F60" s="133"/>
      <c r="G60" s="133"/>
      <c r="H60" s="133"/>
      <c r="I60" s="133"/>
      <c r="J60" s="134"/>
      <c r="K60" s="135">
        <v>98648</v>
      </c>
      <c r="L60" s="136" t="s">
        <v>1418</v>
      </c>
      <c r="M60" s="418"/>
    </row>
    <row r="61" spans="1:13" ht="15.75" thickBot="1">
      <c r="A61" s="415"/>
      <c r="B61" s="132" t="s">
        <v>1419</v>
      </c>
      <c r="C61" s="133">
        <v>45358</v>
      </c>
      <c r="D61" s="133">
        <v>15720</v>
      </c>
      <c r="E61" s="134">
        <v>7984</v>
      </c>
      <c r="F61" s="133">
        <v>-37360</v>
      </c>
      <c r="G61" s="133"/>
      <c r="H61" s="133"/>
      <c r="I61" s="133"/>
      <c r="J61" s="134"/>
      <c r="K61" s="135">
        <v>15734</v>
      </c>
      <c r="L61" s="136" t="s">
        <v>1420</v>
      </c>
      <c r="M61" s="418"/>
    </row>
    <row r="62" spans="1:13" ht="15.75" thickBot="1">
      <c r="A62" s="415"/>
      <c r="B62" s="132" t="s">
        <v>1421</v>
      </c>
      <c r="C62" s="133">
        <v>6304</v>
      </c>
      <c r="D62" s="133">
        <v>11763</v>
      </c>
      <c r="E62" s="134">
        <v>2492</v>
      </c>
      <c r="F62" s="133"/>
      <c r="G62" s="133"/>
      <c r="H62" s="133"/>
      <c r="I62" s="133"/>
      <c r="J62" s="134"/>
      <c r="K62" s="135">
        <v>15575</v>
      </c>
      <c r="L62" s="136" t="s">
        <v>1422</v>
      </c>
      <c r="M62" s="418"/>
    </row>
    <row r="63" spans="1:13" ht="26.25" thickBot="1">
      <c r="A63" s="415"/>
      <c r="B63" s="132" t="s">
        <v>1423</v>
      </c>
      <c r="C63" s="133"/>
      <c r="D63" s="133"/>
      <c r="E63" s="134"/>
      <c r="F63" s="133"/>
      <c r="G63" s="133"/>
      <c r="H63" s="133"/>
      <c r="I63" s="133"/>
      <c r="J63" s="134"/>
      <c r="K63" s="135"/>
      <c r="L63" s="136" t="s">
        <v>1424</v>
      </c>
      <c r="M63" s="418"/>
    </row>
    <row r="64" spans="1:13" ht="15.75" thickBot="1">
      <c r="A64" s="415"/>
      <c r="B64" s="132" t="s">
        <v>1425</v>
      </c>
      <c r="C64" s="133"/>
      <c r="D64" s="133"/>
      <c r="E64" s="134"/>
      <c r="F64" s="133"/>
      <c r="G64" s="133"/>
      <c r="H64" s="133"/>
      <c r="I64" s="133"/>
      <c r="J64" s="134"/>
      <c r="K64" s="135"/>
      <c r="L64" s="136" t="s">
        <v>1426</v>
      </c>
      <c r="M64" s="418"/>
    </row>
    <row r="65" spans="1:13" ht="15.75" thickBot="1">
      <c r="A65" s="415"/>
      <c r="B65" s="132" t="s">
        <v>1427</v>
      </c>
      <c r="C65" s="133"/>
      <c r="D65" s="133"/>
      <c r="E65" s="134"/>
      <c r="F65" s="133"/>
      <c r="G65" s="133"/>
      <c r="H65" s="133"/>
      <c r="I65" s="133"/>
      <c r="J65" s="134"/>
      <c r="K65" s="135"/>
      <c r="L65" s="136" t="s">
        <v>1428</v>
      </c>
      <c r="M65" s="418"/>
    </row>
    <row r="66" spans="1:13" ht="15.75" thickBot="1">
      <c r="A66" s="415"/>
      <c r="B66" s="132" t="s">
        <v>1429</v>
      </c>
      <c r="C66" s="133"/>
      <c r="D66" s="133"/>
      <c r="E66" s="134"/>
      <c r="F66" s="133"/>
      <c r="G66" s="133"/>
      <c r="H66" s="133"/>
      <c r="I66" s="133"/>
      <c r="J66" s="134"/>
      <c r="K66" s="135"/>
      <c r="L66" s="136" t="s">
        <v>1430</v>
      </c>
      <c r="M66" s="418"/>
    </row>
    <row r="67" spans="1:13" ht="15.75" thickBot="1">
      <c r="A67" s="415"/>
      <c r="B67" s="132" t="s">
        <v>1431</v>
      </c>
      <c r="C67" s="133"/>
      <c r="D67" s="133"/>
      <c r="E67" s="134"/>
      <c r="F67" s="133"/>
      <c r="G67" s="133"/>
      <c r="H67" s="133"/>
      <c r="I67" s="133"/>
      <c r="J67" s="134"/>
      <c r="K67" s="135"/>
      <c r="L67" s="136" t="s">
        <v>1432</v>
      </c>
      <c r="M67" s="418"/>
    </row>
    <row r="68" spans="1:13" ht="15.75" thickBot="1">
      <c r="A68" s="415"/>
      <c r="B68" s="132" t="s">
        <v>1433</v>
      </c>
      <c r="C68" s="133"/>
      <c r="D68" s="133"/>
      <c r="E68" s="134"/>
      <c r="F68" s="133"/>
      <c r="G68" s="133"/>
      <c r="H68" s="133"/>
      <c r="I68" s="133"/>
      <c r="J68" s="134"/>
      <c r="K68" s="135"/>
      <c r="L68" s="136" t="s">
        <v>1434</v>
      </c>
      <c r="M68" s="418"/>
    </row>
    <row r="69" spans="1:13" ht="26.25" thickBot="1">
      <c r="A69" s="415"/>
      <c r="B69" s="132" t="s">
        <v>1435</v>
      </c>
      <c r="C69" s="133"/>
      <c r="D69" s="133"/>
      <c r="E69" s="134"/>
      <c r="F69" s="133"/>
      <c r="G69" s="133"/>
      <c r="H69" s="133"/>
      <c r="I69" s="133"/>
      <c r="J69" s="134"/>
      <c r="K69" s="135"/>
      <c r="L69" s="136" t="s">
        <v>1436</v>
      </c>
      <c r="M69" s="418"/>
    </row>
    <row r="70" spans="1:13" ht="15.75" thickBot="1">
      <c r="A70" s="415"/>
      <c r="B70" s="132" t="s">
        <v>1437</v>
      </c>
      <c r="C70" s="133"/>
      <c r="D70" s="133"/>
      <c r="E70" s="134"/>
      <c r="F70" s="133"/>
      <c r="G70" s="133"/>
      <c r="H70" s="133"/>
      <c r="I70" s="133"/>
      <c r="J70" s="134"/>
      <c r="K70" s="135"/>
      <c r="L70" s="136" t="s">
        <v>1438</v>
      </c>
      <c r="M70" s="418"/>
    </row>
    <row r="71" spans="1:13" ht="15.75" thickBot="1">
      <c r="A71" s="415"/>
      <c r="B71" s="132" t="s">
        <v>1439</v>
      </c>
      <c r="C71" s="133">
        <v>59787</v>
      </c>
      <c r="D71" s="133">
        <v>25527</v>
      </c>
      <c r="E71" s="134">
        <v>27044</v>
      </c>
      <c r="F71" s="133">
        <v>-465</v>
      </c>
      <c r="G71" s="133"/>
      <c r="H71" s="133"/>
      <c r="I71" s="133"/>
      <c r="J71" s="134"/>
      <c r="K71" s="135">
        <v>57805</v>
      </c>
      <c r="L71" s="136" t="s">
        <v>1440</v>
      </c>
      <c r="M71" s="418"/>
    </row>
    <row r="72" spans="1:13" ht="15.75" thickBot="1">
      <c r="A72" s="415"/>
      <c r="B72" s="137" t="s">
        <v>545</v>
      </c>
      <c r="C72" s="135">
        <v>189605</v>
      </c>
      <c r="D72" s="135">
        <v>77798</v>
      </c>
      <c r="E72" s="134">
        <v>41816</v>
      </c>
      <c r="F72" s="135">
        <v>-37825</v>
      </c>
      <c r="G72" s="135"/>
      <c r="H72" s="135"/>
      <c r="I72" s="135"/>
      <c r="J72" s="134"/>
      <c r="K72" s="135">
        <v>187762</v>
      </c>
      <c r="L72" s="138" t="s">
        <v>546</v>
      </c>
      <c r="M72" s="418"/>
    </row>
    <row r="73" spans="1:13" ht="15.75" thickBot="1">
      <c r="A73" s="415"/>
      <c r="B73" s="132" t="s">
        <v>1441</v>
      </c>
      <c r="C73" s="133"/>
      <c r="D73" s="133"/>
      <c r="E73" s="134"/>
      <c r="F73" s="133"/>
      <c r="G73" s="133"/>
      <c r="H73" s="133"/>
      <c r="I73" s="133"/>
      <c r="J73" s="134"/>
      <c r="K73" s="135"/>
      <c r="L73" s="136" t="s">
        <v>1442</v>
      </c>
      <c r="M73" s="418"/>
    </row>
    <row r="74" spans="1:13" ht="26.25" thickBot="1">
      <c r="A74" s="415"/>
      <c r="B74" s="132" t="s">
        <v>1443</v>
      </c>
      <c r="C74" s="133"/>
      <c r="D74" s="133"/>
      <c r="E74" s="134"/>
      <c r="F74" s="133"/>
      <c r="G74" s="133"/>
      <c r="H74" s="133"/>
      <c r="I74" s="133"/>
      <c r="J74" s="134"/>
      <c r="K74" s="135"/>
      <c r="L74" s="136" t="s">
        <v>1444</v>
      </c>
      <c r="M74" s="418"/>
    </row>
    <row r="75" spans="1:13" ht="26.25" thickBot="1">
      <c r="A75" s="415"/>
      <c r="B75" s="132" t="s">
        <v>1445</v>
      </c>
      <c r="C75" s="133"/>
      <c r="D75" s="133"/>
      <c r="E75" s="134"/>
      <c r="F75" s="133"/>
      <c r="G75" s="133"/>
      <c r="H75" s="133"/>
      <c r="I75" s="133"/>
      <c r="J75" s="134"/>
      <c r="K75" s="135"/>
      <c r="L75" s="136" t="s">
        <v>1446</v>
      </c>
      <c r="M75" s="418"/>
    </row>
    <row r="76" spans="1:13" ht="26.25" thickBot="1">
      <c r="A76" s="415"/>
      <c r="B76" s="132" t="s">
        <v>1447</v>
      </c>
      <c r="C76" s="133"/>
      <c r="D76" s="133"/>
      <c r="E76" s="134"/>
      <c r="F76" s="133"/>
      <c r="G76" s="133"/>
      <c r="H76" s="133"/>
      <c r="I76" s="133"/>
      <c r="J76" s="134"/>
      <c r="K76" s="135"/>
      <c r="L76" s="136" t="s">
        <v>1448</v>
      </c>
      <c r="M76" s="418"/>
    </row>
    <row r="77" spans="1:13" ht="26.25" thickBot="1">
      <c r="A77" s="415"/>
      <c r="B77" s="132" t="s">
        <v>1449</v>
      </c>
      <c r="C77" s="133"/>
      <c r="D77" s="133"/>
      <c r="E77" s="134"/>
      <c r="F77" s="133"/>
      <c r="G77" s="133"/>
      <c r="H77" s="133"/>
      <c r="I77" s="133"/>
      <c r="J77" s="134"/>
      <c r="K77" s="135"/>
      <c r="L77" s="136" t="s">
        <v>1450</v>
      </c>
      <c r="M77" s="418"/>
    </row>
    <row r="78" spans="1:13" ht="26.25" thickBot="1">
      <c r="A78" s="415"/>
      <c r="B78" s="132" t="s">
        <v>1451</v>
      </c>
      <c r="C78" s="133"/>
      <c r="D78" s="133"/>
      <c r="E78" s="134"/>
      <c r="F78" s="133"/>
      <c r="G78" s="133"/>
      <c r="H78" s="133"/>
      <c r="I78" s="133"/>
      <c r="J78" s="134"/>
      <c r="K78" s="135"/>
      <c r="L78" s="136" t="s">
        <v>1452</v>
      </c>
      <c r="M78" s="418"/>
    </row>
    <row r="79" spans="1:13" ht="15.75" thickBot="1">
      <c r="A79" s="415"/>
      <c r="B79" s="132" t="s">
        <v>1453</v>
      </c>
      <c r="C79" s="133"/>
      <c r="D79" s="133"/>
      <c r="E79" s="134"/>
      <c r="F79" s="133"/>
      <c r="G79" s="133"/>
      <c r="H79" s="133"/>
      <c r="I79" s="133"/>
      <c r="J79" s="134"/>
      <c r="K79" s="135"/>
      <c r="L79" s="136" t="s">
        <v>1454</v>
      </c>
      <c r="M79" s="418"/>
    </row>
    <row r="80" spans="1:13" ht="15.75" thickBot="1">
      <c r="A80" s="415"/>
      <c r="B80" s="137" t="s">
        <v>1455</v>
      </c>
      <c r="C80" s="135"/>
      <c r="D80" s="135"/>
      <c r="E80" s="134"/>
      <c r="F80" s="135"/>
      <c r="G80" s="135"/>
      <c r="H80" s="135"/>
      <c r="I80" s="135"/>
      <c r="J80" s="134"/>
      <c r="K80" s="135"/>
      <c r="L80" s="138" t="s">
        <v>1456</v>
      </c>
      <c r="M80" s="418"/>
    </row>
    <row r="81" spans="1:13" ht="15.75" thickBot="1">
      <c r="A81" s="416"/>
      <c r="B81" s="137" t="s">
        <v>543</v>
      </c>
      <c r="C81" s="135">
        <v>2434163</v>
      </c>
      <c r="D81" s="135">
        <v>408723</v>
      </c>
      <c r="E81" s="134">
        <v>84629</v>
      </c>
      <c r="F81" s="135">
        <v>0</v>
      </c>
      <c r="G81" s="135">
        <v>-1277</v>
      </c>
      <c r="H81" s="135"/>
      <c r="I81" s="135"/>
      <c r="J81" s="134"/>
      <c r="K81" s="135">
        <v>2756980</v>
      </c>
      <c r="L81" s="138" t="s">
        <v>544</v>
      </c>
      <c r="M81" s="419"/>
    </row>
    <row r="82" spans="1:13" ht="17.25" customHeight="1">
      <c r="A82" s="420" t="s">
        <v>543</v>
      </c>
      <c r="B82" s="420"/>
      <c r="C82" s="420"/>
      <c r="D82" s="420"/>
      <c r="E82" s="420"/>
      <c r="F82" s="420"/>
      <c r="G82" s="421" t="s">
        <v>544</v>
      </c>
      <c r="H82" s="421"/>
      <c r="I82" s="421"/>
      <c r="J82" s="421"/>
      <c r="K82" s="421"/>
      <c r="L82" s="421"/>
      <c r="M82" s="421"/>
    </row>
    <row r="83" spans="1:13">
      <c r="A83" s="422"/>
      <c r="B83" s="422"/>
      <c r="C83" s="423" t="s">
        <v>1375</v>
      </c>
      <c r="D83" s="423"/>
      <c r="E83" s="423"/>
      <c r="F83" s="423"/>
      <c r="G83" s="423"/>
      <c r="H83" s="423"/>
      <c r="I83" s="423"/>
      <c r="J83" s="423"/>
      <c r="K83" s="423"/>
      <c r="L83" s="422"/>
      <c r="M83" s="422"/>
    </row>
    <row r="84" spans="1:13" ht="23.25">
      <c r="A84" s="422"/>
      <c r="B84" s="422"/>
      <c r="C84" s="131" t="s">
        <v>543</v>
      </c>
      <c r="D84" s="131" t="s">
        <v>1376</v>
      </c>
      <c r="E84" s="131" t="s">
        <v>1377</v>
      </c>
      <c r="F84" s="131" t="s">
        <v>1378</v>
      </c>
      <c r="G84" s="131" t="s">
        <v>1379</v>
      </c>
      <c r="H84" s="131" t="s">
        <v>1380</v>
      </c>
      <c r="I84" s="131" t="s">
        <v>1381</v>
      </c>
      <c r="J84" s="131" t="s">
        <v>1382</v>
      </c>
      <c r="K84" s="131" t="s">
        <v>543</v>
      </c>
      <c r="L84" s="422"/>
      <c r="M84" s="422"/>
    </row>
    <row r="85" spans="1:13" ht="15.75" thickBot="1">
      <c r="A85" s="132" t="s">
        <v>1459</v>
      </c>
      <c r="B85" s="137" t="s">
        <v>543</v>
      </c>
      <c r="C85" s="135">
        <v>2537690</v>
      </c>
      <c r="D85" s="139"/>
      <c r="E85" s="139"/>
      <c r="F85" s="139"/>
      <c r="G85" s="139"/>
      <c r="H85" s="139"/>
      <c r="I85" s="139"/>
      <c r="J85" s="139"/>
      <c r="K85" s="135">
        <v>2579158</v>
      </c>
      <c r="L85" s="138" t="s">
        <v>544</v>
      </c>
      <c r="M85" s="136" t="s">
        <v>1460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7095DE6-D01F-41DF-9F9E-FD045EC24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2D25-1745-46D9-A08F-A5AFDC4BCB9F}">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426" t="s">
        <v>1462</v>
      </c>
      <c r="B1" s="427"/>
      <c r="C1" s="427"/>
    </row>
    <row r="3" spans="1:3" ht="17.25" customHeight="1">
      <c r="A3" s="141" t="s">
        <v>1463</v>
      </c>
      <c r="B3" s="428" t="s">
        <v>1464</v>
      </c>
      <c r="C3" s="428"/>
    </row>
    <row r="4" spans="1:3">
      <c r="A4" s="142"/>
      <c r="B4" s="143" t="s">
        <v>102</v>
      </c>
    </row>
    <row r="5" spans="1:3" ht="15.75" thickBot="1">
      <c r="A5" s="144" t="s">
        <v>1463</v>
      </c>
      <c r="B5" s="145"/>
      <c r="C5" s="146" t="s">
        <v>1464</v>
      </c>
    </row>
    <row r="6" spans="1:3" ht="75" customHeight="1" thickBot="1">
      <c r="A6" s="147" t="s">
        <v>1465</v>
      </c>
      <c r="B6" s="148"/>
      <c r="C6" s="149" t="s">
        <v>1466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03B735-A280-4D15-971A-76D8C728FC9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3003-743B-49BE-B419-130225A102BE}">
  <dimension ref="A1:H31"/>
  <sheetViews>
    <sheetView showGridLines="0" workbookViewId="0"/>
  </sheetViews>
  <sheetFormatPr defaultRowHeight="15"/>
  <cols>
    <col min="1" max="1" width="30.1640625" style="151" customWidth="1" collapsed="1"/>
    <col min="2" max="2" width="50" style="151" customWidth="1" collapsed="1"/>
    <col min="3" max="3" width="31.6640625" style="151" bestFit="1" customWidth="1" collapsed="1"/>
    <col min="4" max="4" width="21.1640625" style="151" bestFit="1" customWidth="1" collapsed="1"/>
    <col min="5" max="5" width="30.1640625" style="151" customWidth="1" collapsed="1"/>
    <col min="6" max="6" width="50" style="151" customWidth="1" collapsed="1"/>
    <col min="7" max="7" width="31.6640625" style="151" bestFit="1" customWidth="1" collapsed="1"/>
    <col min="8" max="8" width="21.1640625" style="151" bestFit="1" customWidth="1" collapsed="1"/>
    <col min="9" max="16384" width="9.33203125" style="151" collapsed="1"/>
  </cols>
  <sheetData>
    <row r="1" spans="1:8" ht="17.25">
      <c r="A1" s="150" t="s">
        <v>1467</v>
      </c>
    </row>
    <row r="3" spans="1:8" ht="17.25" customHeight="1">
      <c r="A3" s="430" t="s">
        <v>102</v>
      </c>
      <c r="B3" s="430"/>
      <c r="C3" s="430"/>
      <c r="D3" s="430"/>
      <c r="E3" s="431" t="s">
        <v>105</v>
      </c>
      <c r="F3" s="431"/>
      <c r="G3" s="431"/>
      <c r="H3" s="431"/>
    </row>
    <row r="4" spans="1:8" ht="34.5" customHeight="1">
      <c r="A4" s="430" t="s">
        <v>1468</v>
      </c>
      <c r="B4" s="430"/>
      <c r="C4" s="431" t="s">
        <v>1469</v>
      </c>
      <c r="D4" s="431"/>
      <c r="E4" s="430" t="s">
        <v>1468</v>
      </c>
      <c r="F4" s="430"/>
      <c r="G4" s="431" t="s">
        <v>1469</v>
      </c>
      <c r="H4" s="431"/>
    </row>
    <row r="5" spans="1:8" ht="23.25">
      <c r="A5" s="429"/>
      <c r="B5" s="152" t="s">
        <v>1470</v>
      </c>
      <c r="C5" s="152" t="s">
        <v>807</v>
      </c>
      <c r="D5" s="429"/>
      <c r="E5" s="429"/>
      <c r="F5" s="152" t="s">
        <v>1470</v>
      </c>
      <c r="G5" s="152" t="s">
        <v>807</v>
      </c>
      <c r="H5" s="429"/>
    </row>
    <row r="6" spans="1:8">
      <c r="A6" s="429"/>
      <c r="B6" s="153" t="s">
        <v>1471</v>
      </c>
      <c r="C6" s="153" t="s">
        <v>808</v>
      </c>
      <c r="D6" s="429"/>
      <c r="E6" s="429"/>
      <c r="F6" s="153" t="s">
        <v>1471</v>
      </c>
      <c r="G6" s="153" t="s">
        <v>808</v>
      </c>
      <c r="H6" s="429"/>
    </row>
    <row r="7" spans="1:8" ht="15.75" thickBot="1">
      <c r="A7" s="154" t="s">
        <v>1472</v>
      </c>
      <c r="B7" s="155" t="s">
        <v>1473</v>
      </c>
      <c r="C7" s="156">
        <v>2840</v>
      </c>
      <c r="D7" s="157" t="s">
        <v>1474</v>
      </c>
      <c r="E7" s="154" t="s">
        <v>1472</v>
      </c>
      <c r="F7" s="155" t="s">
        <v>1473</v>
      </c>
      <c r="G7" s="156">
        <v>28319</v>
      </c>
      <c r="H7" s="157" t="s">
        <v>1474</v>
      </c>
    </row>
    <row r="8" spans="1:8" ht="15.75" thickBot="1">
      <c r="A8" s="154" t="s">
        <v>1475</v>
      </c>
      <c r="B8" s="155"/>
      <c r="C8" s="156"/>
      <c r="D8" s="157" t="s">
        <v>1476</v>
      </c>
      <c r="E8" s="154" t="s">
        <v>1475</v>
      </c>
      <c r="F8" s="155"/>
      <c r="G8" s="156"/>
      <c r="H8" s="157" t="s">
        <v>1476</v>
      </c>
    </row>
    <row r="9" spans="1:8" ht="15.75" thickBot="1">
      <c r="A9" s="154" t="s">
        <v>1477</v>
      </c>
      <c r="B9" s="155"/>
      <c r="C9" s="156"/>
      <c r="D9" s="157" t="s">
        <v>1478</v>
      </c>
      <c r="E9" s="154" t="s">
        <v>1477</v>
      </c>
      <c r="F9" s="155"/>
      <c r="G9" s="156"/>
      <c r="H9" s="157" t="s">
        <v>1478</v>
      </c>
    </row>
    <row r="10" spans="1:8" ht="15.75" thickBot="1">
      <c r="A10" s="154" t="s">
        <v>1479</v>
      </c>
      <c r="B10" s="155"/>
      <c r="C10" s="156"/>
      <c r="D10" s="157" t="s">
        <v>1480</v>
      </c>
      <c r="E10" s="154" t="s">
        <v>1479</v>
      </c>
      <c r="F10" s="155"/>
      <c r="G10" s="156"/>
      <c r="H10" s="157" t="s">
        <v>1480</v>
      </c>
    </row>
    <row r="11" spans="1:8" ht="15.75" thickBot="1">
      <c r="A11" s="154" t="s">
        <v>1481</v>
      </c>
      <c r="B11" s="155"/>
      <c r="C11" s="156"/>
      <c r="D11" s="157" t="s">
        <v>1482</v>
      </c>
      <c r="E11" s="154" t="s">
        <v>1481</v>
      </c>
      <c r="F11" s="155"/>
      <c r="G11" s="156"/>
      <c r="H11" s="157" t="s">
        <v>1482</v>
      </c>
    </row>
    <row r="12" spans="1:8" ht="15.75" thickBot="1">
      <c r="A12" s="154" t="s">
        <v>1483</v>
      </c>
      <c r="B12" s="155"/>
      <c r="C12" s="156"/>
      <c r="D12" s="157" t="s">
        <v>1484</v>
      </c>
      <c r="E12" s="154" t="s">
        <v>1483</v>
      </c>
      <c r="F12" s="155"/>
      <c r="G12" s="156"/>
      <c r="H12" s="157" t="s">
        <v>1484</v>
      </c>
    </row>
    <row r="13" spans="1:8" ht="15.75" thickBot="1">
      <c r="A13" s="154" t="s">
        <v>1485</v>
      </c>
      <c r="B13" s="155"/>
      <c r="C13" s="156"/>
      <c r="D13" s="157" t="s">
        <v>1486</v>
      </c>
      <c r="E13" s="154" t="s">
        <v>1485</v>
      </c>
      <c r="F13" s="155"/>
      <c r="G13" s="156"/>
      <c r="H13" s="157" t="s">
        <v>1486</v>
      </c>
    </row>
    <row r="14" spans="1:8" ht="15.75" thickBot="1">
      <c r="A14" s="154" t="s">
        <v>1487</v>
      </c>
      <c r="B14" s="155"/>
      <c r="C14" s="156"/>
      <c r="D14" s="157" t="s">
        <v>1488</v>
      </c>
      <c r="E14" s="154" t="s">
        <v>1487</v>
      </c>
      <c r="F14" s="155"/>
      <c r="G14" s="156"/>
      <c r="H14" s="157" t="s">
        <v>1488</v>
      </c>
    </row>
    <row r="15" spans="1:8" ht="15.75" thickBot="1">
      <c r="A15" s="154" t="s">
        <v>1489</v>
      </c>
      <c r="B15" s="155"/>
      <c r="C15" s="156"/>
      <c r="D15" s="157" t="s">
        <v>1490</v>
      </c>
      <c r="E15" s="154" t="s">
        <v>1489</v>
      </c>
      <c r="F15" s="155"/>
      <c r="G15" s="156"/>
      <c r="H15" s="157" t="s">
        <v>1490</v>
      </c>
    </row>
    <row r="16" spans="1:8" ht="15.75" thickBot="1">
      <c r="A16" s="154" t="s">
        <v>1491</v>
      </c>
      <c r="B16" s="155"/>
      <c r="C16" s="156"/>
      <c r="D16" s="157" t="s">
        <v>1492</v>
      </c>
      <c r="E16" s="154" t="s">
        <v>1491</v>
      </c>
      <c r="F16" s="155"/>
      <c r="G16" s="156"/>
      <c r="H16" s="157" t="s">
        <v>1492</v>
      </c>
    </row>
    <row r="17" spans="1:8" ht="15.75" thickBot="1">
      <c r="A17" s="154" t="s">
        <v>1493</v>
      </c>
      <c r="B17" s="155"/>
      <c r="C17" s="156"/>
      <c r="D17" s="157" t="s">
        <v>1494</v>
      </c>
      <c r="E17" s="154" t="s">
        <v>1493</v>
      </c>
      <c r="F17" s="155"/>
      <c r="G17" s="156"/>
      <c r="H17" s="157" t="s">
        <v>1494</v>
      </c>
    </row>
    <row r="18" spans="1:8" ht="15.75" thickBot="1">
      <c r="A18" s="158" t="s">
        <v>1495</v>
      </c>
      <c r="B18" s="159"/>
      <c r="C18" s="160">
        <v>2840</v>
      </c>
      <c r="D18" s="161" t="s">
        <v>1496</v>
      </c>
      <c r="E18" s="158" t="s">
        <v>1495</v>
      </c>
      <c r="F18" s="159"/>
      <c r="G18" s="160">
        <v>28319</v>
      </c>
      <c r="H18" s="161" t="s">
        <v>1496</v>
      </c>
    </row>
    <row r="19" spans="1:8" ht="15.75" thickBot="1">
      <c r="A19" s="154" t="s">
        <v>1497</v>
      </c>
      <c r="B19" s="155"/>
      <c r="C19" s="156"/>
      <c r="D19" s="157" t="s">
        <v>1498</v>
      </c>
      <c r="E19" s="154" t="s">
        <v>1497</v>
      </c>
      <c r="F19" s="155"/>
      <c r="G19" s="156"/>
      <c r="H19" s="157" t="s">
        <v>1498</v>
      </c>
    </row>
    <row r="20" spans="1:8" ht="15.75" thickBot="1">
      <c r="A20" s="154" t="s">
        <v>1499</v>
      </c>
      <c r="B20" s="155"/>
      <c r="C20" s="156"/>
      <c r="D20" s="157" t="s">
        <v>1500</v>
      </c>
      <c r="E20" s="154" t="s">
        <v>1499</v>
      </c>
      <c r="F20" s="155"/>
      <c r="G20" s="156"/>
      <c r="H20" s="157" t="s">
        <v>1500</v>
      </c>
    </row>
    <row r="21" spans="1:8" ht="15.75" thickBot="1">
      <c r="A21" s="154" t="s">
        <v>1501</v>
      </c>
      <c r="B21" s="155"/>
      <c r="C21" s="156"/>
      <c r="D21" s="157" t="s">
        <v>1502</v>
      </c>
      <c r="E21" s="154" t="s">
        <v>1501</v>
      </c>
      <c r="F21" s="155"/>
      <c r="G21" s="156"/>
      <c r="H21" s="157" t="s">
        <v>1502</v>
      </c>
    </row>
    <row r="22" spans="1:8" ht="15.75" thickBot="1">
      <c r="A22" s="154" t="s">
        <v>1503</v>
      </c>
      <c r="B22" s="155"/>
      <c r="C22" s="156"/>
      <c r="D22" s="157" t="s">
        <v>1504</v>
      </c>
      <c r="E22" s="154" t="s">
        <v>1503</v>
      </c>
      <c r="F22" s="155"/>
      <c r="G22" s="156"/>
      <c r="H22" s="157" t="s">
        <v>1504</v>
      </c>
    </row>
    <row r="23" spans="1:8" ht="15.75" thickBot="1">
      <c r="A23" s="154" t="s">
        <v>1505</v>
      </c>
      <c r="B23" s="155"/>
      <c r="C23" s="156"/>
      <c r="D23" s="157" t="s">
        <v>1506</v>
      </c>
      <c r="E23" s="154" t="s">
        <v>1505</v>
      </c>
      <c r="F23" s="155"/>
      <c r="G23" s="156"/>
      <c r="H23" s="157" t="s">
        <v>1506</v>
      </c>
    </row>
    <row r="24" spans="1:8" ht="15.75" thickBot="1">
      <c r="A24" s="154" t="s">
        <v>1507</v>
      </c>
      <c r="B24" s="155"/>
      <c r="C24" s="156"/>
      <c r="D24" s="157" t="s">
        <v>1508</v>
      </c>
      <c r="E24" s="154" t="s">
        <v>1507</v>
      </c>
      <c r="F24" s="155"/>
      <c r="G24" s="156"/>
      <c r="H24" s="157" t="s">
        <v>1508</v>
      </c>
    </row>
    <row r="25" spans="1:8" ht="15.75" thickBot="1">
      <c r="A25" s="154" t="s">
        <v>1509</v>
      </c>
      <c r="B25" s="155"/>
      <c r="C25" s="156"/>
      <c r="D25" s="157" t="s">
        <v>1510</v>
      </c>
      <c r="E25" s="154" t="s">
        <v>1509</v>
      </c>
      <c r="F25" s="155"/>
      <c r="G25" s="156"/>
      <c r="H25" s="157" t="s">
        <v>1510</v>
      </c>
    </row>
    <row r="26" spans="1:8" ht="15.75" thickBot="1">
      <c r="A26" s="154" t="s">
        <v>1511</v>
      </c>
      <c r="B26" s="155"/>
      <c r="C26" s="156"/>
      <c r="D26" s="157" t="s">
        <v>1512</v>
      </c>
      <c r="E26" s="154" t="s">
        <v>1511</v>
      </c>
      <c r="F26" s="155"/>
      <c r="G26" s="156"/>
      <c r="H26" s="157" t="s">
        <v>1512</v>
      </c>
    </row>
    <row r="27" spans="1:8" ht="15.75" thickBot="1">
      <c r="A27" s="154" t="s">
        <v>1513</v>
      </c>
      <c r="B27" s="155"/>
      <c r="C27" s="156"/>
      <c r="D27" s="157" t="s">
        <v>1514</v>
      </c>
      <c r="E27" s="154" t="s">
        <v>1513</v>
      </c>
      <c r="F27" s="155"/>
      <c r="G27" s="156"/>
      <c r="H27" s="157" t="s">
        <v>1514</v>
      </c>
    </row>
    <row r="28" spans="1:8" ht="15.75" thickBot="1">
      <c r="A28" s="154" t="s">
        <v>1515</v>
      </c>
      <c r="B28" s="155"/>
      <c r="C28" s="156"/>
      <c r="D28" s="157" t="s">
        <v>1516</v>
      </c>
      <c r="E28" s="154" t="s">
        <v>1515</v>
      </c>
      <c r="F28" s="155"/>
      <c r="G28" s="156"/>
      <c r="H28" s="157" t="s">
        <v>1516</v>
      </c>
    </row>
    <row r="29" spans="1:8" ht="15.75" thickBot="1">
      <c r="A29" s="154" t="s">
        <v>1517</v>
      </c>
      <c r="B29" s="155"/>
      <c r="C29" s="156">
        <v>3224871</v>
      </c>
      <c r="D29" s="157" t="s">
        <v>1518</v>
      </c>
      <c r="E29" s="154" t="s">
        <v>1517</v>
      </c>
      <c r="F29" s="155"/>
      <c r="G29" s="156">
        <v>3197442</v>
      </c>
      <c r="H29" s="157" t="s">
        <v>1518</v>
      </c>
    </row>
    <row r="30" spans="1:8" ht="15.75" thickBot="1">
      <c r="A30" s="158" t="s">
        <v>1519</v>
      </c>
      <c r="B30" s="159"/>
      <c r="C30" s="160">
        <v>3224871</v>
      </c>
      <c r="D30" s="161" t="s">
        <v>1520</v>
      </c>
      <c r="E30" s="158" t="s">
        <v>1519</v>
      </c>
      <c r="F30" s="159"/>
      <c r="G30" s="160">
        <v>3197442</v>
      </c>
      <c r="H30" s="161" t="s">
        <v>1520</v>
      </c>
    </row>
    <row r="31" spans="1:8" ht="15.75" thickBot="1">
      <c r="A31" s="158" t="s">
        <v>1521</v>
      </c>
      <c r="B31" s="159"/>
      <c r="C31" s="160">
        <v>3227711</v>
      </c>
      <c r="D31" s="161" t="s">
        <v>1522</v>
      </c>
      <c r="E31" s="158" t="s">
        <v>1521</v>
      </c>
      <c r="F31" s="159"/>
      <c r="G31" s="160">
        <v>3225761</v>
      </c>
      <c r="H31" s="161" t="s">
        <v>1522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3FC435F-B966-400A-86B0-9D8A6A3DF659}">
      <formula1>-9.99999999999999E+33</formula1>
      <formula2>9.99999999999999E+33</formula2>
    </dataValidation>
    <dataValidation type="textLength" operator="greaterThan" allowBlank="1" showErrorMessage="1" errorTitle="Invalid Data Type" error="Please input data in String Data Type" sqref="B7:B17 B19:B29 F7:F17 F19:F29" xr:uid="{8E30A643-2FF7-4A92-918A-7A57A770F6F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62521-C01A-405B-B7FD-C41B80BE6EFD}">
  <dimension ref="A1:H31"/>
  <sheetViews>
    <sheetView showGridLines="0" workbookViewId="0"/>
  </sheetViews>
  <sheetFormatPr defaultRowHeight="15"/>
  <cols>
    <col min="1" max="1" width="27.83203125" style="163" bestFit="1" customWidth="1" collapsed="1"/>
    <col min="2" max="2" width="50" style="163" bestFit="1" customWidth="1" collapsed="1"/>
    <col min="3" max="3" width="31.6640625" style="163" bestFit="1" customWidth="1" collapsed="1"/>
    <col min="4" max="4" width="22.6640625" style="163" bestFit="1" customWidth="1" collapsed="1"/>
    <col min="5" max="5" width="27.83203125" style="163" bestFit="1" customWidth="1" collapsed="1"/>
    <col min="6" max="6" width="50" style="163" bestFit="1" customWidth="1" collapsed="1"/>
    <col min="7" max="7" width="31.6640625" style="163" bestFit="1" customWidth="1" collapsed="1"/>
    <col min="8" max="8" width="22.6640625" style="163" bestFit="1" customWidth="1" collapsed="1"/>
    <col min="9" max="16384" width="9.33203125" style="163" collapsed="1"/>
  </cols>
  <sheetData>
    <row r="1" spans="1:8" ht="17.25">
      <c r="A1" s="162" t="s">
        <v>1523</v>
      </c>
    </row>
    <row r="3" spans="1:8" ht="17.25" customHeight="1">
      <c r="A3" s="433" t="s">
        <v>102</v>
      </c>
      <c r="B3" s="433"/>
      <c r="C3" s="433"/>
      <c r="D3" s="433"/>
      <c r="E3" s="434" t="s">
        <v>105</v>
      </c>
      <c r="F3" s="434"/>
      <c r="G3" s="434"/>
      <c r="H3" s="434"/>
    </row>
    <row r="4" spans="1:8" ht="17.25" customHeight="1">
      <c r="A4" s="433" t="s">
        <v>1524</v>
      </c>
      <c r="B4" s="433"/>
      <c r="C4" s="434" t="s">
        <v>1525</v>
      </c>
      <c r="D4" s="434"/>
      <c r="E4" s="433" t="s">
        <v>1524</v>
      </c>
      <c r="F4" s="433"/>
      <c r="G4" s="434" t="s">
        <v>1525</v>
      </c>
      <c r="H4" s="434"/>
    </row>
    <row r="5" spans="1:8" ht="23.25">
      <c r="A5" s="432"/>
      <c r="B5" s="164" t="s">
        <v>1526</v>
      </c>
      <c r="C5" s="164" t="s">
        <v>807</v>
      </c>
      <c r="D5" s="432"/>
      <c r="E5" s="432"/>
      <c r="F5" s="164" t="s">
        <v>1526</v>
      </c>
      <c r="G5" s="164" t="s">
        <v>807</v>
      </c>
      <c r="H5" s="432"/>
    </row>
    <row r="6" spans="1:8">
      <c r="A6" s="432"/>
      <c r="B6" s="165" t="s">
        <v>1527</v>
      </c>
      <c r="C6" s="165" t="s">
        <v>808</v>
      </c>
      <c r="D6" s="432"/>
      <c r="E6" s="432"/>
      <c r="F6" s="165" t="s">
        <v>1527</v>
      </c>
      <c r="G6" s="165" t="s">
        <v>808</v>
      </c>
      <c r="H6" s="432"/>
    </row>
    <row r="7" spans="1:8" ht="15.75" thickBot="1">
      <c r="A7" s="166" t="s">
        <v>1528</v>
      </c>
      <c r="B7" s="167" t="s">
        <v>1529</v>
      </c>
      <c r="C7" s="168">
        <v>3125691</v>
      </c>
      <c r="D7" s="169" t="s">
        <v>1530</v>
      </c>
      <c r="E7" s="166" t="s">
        <v>1528</v>
      </c>
      <c r="F7" s="167" t="s">
        <v>1529</v>
      </c>
      <c r="G7" s="168">
        <v>2299932</v>
      </c>
      <c r="H7" s="169" t="s">
        <v>1530</v>
      </c>
    </row>
    <row r="8" spans="1:8" ht="15.75" thickBot="1">
      <c r="A8" s="166" t="s">
        <v>1531</v>
      </c>
      <c r="B8" s="167" t="s">
        <v>1532</v>
      </c>
      <c r="C8" s="168">
        <v>102020</v>
      </c>
      <c r="D8" s="169" t="s">
        <v>1533</v>
      </c>
      <c r="E8" s="166" t="s">
        <v>1531</v>
      </c>
      <c r="F8" s="167" t="s">
        <v>1532</v>
      </c>
      <c r="G8" s="168">
        <v>925829</v>
      </c>
      <c r="H8" s="169" t="s">
        <v>1533</v>
      </c>
    </row>
    <row r="9" spans="1:8" ht="15.75" thickBot="1">
      <c r="A9" s="166" t="s">
        <v>1534</v>
      </c>
      <c r="B9" s="167"/>
      <c r="C9" s="168"/>
      <c r="D9" s="169" t="s">
        <v>1535</v>
      </c>
      <c r="E9" s="166" t="s">
        <v>1534</v>
      </c>
      <c r="F9" s="167"/>
      <c r="G9" s="168"/>
      <c r="H9" s="169" t="s">
        <v>1535</v>
      </c>
    </row>
    <row r="10" spans="1:8" ht="15.75" thickBot="1">
      <c r="A10" s="166" t="s">
        <v>1536</v>
      </c>
      <c r="B10" s="167"/>
      <c r="C10" s="168"/>
      <c r="D10" s="169" t="s">
        <v>1537</v>
      </c>
      <c r="E10" s="166" t="s">
        <v>1536</v>
      </c>
      <c r="F10" s="167"/>
      <c r="G10" s="168"/>
      <c r="H10" s="169" t="s">
        <v>1537</v>
      </c>
    </row>
    <row r="11" spans="1:8" ht="15.75" thickBot="1">
      <c r="A11" s="166" t="s">
        <v>1538</v>
      </c>
      <c r="B11" s="167"/>
      <c r="C11" s="168"/>
      <c r="D11" s="169" t="s">
        <v>1539</v>
      </c>
      <c r="E11" s="166" t="s">
        <v>1538</v>
      </c>
      <c r="F11" s="167"/>
      <c r="G11" s="168"/>
      <c r="H11" s="169" t="s">
        <v>1539</v>
      </c>
    </row>
    <row r="12" spans="1:8" ht="15.75" thickBot="1">
      <c r="A12" s="166" t="s">
        <v>1540</v>
      </c>
      <c r="B12" s="167"/>
      <c r="C12" s="168"/>
      <c r="D12" s="169" t="s">
        <v>1541</v>
      </c>
      <c r="E12" s="166" t="s">
        <v>1540</v>
      </c>
      <c r="F12" s="167"/>
      <c r="G12" s="168"/>
      <c r="H12" s="169" t="s">
        <v>1541</v>
      </c>
    </row>
    <row r="13" spans="1:8" ht="15.75" thickBot="1">
      <c r="A13" s="166" t="s">
        <v>1542</v>
      </c>
      <c r="B13" s="167"/>
      <c r="C13" s="168"/>
      <c r="D13" s="169" t="s">
        <v>1543</v>
      </c>
      <c r="E13" s="166" t="s">
        <v>1542</v>
      </c>
      <c r="F13" s="167"/>
      <c r="G13" s="168"/>
      <c r="H13" s="169" t="s">
        <v>1543</v>
      </c>
    </row>
    <row r="14" spans="1:8" ht="15.75" thickBot="1">
      <c r="A14" s="166" t="s">
        <v>1544</v>
      </c>
      <c r="B14" s="167"/>
      <c r="C14" s="168"/>
      <c r="D14" s="169" t="s">
        <v>1545</v>
      </c>
      <c r="E14" s="166" t="s">
        <v>1544</v>
      </c>
      <c r="F14" s="167"/>
      <c r="G14" s="168"/>
      <c r="H14" s="169" t="s">
        <v>1545</v>
      </c>
    </row>
    <row r="15" spans="1:8" ht="15.75" thickBot="1">
      <c r="A15" s="166" t="s">
        <v>1546</v>
      </c>
      <c r="B15" s="167"/>
      <c r="C15" s="168"/>
      <c r="D15" s="169" t="s">
        <v>1547</v>
      </c>
      <c r="E15" s="166" t="s">
        <v>1546</v>
      </c>
      <c r="F15" s="167"/>
      <c r="G15" s="168"/>
      <c r="H15" s="169" t="s">
        <v>1547</v>
      </c>
    </row>
    <row r="16" spans="1:8" ht="15.75" thickBot="1">
      <c r="A16" s="166" t="s">
        <v>1548</v>
      </c>
      <c r="B16" s="167"/>
      <c r="C16" s="168"/>
      <c r="D16" s="169" t="s">
        <v>1549</v>
      </c>
      <c r="E16" s="166" t="s">
        <v>1548</v>
      </c>
      <c r="F16" s="167"/>
      <c r="G16" s="168"/>
      <c r="H16" s="169" t="s">
        <v>1549</v>
      </c>
    </row>
    <row r="17" spans="1:8" ht="15.75" thickBot="1">
      <c r="A17" s="166" t="s">
        <v>1550</v>
      </c>
      <c r="B17" s="167"/>
      <c r="C17" s="168"/>
      <c r="D17" s="169" t="s">
        <v>1551</v>
      </c>
      <c r="E17" s="166" t="s">
        <v>1550</v>
      </c>
      <c r="F17" s="167"/>
      <c r="G17" s="168"/>
      <c r="H17" s="169" t="s">
        <v>1551</v>
      </c>
    </row>
    <row r="18" spans="1:8" ht="15.75" thickBot="1">
      <c r="A18" s="170" t="s">
        <v>1552</v>
      </c>
      <c r="B18" s="171"/>
      <c r="C18" s="172">
        <v>3227711</v>
      </c>
      <c r="D18" s="173" t="s">
        <v>1553</v>
      </c>
      <c r="E18" s="170" t="s">
        <v>1552</v>
      </c>
      <c r="F18" s="171"/>
      <c r="G18" s="172">
        <v>3225761</v>
      </c>
      <c r="H18" s="173" t="s">
        <v>1553</v>
      </c>
    </row>
    <row r="19" spans="1:8" ht="15.75" thickBot="1">
      <c r="A19" s="166" t="s">
        <v>1554</v>
      </c>
      <c r="B19" s="167"/>
      <c r="C19" s="168"/>
      <c r="D19" s="169" t="s">
        <v>1555</v>
      </c>
      <c r="E19" s="166" t="s">
        <v>1554</v>
      </c>
      <c r="F19" s="167"/>
      <c r="G19" s="168"/>
      <c r="H19" s="169" t="s">
        <v>1555</v>
      </c>
    </row>
    <row r="20" spans="1:8" ht="15.75" thickBot="1">
      <c r="A20" s="166" t="s">
        <v>1556</v>
      </c>
      <c r="B20" s="167"/>
      <c r="C20" s="168"/>
      <c r="D20" s="169" t="s">
        <v>1557</v>
      </c>
      <c r="E20" s="166" t="s">
        <v>1556</v>
      </c>
      <c r="F20" s="167"/>
      <c r="G20" s="168"/>
      <c r="H20" s="169" t="s">
        <v>1557</v>
      </c>
    </row>
    <row r="21" spans="1:8" ht="15.75" thickBot="1">
      <c r="A21" s="166" t="s">
        <v>1558</v>
      </c>
      <c r="B21" s="167"/>
      <c r="C21" s="168"/>
      <c r="D21" s="169" t="s">
        <v>1559</v>
      </c>
      <c r="E21" s="166" t="s">
        <v>1558</v>
      </c>
      <c r="F21" s="167"/>
      <c r="G21" s="168"/>
      <c r="H21" s="169" t="s">
        <v>1559</v>
      </c>
    </row>
    <row r="22" spans="1:8" ht="15.75" thickBot="1">
      <c r="A22" s="166" t="s">
        <v>1560</v>
      </c>
      <c r="B22" s="167"/>
      <c r="C22" s="168"/>
      <c r="D22" s="169" t="s">
        <v>1561</v>
      </c>
      <c r="E22" s="166" t="s">
        <v>1560</v>
      </c>
      <c r="F22" s="167"/>
      <c r="G22" s="168"/>
      <c r="H22" s="169" t="s">
        <v>1561</v>
      </c>
    </row>
    <row r="23" spans="1:8" ht="15.75" thickBot="1">
      <c r="A23" s="166" t="s">
        <v>1562</v>
      </c>
      <c r="B23" s="167"/>
      <c r="C23" s="168"/>
      <c r="D23" s="169" t="s">
        <v>1563</v>
      </c>
      <c r="E23" s="166" t="s">
        <v>1562</v>
      </c>
      <c r="F23" s="167"/>
      <c r="G23" s="168"/>
      <c r="H23" s="169" t="s">
        <v>1563</v>
      </c>
    </row>
    <row r="24" spans="1:8" ht="15.75" thickBot="1">
      <c r="A24" s="166" t="s">
        <v>1564</v>
      </c>
      <c r="B24" s="167"/>
      <c r="C24" s="168"/>
      <c r="D24" s="169" t="s">
        <v>1565</v>
      </c>
      <c r="E24" s="166" t="s">
        <v>1564</v>
      </c>
      <c r="F24" s="167"/>
      <c r="G24" s="168"/>
      <c r="H24" s="169" t="s">
        <v>1565</v>
      </c>
    </row>
    <row r="25" spans="1:8" ht="15.75" thickBot="1">
      <c r="A25" s="166" t="s">
        <v>1566</v>
      </c>
      <c r="B25" s="167"/>
      <c r="C25" s="168"/>
      <c r="D25" s="169" t="s">
        <v>1567</v>
      </c>
      <c r="E25" s="166" t="s">
        <v>1566</v>
      </c>
      <c r="F25" s="167"/>
      <c r="G25" s="168"/>
      <c r="H25" s="169" t="s">
        <v>1567</v>
      </c>
    </row>
    <row r="26" spans="1:8" ht="15.75" thickBot="1">
      <c r="A26" s="166" t="s">
        <v>1568</v>
      </c>
      <c r="B26" s="167"/>
      <c r="C26" s="168"/>
      <c r="D26" s="169" t="s">
        <v>1569</v>
      </c>
      <c r="E26" s="166" t="s">
        <v>1568</v>
      </c>
      <c r="F26" s="167"/>
      <c r="G26" s="168"/>
      <c r="H26" s="169" t="s">
        <v>1569</v>
      </c>
    </row>
    <row r="27" spans="1:8" ht="15.75" thickBot="1">
      <c r="A27" s="166" t="s">
        <v>1570</v>
      </c>
      <c r="B27" s="167"/>
      <c r="C27" s="168"/>
      <c r="D27" s="169" t="s">
        <v>1571</v>
      </c>
      <c r="E27" s="166" t="s">
        <v>1570</v>
      </c>
      <c r="F27" s="167"/>
      <c r="G27" s="168"/>
      <c r="H27" s="169" t="s">
        <v>1571</v>
      </c>
    </row>
    <row r="28" spans="1:8" ht="15.75" thickBot="1">
      <c r="A28" s="166" t="s">
        <v>1572</v>
      </c>
      <c r="B28" s="167"/>
      <c r="C28" s="168"/>
      <c r="D28" s="169" t="s">
        <v>1573</v>
      </c>
      <c r="E28" s="166" t="s">
        <v>1572</v>
      </c>
      <c r="F28" s="167"/>
      <c r="G28" s="168"/>
      <c r="H28" s="169" t="s">
        <v>1573</v>
      </c>
    </row>
    <row r="29" spans="1:8" ht="26.25" thickBot="1">
      <c r="A29" s="166" t="s">
        <v>1574</v>
      </c>
      <c r="B29" s="167"/>
      <c r="C29" s="168"/>
      <c r="D29" s="169" t="s">
        <v>1575</v>
      </c>
      <c r="E29" s="166" t="s">
        <v>1574</v>
      </c>
      <c r="F29" s="167"/>
      <c r="G29" s="168"/>
      <c r="H29" s="169" t="s">
        <v>1575</v>
      </c>
    </row>
    <row r="30" spans="1:8" ht="15.75" thickBot="1">
      <c r="A30" s="170" t="s">
        <v>1576</v>
      </c>
      <c r="B30" s="171"/>
      <c r="C30" s="172"/>
      <c r="D30" s="173" t="s">
        <v>1577</v>
      </c>
      <c r="E30" s="170" t="s">
        <v>1576</v>
      </c>
      <c r="F30" s="171"/>
      <c r="G30" s="172"/>
      <c r="H30" s="173" t="s">
        <v>1577</v>
      </c>
    </row>
    <row r="31" spans="1:8" ht="15.75" thickBot="1">
      <c r="A31" s="170" t="s">
        <v>1578</v>
      </c>
      <c r="B31" s="171"/>
      <c r="C31" s="172">
        <v>3227711</v>
      </c>
      <c r="D31" s="173" t="s">
        <v>1579</v>
      </c>
      <c r="E31" s="170" t="s">
        <v>1578</v>
      </c>
      <c r="F31" s="171"/>
      <c r="G31" s="172">
        <v>3225761</v>
      </c>
      <c r="H31" s="173" t="s">
        <v>1579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0A49DF-719F-466F-9623-1A7D37DF1F18}">
      <formula1>-9.99999999999999E+33</formula1>
      <formula2>9.99999999999999E+33</formula2>
    </dataValidation>
    <dataValidation type="textLength" operator="greaterThan" allowBlank="1" showErrorMessage="1" errorTitle="Invalid Data Type" error="Please input data in String Data Type" sqref="B19:B29 B7:B17 F19:F29 F7:F17" xr:uid="{9D0DA7B4-96BC-4FBA-8090-73ADFE03E47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5AFDF-9D9F-4A76-BAFA-B90FE2ED8756}">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1580</v>
      </c>
    </row>
    <row r="3" spans="1:8" ht="17.25" customHeight="1">
      <c r="A3" s="436" t="s">
        <v>102</v>
      </c>
      <c r="B3" s="436"/>
      <c r="C3" s="436"/>
      <c r="D3" s="436"/>
      <c r="E3" s="437" t="s">
        <v>105</v>
      </c>
      <c r="F3" s="437"/>
      <c r="G3" s="437"/>
      <c r="H3" s="437"/>
    </row>
    <row r="4" spans="1:8" ht="17.25" customHeight="1">
      <c r="A4" s="436" t="s">
        <v>1581</v>
      </c>
      <c r="B4" s="436"/>
      <c r="C4" s="437" t="s">
        <v>1582</v>
      </c>
      <c r="D4" s="437"/>
      <c r="E4" s="436" t="s">
        <v>1581</v>
      </c>
      <c r="F4" s="436"/>
      <c r="G4" s="437" t="s">
        <v>1582</v>
      </c>
      <c r="H4" s="437"/>
    </row>
    <row r="5" spans="1:8" ht="23.25">
      <c r="A5" s="435"/>
      <c r="B5" s="176" t="s">
        <v>1526</v>
      </c>
      <c r="C5" s="176" t="s">
        <v>807</v>
      </c>
      <c r="D5" s="435"/>
      <c r="E5" s="435"/>
      <c r="F5" s="176" t="s">
        <v>1526</v>
      </c>
      <c r="G5" s="176" t="s">
        <v>807</v>
      </c>
      <c r="H5" s="435"/>
    </row>
    <row r="6" spans="1:8">
      <c r="A6" s="435"/>
      <c r="B6" s="177" t="s">
        <v>1527</v>
      </c>
      <c r="C6" s="177" t="s">
        <v>808</v>
      </c>
      <c r="D6" s="435"/>
      <c r="E6" s="435"/>
      <c r="F6" s="177" t="s">
        <v>1527</v>
      </c>
      <c r="G6" s="177" t="s">
        <v>808</v>
      </c>
      <c r="H6" s="435"/>
    </row>
    <row r="7" spans="1:8" ht="15.75" thickBot="1">
      <c r="A7" s="178" t="s">
        <v>1583</v>
      </c>
      <c r="B7" s="179" t="s">
        <v>1529</v>
      </c>
      <c r="C7" s="180">
        <v>2623508</v>
      </c>
      <c r="D7" s="181" t="s">
        <v>1584</v>
      </c>
      <c r="E7" s="178" t="s">
        <v>1583</v>
      </c>
      <c r="F7" s="179" t="s">
        <v>1529</v>
      </c>
      <c r="G7" s="180">
        <v>2636347</v>
      </c>
      <c r="H7" s="181" t="s">
        <v>1584</v>
      </c>
    </row>
    <row r="8" spans="1:8" ht="15.75" thickBot="1">
      <c r="A8" s="178" t="s">
        <v>1585</v>
      </c>
      <c r="B8" s="179" t="s">
        <v>1532</v>
      </c>
      <c r="C8" s="180">
        <v>407552</v>
      </c>
      <c r="D8" s="181" t="s">
        <v>1586</v>
      </c>
      <c r="E8" s="178" t="s">
        <v>1585</v>
      </c>
      <c r="F8" s="179" t="s">
        <v>1532</v>
      </c>
      <c r="G8" s="180">
        <v>418618</v>
      </c>
      <c r="H8" s="181" t="s">
        <v>1586</v>
      </c>
    </row>
    <row r="9" spans="1:8" ht="15.75" thickBot="1">
      <c r="A9" s="178" t="s">
        <v>1587</v>
      </c>
      <c r="B9" s="179"/>
      <c r="C9" s="180"/>
      <c r="D9" s="181" t="s">
        <v>1588</v>
      </c>
      <c r="E9" s="178" t="s">
        <v>1587</v>
      </c>
      <c r="F9" s="179"/>
      <c r="G9" s="180"/>
      <c r="H9" s="181" t="s">
        <v>1588</v>
      </c>
    </row>
    <row r="10" spans="1:8" ht="15.75" thickBot="1">
      <c r="A10" s="178" t="s">
        <v>1589</v>
      </c>
      <c r="B10" s="179"/>
      <c r="C10" s="180"/>
      <c r="D10" s="181" t="s">
        <v>1590</v>
      </c>
      <c r="E10" s="178" t="s">
        <v>1589</v>
      </c>
      <c r="F10" s="179"/>
      <c r="G10" s="180"/>
      <c r="H10" s="181" t="s">
        <v>1590</v>
      </c>
    </row>
    <row r="11" spans="1:8" ht="15.75" thickBot="1">
      <c r="A11" s="178" t="s">
        <v>1591</v>
      </c>
      <c r="B11" s="179"/>
      <c r="C11" s="180"/>
      <c r="D11" s="181" t="s">
        <v>1592</v>
      </c>
      <c r="E11" s="178" t="s">
        <v>1591</v>
      </c>
      <c r="F11" s="179"/>
      <c r="G11" s="180"/>
      <c r="H11" s="181" t="s">
        <v>1592</v>
      </c>
    </row>
    <row r="12" spans="1:8" ht="15.75" thickBot="1">
      <c r="A12" s="178" t="s">
        <v>1593</v>
      </c>
      <c r="B12" s="179"/>
      <c r="C12" s="180"/>
      <c r="D12" s="181" t="s">
        <v>1594</v>
      </c>
      <c r="E12" s="178" t="s">
        <v>1593</v>
      </c>
      <c r="F12" s="179"/>
      <c r="G12" s="180"/>
      <c r="H12" s="181" t="s">
        <v>1594</v>
      </c>
    </row>
    <row r="13" spans="1:8" ht="15.75" thickBot="1">
      <c r="A13" s="178" t="s">
        <v>1595</v>
      </c>
      <c r="B13" s="179"/>
      <c r="C13" s="180"/>
      <c r="D13" s="181" t="s">
        <v>1596</v>
      </c>
      <c r="E13" s="178" t="s">
        <v>1595</v>
      </c>
      <c r="F13" s="179"/>
      <c r="G13" s="180"/>
      <c r="H13" s="181" t="s">
        <v>1596</v>
      </c>
    </row>
    <row r="14" spans="1:8" ht="15.75" thickBot="1">
      <c r="A14" s="178" t="s">
        <v>1597</v>
      </c>
      <c r="B14" s="179"/>
      <c r="C14" s="180"/>
      <c r="D14" s="181" t="s">
        <v>1598</v>
      </c>
      <c r="E14" s="178" t="s">
        <v>1597</v>
      </c>
      <c r="F14" s="179"/>
      <c r="G14" s="180"/>
      <c r="H14" s="181" t="s">
        <v>1598</v>
      </c>
    </row>
    <row r="15" spans="1:8" ht="15.75" thickBot="1">
      <c r="A15" s="178" t="s">
        <v>1599</v>
      </c>
      <c r="B15" s="179"/>
      <c r="C15" s="180"/>
      <c r="D15" s="181" t="s">
        <v>1600</v>
      </c>
      <c r="E15" s="178" t="s">
        <v>1599</v>
      </c>
      <c r="F15" s="179"/>
      <c r="G15" s="180"/>
      <c r="H15" s="181" t="s">
        <v>1600</v>
      </c>
    </row>
    <row r="16" spans="1:8" ht="15.75" thickBot="1">
      <c r="A16" s="178" t="s">
        <v>1601</v>
      </c>
      <c r="B16" s="179"/>
      <c r="C16" s="180"/>
      <c r="D16" s="181" t="s">
        <v>1602</v>
      </c>
      <c r="E16" s="178" t="s">
        <v>1601</v>
      </c>
      <c r="F16" s="179"/>
      <c r="G16" s="180"/>
      <c r="H16" s="181" t="s">
        <v>1602</v>
      </c>
    </row>
    <row r="17" spans="1:8" ht="26.25" thickBot="1">
      <c r="A17" s="178" t="s">
        <v>1603</v>
      </c>
      <c r="B17" s="179"/>
      <c r="C17" s="180"/>
      <c r="D17" s="181" t="s">
        <v>1604</v>
      </c>
      <c r="E17" s="178" t="s">
        <v>1603</v>
      </c>
      <c r="F17" s="179"/>
      <c r="G17" s="180"/>
      <c r="H17" s="181" t="s">
        <v>1604</v>
      </c>
    </row>
    <row r="18" spans="1:8" ht="15.75" thickBot="1">
      <c r="A18" s="182" t="s">
        <v>1605</v>
      </c>
      <c r="B18" s="183"/>
      <c r="C18" s="184">
        <v>3031060</v>
      </c>
      <c r="D18" s="185" t="s">
        <v>1606</v>
      </c>
      <c r="E18" s="182" t="s">
        <v>1605</v>
      </c>
      <c r="F18" s="183"/>
      <c r="G18" s="184">
        <v>3054965</v>
      </c>
      <c r="H18" s="185" t="s">
        <v>1606</v>
      </c>
    </row>
    <row r="19" spans="1:8" ht="15.75" thickBot="1">
      <c r="A19" s="178" t="s">
        <v>1607</v>
      </c>
      <c r="B19" s="179" t="s">
        <v>1529</v>
      </c>
      <c r="C19" s="180">
        <v>196651</v>
      </c>
      <c r="D19" s="181" t="s">
        <v>1608</v>
      </c>
      <c r="E19" s="178" t="s">
        <v>1607</v>
      </c>
      <c r="F19" s="179" t="s">
        <v>1529</v>
      </c>
      <c r="G19" s="180">
        <v>170796</v>
      </c>
      <c r="H19" s="181" t="s">
        <v>1608</v>
      </c>
    </row>
    <row r="20" spans="1:8" ht="15.75" thickBot="1">
      <c r="A20" s="178" t="s">
        <v>1609</v>
      </c>
      <c r="B20" s="179"/>
      <c r="C20" s="180"/>
      <c r="D20" s="181" t="s">
        <v>1610</v>
      </c>
      <c r="E20" s="178" t="s">
        <v>1609</v>
      </c>
      <c r="F20" s="179"/>
      <c r="G20" s="180"/>
      <c r="H20" s="181" t="s">
        <v>1610</v>
      </c>
    </row>
    <row r="21" spans="1:8" ht="15.75" thickBot="1">
      <c r="A21" s="178" t="s">
        <v>1611</v>
      </c>
      <c r="B21" s="179"/>
      <c r="C21" s="180"/>
      <c r="D21" s="181" t="s">
        <v>1612</v>
      </c>
      <c r="E21" s="178" t="s">
        <v>1611</v>
      </c>
      <c r="F21" s="179"/>
      <c r="G21" s="180"/>
      <c r="H21" s="181" t="s">
        <v>1612</v>
      </c>
    </row>
    <row r="22" spans="1:8" ht="15.75" thickBot="1">
      <c r="A22" s="178" t="s">
        <v>1613</v>
      </c>
      <c r="B22" s="179"/>
      <c r="C22" s="180"/>
      <c r="D22" s="181" t="s">
        <v>1614</v>
      </c>
      <c r="E22" s="178" t="s">
        <v>1613</v>
      </c>
      <c r="F22" s="179"/>
      <c r="G22" s="180"/>
      <c r="H22" s="181" t="s">
        <v>1614</v>
      </c>
    </row>
    <row r="23" spans="1:8" ht="15.75" thickBot="1">
      <c r="A23" s="178" t="s">
        <v>1615</v>
      </c>
      <c r="B23" s="179"/>
      <c r="C23" s="180"/>
      <c r="D23" s="181" t="s">
        <v>1616</v>
      </c>
      <c r="E23" s="178" t="s">
        <v>1615</v>
      </c>
      <c r="F23" s="179"/>
      <c r="G23" s="180"/>
      <c r="H23" s="181" t="s">
        <v>1616</v>
      </c>
    </row>
    <row r="24" spans="1:8" ht="15.75" thickBot="1">
      <c r="A24" s="178" t="s">
        <v>1617</v>
      </c>
      <c r="B24" s="179"/>
      <c r="C24" s="180"/>
      <c r="D24" s="181" t="s">
        <v>1618</v>
      </c>
      <c r="E24" s="178" t="s">
        <v>1617</v>
      </c>
      <c r="F24" s="179"/>
      <c r="G24" s="180"/>
      <c r="H24" s="181" t="s">
        <v>1618</v>
      </c>
    </row>
    <row r="25" spans="1:8" ht="15.75" thickBot="1">
      <c r="A25" s="178" t="s">
        <v>1619</v>
      </c>
      <c r="B25" s="179"/>
      <c r="C25" s="180"/>
      <c r="D25" s="181" t="s">
        <v>1620</v>
      </c>
      <c r="E25" s="178" t="s">
        <v>1619</v>
      </c>
      <c r="F25" s="179"/>
      <c r="G25" s="180"/>
      <c r="H25" s="181" t="s">
        <v>1620</v>
      </c>
    </row>
    <row r="26" spans="1:8" ht="15.75" thickBot="1">
      <c r="A26" s="178" t="s">
        <v>1621</v>
      </c>
      <c r="B26" s="179"/>
      <c r="C26" s="180"/>
      <c r="D26" s="181" t="s">
        <v>1622</v>
      </c>
      <c r="E26" s="178" t="s">
        <v>1621</v>
      </c>
      <c r="F26" s="179"/>
      <c r="G26" s="180"/>
      <c r="H26" s="181" t="s">
        <v>1622</v>
      </c>
    </row>
    <row r="27" spans="1:8" ht="15.75" thickBot="1">
      <c r="A27" s="178" t="s">
        <v>1623</v>
      </c>
      <c r="B27" s="179"/>
      <c r="C27" s="180"/>
      <c r="D27" s="181" t="s">
        <v>1624</v>
      </c>
      <c r="E27" s="178" t="s">
        <v>1623</v>
      </c>
      <c r="F27" s="179"/>
      <c r="G27" s="180"/>
      <c r="H27" s="181" t="s">
        <v>1624</v>
      </c>
    </row>
    <row r="28" spans="1:8" ht="15.75" thickBot="1">
      <c r="A28" s="178" t="s">
        <v>1625</v>
      </c>
      <c r="B28" s="179"/>
      <c r="C28" s="180"/>
      <c r="D28" s="181" t="s">
        <v>1626</v>
      </c>
      <c r="E28" s="178" t="s">
        <v>1625</v>
      </c>
      <c r="F28" s="179"/>
      <c r="G28" s="180"/>
      <c r="H28" s="181" t="s">
        <v>1626</v>
      </c>
    </row>
    <row r="29" spans="1:8" ht="15.75" thickBot="1">
      <c r="A29" s="178" t="s">
        <v>1627</v>
      </c>
      <c r="B29" s="179"/>
      <c r="C29" s="180"/>
      <c r="D29" s="181" t="s">
        <v>1628</v>
      </c>
      <c r="E29" s="178" t="s">
        <v>1627</v>
      </c>
      <c r="F29" s="179"/>
      <c r="G29" s="180"/>
      <c r="H29" s="181" t="s">
        <v>1628</v>
      </c>
    </row>
    <row r="30" spans="1:8" ht="15.75" thickBot="1">
      <c r="A30" s="182" t="s">
        <v>1629</v>
      </c>
      <c r="B30" s="183"/>
      <c r="C30" s="184">
        <v>196651</v>
      </c>
      <c r="D30" s="185" t="s">
        <v>1630</v>
      </c>
      <c r="E30" s="182" t="s">
        <v>1629</v>
      </c>
      <c r="F30" s="183"/>
      <c r="G30" s="184">
        <v>170796</v>
      </c>
      <c r="H30" s="185" t="s">
        <v>1630</v>
      </c>
    </row>
    <row r="31" spans="1:8" ht="15.75" thickBot="1">
      <c r="A31" s="182" t="s">
        <v>1631</v>
      </c>
      <c r="B31" s="183"/>
      <c r="C31" s="184">
        <v>3227711</v>
      </c>
      <c r="D31" s="185" t="s">
        <v>1632</v>
      </c>
      <c r="E31" s="182" t="s">
        <v>1631</v>
      </c>
      <c r="F31" s="183"/>
      <c r="G31" s="184">
        <v>3225761</v>
      </c>
      <c r="H31" s="185" t="s">
        <v>1632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D870B7-0651-4493-994D-44D1C54F358C}">
      <formula1>-9.99999999999999E+33</formula1>
      <formula2>9.99999999999999E+33</formula2>
    </dataValidation>
    <dataValidation type="textLength" operator="greaterThan" allowBlank="1" showErrorMessage="1" errorTitle="Invalid Data Type" error="Please input data in String Data Type" sqref="B7:B17 B19:B29 F19:F29 F7:F17" xr:uid="{41A731B6-1DBA-4789-9A9F-B1D94A93DDA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BAFF-294D-408B-80F8-9D7D7085DD77}">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1633</v>
      </c>
    </row>
    <row r="3" spans="1:8" ht="17.25" customHeight="1">
      <c r="A3" s="439" t="s">
        <v>102</v>
      </c>
      <c r="B3" s="439"/>
      <c r="C3" s="439"/>
      <c r="D3" s="439"/>
      <c r="E3" s="440" t="s">
        <v>105</v>
      </c>
      <c r="F3" s="440"/>
      <c r="G3" s="440"/>
      <c r="H3" s="440"/>
    </row>
    <row r="4" spans="1:8" ht="34.5" customHeight="1">
      <c r="A4" s="439" t="s">
        <v>1634</v>
      </c>
      <c r="B4" s="439"/>
      <c r="C4" s="440" t="s">
        <v>1635</v>
      </c>
      <c r="D4" s="440"/>
      <c r="E4" s="439" t="s">
        <v>1634</v>
      </c>
      <c r="F4" s="439"/>
      <c r="G4" s="440" t="s">
        <v>1635</v>
      </c>
      <c r="H4" s="440"/>
    </row>
    <row r="5" spans="1:8" ht="34.5">
      <c r="A5" s="438"/>
      <c r="B5" s="188" t="s">
        <v>1470</v>
      </c>
      <c r="C5" s="188" t="s">
        <v>1636</v>
      </c>
      <c r="D5" s="438"/>
      <c r="E5" s="438"/>
      <c r="F5" s="188" t="s">
        <v>1470</v>
      </c>
      <c r="G5" s="188" t="s">
        <v>1636</v>
      </c>
      <c r="H5" s="438"/>
    </row>
    <row r="6" spans="1:8" ht="26.25">
      <c r="A6" s="438"/>
      <c r="B6" s="189" t="s">
        <v>1471</v>
      </c>
      <c r="C6" s="189" t="s">
        <v>1637</v>
      </c>
      <c r="D6" s="438"/>
      <c r="E6" s="438"/>
      <c r="F6" s="189" t="s">
        <v>1471</v>
      </c>
      <c r="G6" s="189" t="s">
        <v>1637</v>
      </c>
      <c r="H6" s="438"/>
    </row>
    <row r="7" spans="1:8" ht="15.75" thickBot="1">
      <c r="A7" s="190" t="s">
        <v>1638</v>
      </c>
      <c r="B7" s="191"/>
      <c r="C7" s="192"/>
      <c r="D7" s="193" t="s">
        <v>1639</v>
      </c>
      <c r="E7" s="190" t="s">
        <v>1638</v>
      </c>
      <c r="F7" s="191"/>
      <c r="G7" s="192"/>
      <c r="H7" s="193" t="s">
        <v>1639</v>
      </c>
    </row>
    <row r="8" spans="1:8" ht="15.75" thickBot="1">
      <c r="A8" s="190" t="s">
        <v>1640</v>
      </c>
      <c r="B8" s="191"/>
      <c r="C8" s="192"/>
      <c r="D8" s="193" t="s">
        <v>1641</v>
      </c>
      <c r="E8" s="190" t="s">
        <v>1640</v>
      </c>
      <c r="F8" s="191"/>
      <c r="G8" s="192"/>
      <c r="H8" s="193" t="s">
        <v>1641</v>
      </c>
    </row>
    <row r="9" spans="1:8" ht="15.75" thickBot="1">
      <c r="A9" s="190" t="s">
        <v>1642</v>
      </c>
      <c r="B9" s="191"/>
      <c r="C9" s="192"/>
      <c r="D9" s="193" t="s">
        <v>1643</v>
      </c>
      <c r="E9" s="190" t="s">
        <v>1642</v>
      </c>
      <c r="F9" s="191"/>
      <c r="G9" s="192"/>
      <c r="H9" s="193" t="s">
        <v>1643</v>
      </c>
    </row>
    <row r="10" spans="1:8" ht="15.75" thickBot="1">
      <c r="A10" s="190" t="s">
        <v>1644</v>
      </c>
      <c r="B10" s="191"/>
      <c r="C10" s="192"/>
      <c r="D10" s="193" t="s">
        <v>1645</v>
      </c>
      <c r="E10" s="190" t="s">
        <v>1644</v>
      </c>
      <c r="F10" s="191"/>
      <c r="G10" s="192"/>
      <c r="H10" s="193" t="s">
        <v>1645</v>
      </c>
    </row>
    <row r="11" spans="1:8" ht="15.75" thickBot="1">
      <c r="A11" s="190" t="s">
        <v>1646</v>
      </c>
      <c r="B11" s="191"/>
      <c r="C11" s="192"/>
      <c r="D11" s="193" t="s">
        <v>1647</v>
      </c>
      <c r="E11" s="190" t="s">
        <v>1646</v>
      </c>
      <c r="F11" s="191"/>
      <c r="G11" s="192"/>
      <c r="H11" s="193" t="s">
        <v>1647</v>
      </c>
    </row>
    <row r="12" spans="1:8" ht="15.75" thickBot="1">
      <c r="A12" s="190" t="s">
        <v>1648</v>
      </c>
      <c r="B12" s="191"/>
      <c r="C12" s="192"/>
      <c r="D12" s="193" t="s">
        <v>1649</v>
      </c>
      <c r="E12" s="190" t="s">
        <v>1648</v>
      </c>
      <c r="F12" s="191"/>
      <c r="G12" s="192"/>
      <c r="H12" s="193" t="s">
        <v>1649</v>
      </c>
    </row>
    <row r="13" spans="1:8" ht="15.75" thickBot="1">
      <c r="A13" s="190" t="s">
        <v>1650</v>
      </c>
      <c r="B13" s="191"/>
      <c r="C13" s="192"/>
      <c r="D13" s="193" t="s">
        <v>1651</v>
      </c>
      <c r="E13" s="190" t="s">
        <v>1650</v>
      </c>
      <c r="F13" s="191"/>
      <c r="G13" s="192"/>
      <c r="H13" s="193" t="s">
        <v>1651</v>
      </c>
    </row>
    <row r="14" spans="1:8" ht="15.75" thickBot="1">
      <c r="A14" s="190" t="s">
        <v>1652</v>
      </c>
      <c r="B14" s="191"/>
      <c r="C14" s="192"/>
      <c r="D14" s="193" t="s">
        <v>1653</v>
      </c>
      <c r="E14" s="190" t="s">
        <v>1652</v>
      </c>
      <c r="F14" s="191"/>
      <c r="G14" s="192"/>
      <c r="H14" s="193" t="s">
        <v>1653</v>
      </c>
    </row>
    <row r="15" spans="1:8" ht="15.75" thickBot="1">
      <c r="A15" s="190" t="s">
        <v>1654</v>
      </c>
      <c r="B15" s="191"/>
      <c r="C15" s="192"/>
      <c r="D15" s="193" t="s">
        <v>1655</v>
      </c>
      <c r="E15" s="190" t="s">
        <v>1654</v>
      </c>
      <c r="F15" s="191"/>
      <c r="G15" s="192"/>
      <c r="H15" s="193" t="s">
        <v>1655</v>
      </c>
    </row>
    <row r="16" spans="1:8" ht="15.75" thickBot="1">
      <c r="A16" s="190" t="s">
        <v>1656</v>
      </c>
      <c r="B16" s="191"/>
      <c r="C16" s="192"/>
      <c r="D16" s="193" t="s">
        <v>1657</v>
      </c>
      <c r="E16" s="190" t="s">
        <v>1656</v>
      </c>
      <c r="F16" s="191"/>
      <c r="G16" s="192"/>
      <c r="H16" s="193" t="s">
        <v>1657</v>
      </c>
    </row>
    <row r="17" spans="1:8" ht="26.25" thickBot="1">
      <c r="A17" s="190" t="s">
        <v>1658</v>
      </c>
      <c r="B17" s="191"/>
      <c r="C17" s="192"/>
      <c r="D17" s="193" t="s">
        <v>1659</v>
      </c>
      <c r="E17" s="190" t="s">
        <v>1658</v>
      </c>
      <c r="F17" s="191"/>
      <c r="G17" s="192"/>
      <c r="H17" s="193" t="s">
        <v>1659</v>
      </c>
    </row>
    <row r="18" spans="1:8" ht="26.25" thickBot="1">
      <c r="A18" s="194" t="s">
        <v>1660</v>
      </c>
      <c r="B18" s="195"/>
      <c r="C18" s="196"/>
      <c r="D18" s="197" t="s">
        <v>1661</v>
      </c>
      <c r="E18" s="194" t="s">
        <v>1660</v>
      </c>
      <c r="F18" s="195"/>
      <c r="G18" s="196"/>
      <c r="H18" s="197" t="s">
        <v>1661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AA8CE9E-A7EA-433C-8613-EA93C0FBFD06}">
      <formula1>0</formula1>
    </dataValidation>
    <dataValidation type="decimal" allowBlank="1" showErrorMessage="1" errorTitle="Invalid Data Type" error="Please input data in Numeric Data Type" sqref="C7:C18 G7:G18" xr:uid="{4B5B79EC-A7A0-430F-8C66-098FCB3C95F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7A101-CC76-474B-B5D8-2DF2154F3747}">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1662</v>
      </c>
    </row>
    <row r="3" spans="1:10" ht="17.25" customHeight="1">
      <c r="A3" s="444" t="s">
        <v>17</v>
      </c>
      <c r="B3" s="444"/>
      <c r="C3" s="444"/>
      <c r="D3" s="444"/>
      <c r="E3" s="444"/>
      <c r="F3" s="445" t="s">
        <v>104</v>
      </c>
      <c r="G3" s="445"/>
      <c r="H3" s="445"/>
      <c r="I3" s="445"/>
      <c r="J3" s="445"/>
    </row>
    <row r="4" spans="1:10" ht="34.5" customHeight="1">
      <c r="A4" s="444" t="s">
        <v>1663</v>
      </c>
      <c r="B4" s="444"/>
      <c r="C4" s="445" t="s">
        <v>1664</v>
      </c>
      <c r="D4" s="445"/>
      <c r="E4" s="445"/>
      <c r="F4" s="444" t="s">
        <v>1663</v>
      </c>
      <c r="G4" s="444"/>
      <c r="H4" s="445" t="s">
        <v>1664</v>
      </c>
      <c r="I4" s="445"/>
      <c r="J4" s="445"/>
    </row>
    <row r="5" spans="1:10" ht="23.25">
      <c r="A5" s="441"/>
      <c r="B5" s="441"/>
      <c r="C5" s="200" t="s">
        <v>1665</v>
      </c>
      <c r="D5" s="441"/>
      <c r="E5" s="441"/>
      <c r="F5" s="441"/>
      <c r="G5" s="441"/>
      <c r="H5" s="200" t="s">
        <v>1665</v>
      </c>
      <c r="I5" s="441"/>
      <c r="J5" s="441"/>
    </row>
    <row r="6" spans="1:10">
      <c r="A6" s="441"/>
      <c r="B6" s="441"/>
      <c r="C6" s="200" t="s">
        <v>1666</v>
      </c>
      <c r="D6" s="441"/>
      <c r="E6" s="441"/>
      <c r="F6" s="441"/>
      <c r="G6" s="441"/>
      <c r="H6" s="200" t="s">
        <v>1666</v>
      </c>
      <c r="I6" s="441"/>
      <c r="J6" s="441"/>
    </row>
    <row r="7" spans="1:10" ht="15.75" thickBot="1">
      <c r="A7" s="448" t="s">
        <v>1519</v>
      </c>
      <c r="B7" s="201" t="s">
        <v>1667</v>
      </c>
      <c r="C7" s="202">
        <v>295932</v>
      </c>
      <c r="D7" s="203" t="s">
        <v>1667</v>
      </c>
      <c r="E7" s="451" t="s">
        <v>1668</v>
      </c>
      <c r="F7" s="448" t="s">
        <v>1519</v>
      </c>
      <c r="G7" s="201" t="s">
        <v>1667</v>
      </c>
      <c r="H7" s="202">
        <v>296207</v>
      </c>
      <c r="I7" s="203" t="s">
        <v>1667</v>
      </c>
      <c r="J7" s="451" t="s">
        <v>1668</v>
      </c>
    </row>
    <row r="8" spans="1:10" ht="15.75" thickBot="1">
      <c r="A8" s="448"/>
      <c r="B8" s="201" t="s">
        <v>1669</v>
      </c>
      <c r="C8" s="202"/>
      <c r="D8" s="203" t="s">
        <v>1669</v>
      </c>
      <c r="E8" s="451"/>
      <c r="F8" s="448"/>
      <c r="G8" s="201" t="s">
        <v>1669</v>
      </c>
      <c r="H8" s="202"/>
      <c r="I8" s="203" t="s">
        <v>1669</v>
      </c>
      <c r="J8" s="451"/>
    </row>
    <row r="9" spans="1:10" ht="15.75" thickBot="1">
      <c r="A9" s="448"/>
      <c r="B9" s="201" t="s">
        <v>1670</v>
      </c>
      <c r="C9" s="202"/>
      <c r="D9" s="203" t="s">
        <v>1670</v>
      </c>
      <c r="E9" s="451"/>
      <c r="F9" s="448"/>
      <c r="G9" s="201" t="s">
        <v>1670</v>
      </c>
      <c r="H9" s="202"/>
      <c r="I9" s="203" t="s">
        <v>1670</v>
      </c>
      <c r="J9" s="451"/>
    </row>
    <row r="10" spans="1:10" ht="15.75" thickBot="1">
      <c r="A10" s="448"/>
      <c r="B10" s="201" t="s">
        <v>1671</v>
      </c>
      <c r="C10" s="202"/>
      <c r="D10" s="203" t="s">
        <v>1671</v>
      </c>
      <c r="E10" s="451"/>
      <c r="F10" s="448"/>
      <c r="G10" s="201" t="s">
        <v>1671</v>
      </c>
      <c r="H10" s="202"/>
      <c r="I10" s="203" t="s">
        <v>1671</v>
      </c>
      <c r="J10" s="451"/>
    </row>
    <row r="11" spans="1:10" ht="15.75" thickBot="1">
      <c r="A11" s="448"/>
      <c r="B11" s="201" t="s">
        <v>1672</v>
      </c>
      <c r="C11" s="202"/>
      <c r="D11" s="203" t="s">
        <v>1672</v>
      </c>
      <c r="E11" s="451"/>
      <c r="F11" s="448"/>
      <c r="G11" s="201" t="s">
        <v>1672</v>
      </c>
      <c r="H11" s="202"/>
      <c r="I11" s="203" t="s">
        <v>1672</v>
      </c>
      <c r="J11" s="451"/>
    </row>
    <row r="12" spans="1:10" ht="15.75" thickBot="1">
      <c r="A12" s="448"/>
      <c r="B12" s="201" t="s">
        <v>1673</v>
      </c>
      <c r="C12" s="202"/>
      <c r="D12" s="203" t="s">
        <v>1673</v>
      </c>
      <c r="E12" s="451"/>
      <c r="F12" s="448"/>
      <c r="G12" s="201" t="s">
        <v>1673</v>
      </c>
      <c r="H12" s="202"/>
      <c r="I12" s="203" t="s">
        <v>1673</v>
      </c>
      <c r="J12" s="451"/>
    </row>
    <row r="13" spans="1:10" ht="15.75" thickBot="1">
      <c r="A13" s="448"/>
      <c r="B13" s="201" t="s">
        <v>1674</v>
      </c>
      <c r="C13" s="202"/>
      <c r="D13" s="203" t="s">
        <v>1674</v>
      </c>
      <c r="E13" s="451"/>
      <c r="F13" s="448"/>
      <c r="G13" s="201" t="s">
        <v>1674</v>
      </c>
      <c r="H13" s="202"/>
      <c r="I13" s="203" t="s">
        <v>1674</v>
      </c>
      <c r="J13" s="451"/>
    </row>
    <row r="14" spans="1:10" ht="15.75" thickBot="1">
      <c r="A14" s="448"/>
      <c r="B14" s="201" t="s">
        <v>1675</v>
      </c>
      <c r="C14" s="202"/>
      <c r="D14" s="203" t="s">
        <v>1675</v>
      </c>
      <c r="E14" s="451"/>
      <c r="F14" s="448"/>
      <c r="G14" s="201" t="s">
        <v>1675</v>
      </c>
      <c r="H14" s="202"/>
      <c r="I14" s="203" t="s">
        <v>1675</v>
      </c>
      <c r="J14" s="451"/>
    </row>
    <row r="15" spans="1:10" ht="15.75" thickBot="1">
      <c r="A15" s="448"/>
      <c r="B15" s="201" t="s">
        <v>1676</v>
      </c>
      <c r="C15" s="202"/>
      <c r="D15" s="203" t="s">
        <v>1676</v>
      </c>
      <c r="E15" s="451"/>
      <c r="F15" s="448"/>
      <c r="G15" s="201" t="s">
        <v>1676</v>
      </c>
      <c r="H15" s="202"/>
      <c r="I15" s="203" t="s">
        <v>1676</v>
      </c>
      <c r="J15" s="451"/>
    </row>
    <row r="16" spans="1:10" ht="15.75" thickBot="1">
      <c r="A16" s="448"/>
      <c r="B16" s="201" t="s">
        <v>1677</v>
      </c>
      <c r="C16" s="202"/>
      <c r="D16" s="203" t="s">
        <v>1677</v>
      </c>
      <c r="E16" s="451"/>
      <c r="F16" s="448"/>
      <c r="G16" s="201" t="s">
        <v>1677</v>
      </c>
      <c r="H16" s="202"/>
      <c r="I16" s="203" t="s">
        <v>1677</v>
      </c>
      <c r="J16" s="451"/>
    </row>
    <row r="17" spans="1:10" ht="15.75" thickBot="1">
      <c r="A17" s="448"/>
      <c r="B17" s="201" t="s">
        <v>1678</v>
      </c>
      <c r="C17" s="202">
        <v>49094</v>
      </c>
      <c r="D17" s="203" t="s">
        <v>1678</v>
      </c>
      <c r="E17" s="451"/>
      <c r="F17" s="448"/>
      <c r="G17" s="201" t="s">
        <v>1678</v>
      </c>
      <c r="H17" s="202">
        <v>38156</v>
      </c>
      <c r="I17" s="203" t="s">
        <v>1678</v>
      </c>
      <c r="J17" s="451"/>
    </row>
    <row r="18" spans="1:10" ht="15.75" thickBot="1">
      <c r="A18" s="448"/>
      <c r="B18" s="201" t="s">
        <v>1679</v>
      </c>
      <c r="C18" s="202"/>
      <c r="D18" s="203" t="s">
        <v>1680</v>
      </c>
      <c r="E18" s="451"/>
      <c r="F18" s="448"/>
      <c r="G18" s="201" t="s">
        <v>1679</v>
      </c>
      <c r="H18" s="202"/>
      <c r="I18" s="203" t="s">
        <v>1680</v>
      </c>
      <c r="J18" s="451"/>
    </row>
    <row r="19" spans="1:10" ht="15.75" thickBot="1">
      <c r="A19" s="449"/>
      <c r="B19" s="204" t="s">
        <v>1681</v>
      </c>
      <c r="C19" s="205">
        <v>345026</v>
      </c>
      <c r="D19" s="206" t="s">
        <v>1682</v>
      </c>
      <c r="E19" s="452"/>
      <c r="F19" s="449"/>
      <c r="G19" s="204" t="s">
        <v>1681</v>
      </c>
      <c r="H19" s="205">
        <v>334363</v>
      </c>
      <c r="I19" s="206" t="s">
        <v>1682</v>
      </c>
      <c r="J19" s="452"/>
    </row>
    <row r="20" spans="1:10" ht="15.75" thickBot="1">
      <c r="A20" s="447" t="s">
        <v>1495</v>
      </c>
      <c r="B20" s="201" t="s">
        <v>1667</v>
      </c>
      <c r="C20" s="202">
        <v>1200</v>
      </c>
      <c r="D20" s="203" t="s">
        <v>1667</v>
      </c>
      <c r="E20" s="450" t="s">
        <v>1683</v>
      </c>
      <c r="F20" s="447" t="s">
        <v>1495</v>
      </c>
      <c r="G20" s="201" t="s">
        <v>1667</v>
      </c>
      <c r="H20" s="202">
        <v>645</v>
      </c>
      <c r="I20" s="203" t="s">
        <v>1667</v>
      </c>
      <c r="J20" s="450" t="s">
        <v>1683</v>
      </c>
    </row>
    <row r="21" spans="1:10" ht="15.75" thickBot="1">
      <c r="A21" s="448"/>
      <c r="B21" s="201" t="s">
        <v>1669</v>
      </c>
      <c r="C21" s="202"/>
      <c r="D21" s="203" t="s">
        <v>1669</v>
      </c>
      <c r="E21" s="451"/>
      <c r="F21" s="448"/>
      <c r="G21" s="201" t="s">
        <v>1669</v>
      </c>
      <c r="H21" s="202"/>
      <c r="I21" s="203" t="s">
        <v>1669</v>
      </c>
      <c r="J21" s="451"/>
    </row>
    <row r="22" spans="1:10" ht="15.75" thickBot="1">
      <c r="A22" s="448"/>
      <c r="B22" s="201" t="s">
        <v>1670</v>
      </c>
      <c r="C22" s="202"/>
      <c r="D22" s="203" t="s">
        <v>1670</v>
      </c>
      <c r="E22" s="451"/>
      <c r="F22" s="448"/>
      <c r="G22" s="201" t="s">
        <v>1670</v>
      </c>
      <c r="H22" s="202"/>
      <c r="I22" s="203" t="s">
        <v>1670</v>
      </c>
      <c r="J22" s="451"/>
    </row>
    <row r="23" spans="1:10" ht="15.75" thickBot="1">
      <c r="A23" s="448"/>
      <c r="B23" s="201" t="s">
        <v>1671</v>
      </c>
      <c r="C23" s="202"/>
      <c r="D23" s="203" t="s">
        <v>1671</v>
      </c>
      <c r="E23" s="451"/>
      <c r="F23" s="448"/>
      <c r="G23" s="201" t="s">
        <v>1671</v>
      </c>
      <c r="H23" s="202"/>
      <c r="I23" s="203" t="s">
        <v>1671</v>
      </c>
      <c r="J23" s="451"/>
    </row>
    <row r="24" spans="1:10" ht="15.75" thickBot="1">
      <c r="A24" s="448"/>
      <c r="B24" s="201" t="s">
        <v>1672</v>
      </c>
      <c r="C24" s="202"/>
      <c r="D24" s="203" t="s">
        <v>1672</v>
      </c>
      <c r="E24" s="451"/>
      <c r="F24" s="448"/>
      <c r="G24" s="201" t="s">
        <v>1672</v>
      </c>
      <c r="H24" s="202"/>
      <c r="I24" s="203" t="s">
        <v>1672</v>
      </c>
      <c r="J24" s="451"/>
    </row>
    <row r="25" spans="1:10" ht="15.75" thickBot="1">
      <c r="A25" s="448"/>
      <c r="B25" s="201" t="s">
        <v>1673</v>
      </c>
      <c r="C25" s="202"/>
      <c r="D25" s="203" t="s">
        <v>1673</v>
      </c>
      <c r="E25" s="451"/>
      <c r="F25" s="448"/>
      <c r="G25" s="201" t="s">
        <v>1673</v>
      </c>
      <c r="H25" s="202"/>
      <c r="I25" s="203" t="s">
        <v>1673</v>
      </c>
      <c r="J25" s="451"/>
    </row>
    <row r="26" spans="1:10" ht="15.75" thickBot="1">
      <c r="A26" s="448"/>
      <c r="B26" s="201" t="s">
        <v>1674</v>
      </c>
      <c r="C26" s="202"/>
      <c r="D26" s="203" t="s">
        <v>1674</v>
      </c>
      <c r="E26" s="451"/>
      <c r="F26" s="448"/>
      <c r="G26" s="201" t="s">
        <v>1674</v>
      </c>
      <c r="H26" s="202"/>
      <c r="I26" s="203" t="s">
        <v>1674</v>
      </c>
      <c r="J26" s="451"/>
    </row>
    <row r="27" spans="1:10" ht="15.75" thickBot="1">
      <c r="A27" s="448"/>
      <c r="B27" s="201" t="s">
        <v>1675</v>
      </c>
      <c r="C27" s="202"/>
      <c r="D27" s="203" t="s">
        <v>1675</v>
      </c>
      <c r="E27" s="451"/>
      <c r="F27" s="448"/>
      <c r="G27" s="201" t="s">
        <v>1675</v>
      </c>
      <c r="H27" s="202"/>
      <c r="I27" s="203" t="s">
        <v>1675</v>
      </c>
      <c r="J27" s="451"/>
    </row>
    <row r="28" spans="1:10" ht="15.75" thickBot="1">
      <c r="A28" s="448"/>
      <c r="B28" s="201" t="s">
        <v>1676</v>
      </c>
      <c r="C28" s="202"/>
      <c r="D28" s="203" t="s">
        <v>1676</v>
      </c>
      <c r="E28" s="451"/>
      <c r="F28" s="448"/>
      <c r="G28" s="201" t="s">
        <v>1676</v>
      </c>
      <c r="H28" s="202"/>
      <c r="I28" s="203" t="s">
        <v>1676</v>
      </c>
      <c r="J28" s="451"/>
    </row>
    <row r="29" spans="1:10" ht="15.75" thickBot="1">
      <c r="A29" s="448"/>
      <c r="B29" s="201" t="s">
        <v>1677</v>
      </c>
      <c r="C29" s="202"/>
      <c r="D29" s="203" t="s">
        <v>1677</v>
      </c>
      <c r="E29" s="451"/>
      <c r="F29" s="448"/>
      <c r="G29" s="201" t="s">
        <v>1677</v>
      </c>
      <c r="H29" s="202"/>
      <c r="I29" s="203" t="s">
        <v>1677</v>
      </c>
      <c r="J29" s="451"/>
    </row>
    <row r="30" spans="1:10" ht="15.75" thickBot="1">
      <c r="A30" s="448"/>
      <c r="B30" s="201" t="s">
        <v>1678</v>
      </c>
      <c r="C30" s="202"/>
      <c r="D30" s="203" t="s">
        <v>1678</v>
      </c>
      <c r="E30" s="451"/>
      <c r="F30" s="448"/>
      <c r="G30" s="201" t="s">
        <v>1678</v>
      </c>
      <c r="H30" s="202"/>
      <c r="I30" s="203" t="s">
        <v>1678</v>
      </c>
      <c r="J30" s="451"/>
    </row>
    <row r="31" spans="1:10" ht="15.75" thickBot="1">
      <c r="A31" s="448"/>
      <c r="B31" s="201" t="s">
        <v>1679</v>
      </c>
      <c r="C31" s="202"/>
      <c r="D31" s="203" t="s">
        <v>1680</v>
      </c>
      <c r="E31" s="451"/>
      <c r="F31" s="448"/>
      <c r="G31" s="201" t="s">
        <v>1679</v>
      </c>
      <c r="H31" s="202"/>
      <c r="I31" s="203" t="s">
        <v>1680</v>
      </c>
      <c r="J31" s="451"/>
    </row>
    <row r="32" spans="1:10" ht="15.75" thickBot="1">
      <c r="A32" s="449"/>
      <c r="B32" s="204" t="s">
        <v>1681</v>
      </c>
      <c r="C32" s="205">
        <v>1200</v>
      </c>
      <c r="D32" s="206" t="s">
        <v>1682</v>
      </c>
      <c r="E32" s="452"/>
      <c r="F32" s="449"/>
      <c r="G32" s="204" t="s">
        <v>1681</v>
      </c>
      <c r="H32" s="205">
        <v>645</v>
      </c>
      <c r="I32" s="206" t="s">
        <v>1682</v>
      </c>
      <c r="J32" s="452"/>
    </row>
    <row r="33" spans="1:14" ht="17.25" customHeight="1">
      <c r="A33" s="442" t="s">
        <v>17</v>
      </c>
      <c r="B33" s="442"/>
      <c r="C33" s="442"/>
      <c r="D33" s="442"/>
      <c r="E33" s="442"/>
      <c r="F33" s="442"/>
      <c r="G33" s="442"/>
      <c r="H33" s="445" t="s">
        <v>104</v>
      </c>
      <c r="I33" s="445"/>
      <c r="J33" s="445"/>
      <c r="K33" s="445"/>
      <c r="L33" s="445"/>
      <c r="M33" s="445"/>
      <c r="N33" s="445"/>
    </row>
    <row r="34" spans="1:14" ht="17.25" customHeight="1">
      <c r="A34" s="444" t="s">
        <v>1663</v>
      </c>
      <c r="B34" s="444"/>
      <c r="C34" s="444"/>
      <c r="D34" s="445" t="s">
        <v>1664</v>
      </c>
      <c r="E34" s="445"/>
      <c r="F34" s="445"/>
      <c r="G34" s="445"/>
      <c r="H34" s="444" t="s">
        <v>1663</v>
      </c>
      <c r="I34" s="444"/>
      <c r="J34" s="444"/>
      <c r="K34" s="445" t="s">
        <v>1664</v>
      </c>
      <c r="L34" s="445"/>
      <c r="M34" s="445"/>
      <c r="N34" s="445"/>
    </row>
    <row r="35" spans="1:14">
      <c r="A35" s="441"/>
      <c r="B35" s="441"/>
      <c r="C35" s="446" t="s">
        <v>1665</v>
      </c>
      <c r="D35" s="446"/>
      <c r="E35" s="446"/>
      <c r="F35" s="441"/>
      <c r="G35" s="441"/>
      <c r="H35" s="441"/>
      <c r="I35" s="441"/>
      <c r="J35" s="446" t="s">
        <v>1665</v>
      </c>
      <c r="K35" s="446"/>
      <c r="L35" s="446"/>
      <c r="M35" s="441"/>
      <c r="N35" s="441"/>
    </row>
    <row r="36" spans="1:14" ht="23.25">
      <c r="A36" s="441"/>
      <c r="B36" s="441"/>
      <c r="C36" s="200" t="s">
        <v>1666</v>
      </c>
      <c r="D36" s="200" t="s">
        <v>1684</v>
      </c>
      <c r="E36" s="200" t="s">
        <v>448</v>
      </c>
      <c r="F36" s="441"/>
      <c r="G36" s="441"/>
      <c r="H36" s="441"/>
      <c r="I36" s="441"/>
      <c r="J36" s="200" t="s">
        <v>1666</v>
      </c>
      <c r="K36" s="200" t="s">
        <v>1684</v>
      </c>
      <c r="L36" s="200" t="s">
        <v>448</v>
      </c>
      <c r="M36" s="441"/>
      <c r="N36" s="441"/>
    </row>
    <row r="37" spans="1:14" ht="15.75" thickBot="1">
      <c r="A37" s="201" t="s">
        <v>1519</v>
      </c>
      <c r="B37" s="204" t="s">
        <v>1681</v>
      </c>
      <c r="C37" s="205">
        <v>345026</v>
      </c>
      <c r="D37" s="207">
        <v>5071</v>
      </c>
      <c r="E37" s="205">
        <v>339955</v>
      </c>
      <c r="F37" s="203" t="s">
        <v>1668</v>
      </c>
      <c r="G37" s="206" t="s">
        <v>1682</v>
      </c>
      <c r="H37" s="201" t="s">
        <v>1519</v>
      </c>
      <c r="I37" s="204" t="s">
        <v>1681</v>
      </c>
      <c r="J37" s="205">
        <v>334363</v>
      </c>
      <c r="K37" s="207">
        <v>7443</v>
      </c>
      <c r="L37" s="205">
        <v>326920</v>
      </c>
      <c r="M37" s="203" t="s">
        <v>1668</v>
      </c>
      <c r="N37" s="206" t="s">
        <v>1682</v>
      </c>
    </row>
    <row r="38" spans="1:14" ht="17.25" customHeight="1">
      <c r="A38" s="442" t="s">
        <v>17</v>
      </c>
      <c r="B38" s="442"/>
      <c r="C38" s="442"/>
      <c r="D38" s="442"/>
      <c r="E38" s="442"/>
      <c r="F38" s="442"/>
      <c r="G38" s="442"/>
      <c r="H38" s="443" t="s">
        <v>104</v>
      </c>
      <c r="I38" s="443"/>
      <c r="J38" s="443"/>
      <c r="K38" s="443"/>
      <c r="L38" s="443"/>
      <c r="M38" s="443"/>
      <c r="N38" s="443"/>
    </row>
    <row r="39" spans="1:14" ht="17.25" customHeight="1">
      <c r="A39" s="444" t="s">
        <v>1663</v>
      </c>
      <c r="B39" s="444"/>
      <c r="C39" s="444"/>
      <c r="D39" s="445" t="s">
        <v>1664</v>
      </c>
      <c r="E39" s="445"/>
      <c r="F39" s="445"/>
      <c r="G39" s="445"/>
      <c r="H39" s="444" t="s">
        <v>1663</v>
      </c>
      <c r="I39" s="444"/>
      <c r="J39" s="444"/>
      <c r="K39" s="445" t="s">
        <v>1664</v>
      </c>
      <c r="L39" s="445"/>
      <c r="M39" s="445"/>
      <c r="N39" s="445"/>
    </row>
    <row r="40" spans="1:14">
      <c r="A40" s="441"/>
      <c r="B40" s="441"/>
      <c r="C40" s="446" t="s">
        <v>1665</v>
      </c>
      <c r="D40" s="446"/>
      <c r="E40" s="446"/>
      <c r="F40" s="441"/>
      <c r="G40" s="441"/>
      <c r="H40" s="441"/>
      <c r="I40" s="441"/>
      <c r="J40" s="446" t="s">
        <v>1665</v>
      </c>
      <c r="K40" s="446"/>
      <c r="L40" s="446"/>
      <c r="M40" s="441"/>
      <c r="N40" s="441"/>
    </row>
    <row r="41" spans="1:14" ht="23.25">
      <c r="A41" s="441"/>
      <c r="B41" s="441"/>
      <c r="C41" s="200" t="s">
        <v>1666</v>
      </c>
      <c r="D41" s="200" t="s">
        <v>1684</v>
      </c>
      <c r="E41" s="200" t="s">
        <v>448</v>
      </c>
      <c r="F41" s="441"/>
      <c r="G41" s="441"/>
      <c r="H41" s="441"/>
      <c r="I41" s="441"/>
      <c r="J41" s="200" t="s">
        <v>1666</v>
      </c>
      <c r="K41" s="200" t="s">
        <v>1684</v>
      </c>
      <c r="L41" s="200" t="s">
        <v>448</v>
      </c>
      <c r="M41" s="441"/>
      <c r="N41" s="441"/>
    </row>
    <row r="42" spans="1:14" ht="26.25" thickBot="1">
      <c r="A42" s="201" t="s">
        <v>1495</v>
      </c>
      <c r="B42" s="204" t="s">
        <v>1681</v>
      </c>
      <c r="C42" s="205">
        <v>1200</v>
      </c>
      <c r="D42" s="207">
        <v>0</v>
      </c>
      <c r="E42" s="205">
        <v>1200</v>
      </c>
      <c r="F42" s="203" t="s">
        <v>1683</v>
      </c>
      <c r="G42" s="206" t="s">
        <v>1682</v>
      </c>
      <c r="H42" s="201" t="s">
        <v>1495</v>
      </c>
      <c r="I42" s="204" t="s">
        <v>1681</v>
      </c>
      <c r="J42" s="205">
        <v>645</v>
      </c>
      <c r="K42" s="207">
        <v>0</v>
      </c>
      <c r="L42" s="205">
        <v>645</v>
      </c>
      <c r="M42" s="203" t="s">
        <v>1683</v>
      </c>
      <c r="N42" s="206" t="s">
        <v>1682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9C48AA8-7476-42CC-837D-0D4C66635A7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525D5-A498-4E90-8A29-64CC460F940C}">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1685</v>
      </c>
    </row>
    <row r="3" spans="1:10" ht="17.25" customHeight="1">
      <c r="A3" s="453" t="s">
        <v>17</v>
      </c>
      <c r="B3" s="453"/>
      <c r="C3" s="453"/>
      <c r="D3" s="453"/>
      <c r="E3" s="453"/>
      <c r="F3" s="454" t="s">
        <v>104</v>
      </c>
      <c r="G3" s="454"/>
      <c r="H3" s="454"/>
      <c r="I3" s="454"/>
      <c r="J3" s="454"/>
    </row>
    <row r="4" spans="1:10" ht="34.5" customHeight="1">
      <c r="A4" s="453" t="s">
        <v>1686</v>
      </c>
      <c r="B4" s="453"/>
      <c r="C4" s="454" t="s">
        <v>1687</v>
      </c>
      <c r="D4" s="454"/>
      <c r="E4" s="454"/>
      <c r="F4" s="453" t="s">
        <v>1686</v>
      </c>
      <c r="G4" s="453"/>
      <c r="H4" s="454" t="s">
        <v>1687</v>
      </c>
      <c r="I4" s="454"/>
      <c r="J4" s="454"/>
    </row>
    <row r="5" spans="1:10" ht="23.25">
      <c r="A5" s="455"/>
      <c r="B5" s="455"/>
      <c r="C5" s="210" t="s">
        <v>1665</v>
      </c>
      <c r="D5" s="455"/>
      <c r="E5" s="455"/>
      <c r="F5" s="455"/>
      <c r="G5" s="455"/>
      <c r="H5" s="210" t="s">
        <v>1665</v>
      </c>
      <c r="I5" s="455"/>
      <c r="J5" s="455"/>
    </row>
    <row r="6" spans="1:10">
      <c r="A6" s="455"/>
      <c r="B6" s="455"/>
      <c r="C6" s="210" t="s">
        <v>1666</v>
      </c>
      <c r="D6" s="455"/>
      <c r="E6" s="455"/>
      <c r="F6" s="455"/>
      <c r="G6" s="455"/>
      <c r="H6" s="210" t="s">
        <v>1666</v>
      </c>
      <c r="I6" s="455"/>
      <c r="J6" s="455"/>
    </row>
    <row r="7" spans="1:10" ht="15.75" thickBot="1">
      <c r="A7" s="211" t="s">
        <v>1688</v>
      </c>
      <c r="B7" s="212" t="s">
        <v>1689</v>
      </c>
      <c r="C7" s="213">
        <v>270908</v>
      </c>
      <c r="D7" s="214" t="s">
        <v>1690</v>
      </c>
      <c r="E7" s="215" t="s">
        <v>1691</v>
      </c>
      <c r="F7" s="211" t="s">
        <v>1688</v>
      </c>
      <c r="G7" s="212" t="s">
        <v>1689</v>
      </c>
      <c r="H7" s="213">
        <v>214034</v>
      </c>
      <c r="I7" s="214" t="s">
        <v>1690</v>
      </c>
      <c r="J7" s="215" t="s">
        <v>1691</v>
      </c>
    </row>
    <row r="8" spans="1:10" ht="17.25" customHeight="1">
      <c r="A8" s="456" t="s">
        <v>17</v>
      </c>
      <c r="B8" s="456"/>
      <c r="C8" s="456"/>
      <c r="D8" s="456"/>
      <c r="E8" s="456"/>
      <c r="F8" s="457" t="s">
        <v>104</v>
      </c>
      <c r="G8" s="457"/>
      <c r="H8" s="457"/>
      <c r="I8" s="457"/>
      <c r="J8" s="457"/>
    </row>
    <row r="9" spans="1:10" ht="34.5" customHeight="1">
      <c r="A9" s="453" t="s">
        <v>1686</v>
      </c>
      <c r="B9" s="453"/>
      <c r="C9" s="454" t="s">
        <v>1687</v>
      </c>
      <c r="D9" s="454"/>
      <c r="E9" s="454"/>
      <c r="F9" s="453" t="s">
        <v>1686</v>
      </c>
      <c r="G9" s="453"/>
      <c r="H9" s="454" t="s">
        <v>1687</v>
      </c>
      <c r="I9" s="454"/>
      <c r="J9" s="454"/>
    </row>
    <row r="10" spans="1:10" ht="23.25">
      <c r="A10" s="455"/>
      <c r="B10" s="455"/>
      <c r="C10" s="210" t="s">
        <v>1665</v>
      </c>
      <c r="D10" s="455"/>
      <c r="E10" s="455"/>
      <c r="F10" s="455"/>
      <c r="G10" s="455"/>
      <c r="H10" s="210" t="s">
        <v>1665</v>
      </c>
      <c r="I10" s="455"/>
      <c r="J10" s="455"/>
    </row>
    <row r="11" spans="1:10">
      <c r="A11" s="455"/>
      <c r="B11" s="455"/>
      <c r="C11" s="210" t="s">
        <v>1666</v>
      </c>
      <c r="D11" s="455"/>
      <c r="E11" s="455"/>
      <c r="F11" s="455"/>
      <c r="G11" s="455"/>
      <c r="H11" s="210" t="s">
        <v>1666</v>
      </c>
      <c r="I11" s="455"/>
      <c r="J11" s="455"/>
    </row>
    <row r="12" spans="1:10" ht="15.75" thickBot="1">
      <c r="A12" s="458" t="s">
        <v>1692</v>
      </c>
      <c r="B12" s="211" t="s">
        <v>1693</v>
      </c>
      <c r="C12" s="216">
        <v>62818</v>
      </c>
      <c r="D12" s="215" t="s">
        <v>1694</v>
      </c>
      <c r="E12" s="460" t="s">
        <v>1695</v>
      </c>
      <c r="F12" s="458" t="s">
        <v>1692</v>
      </c>
      <c r="G12" s="211" t="s">
        <v>1693</v>
      </c>
      <c r="H12" s="216">
        <v>62637</v>
      </c>
      <c r="I12" s="215" t="s">
        <v>1694</v>
      </c>
      <c r="J12" s="460" t="s">
        <v>1695</v>
      </c>
    </row>
    <row r="13" spans="1:10" ht="15.75" thickBot="1">
      <c r="A13" s="458"/>
      <c r="B13" s="211" t="s">
        <v>1696</v>
      </c>
      <c r="C13" s="216"/>
      <c r="D13" s="215" t="s">
        <v>1697</v>
      </c>
      <c r="E13" s="460"/>
      <c r="F13" s="458"/>
      <c r="G13" s="211" t="s">
        <v>1696</v>
      </c>
      <c r="H13" s="216"/>
      <c r="I13" s="215" t="s">
        <v>1697</v>
      </c>
      <c r="J13" s="460"/>
    </row>
    <row r="14" spans="1:10" ht="15.75" thickBot="1">
      <c r="A14" s="458"/>
      <c r="B14" s="211" t="s">
        <v>1698</v>
      </c>
      <c r="C14" s="216"/>
      <c r="D14" s="215" t="s">
        <v>1699</v>
      </c>
      <c r="E14" s="460"/>
      <c r="F14" s="458"/>
      <c r="G14" s="211" t="s">
        <v>1698</v>
      </c>
      <c r="H14" s="216"/>
      <c r="I14" s="215" t="s">
        <v>1699</v>
      </c>
      <c r="J14" s="460"/>
    </row>
    <row r="15" spans="1:10" ht="15.75" thickBot="1">
      <c r="A15" s="458"/>
      <c r="B15" s="211" t="s">
        <v>1700</v>
      </c>
      <c r="C15" s="216"/>
      <c r="D15" s="215" t="s">
        <v>1701</v>
      </c>
      <c r="E15" s="460"/>
      <c r="F15" s="458"/>
      <c r="G15" s="211" t="s">
        <v>1700</v>
      </c>
      <c r="H15" s="216"/>
      <c r="I15" s="215" t="s">
        <v>1701</v>
      </c>
      <c r="J15" s="460"/>
    </row>
    <row r="16" spans="1:10" ht="15.75" thickBot="1">
      <c r="A16" s="458"/>
      <c r="B16" s="211" t="s">
        <v>1702</v>
      </c>
      <c r="C16" s="216"/>
      <c r="D16" s="215" t="s">
        <v>1703</v>
      </c>
      <c r="E16" s="460"/>
      <c r="F16" s="458"/>
      <c r="G16" s="211" t="s">
        <v>1702</v>
      </c>
      <c r="H16" s="216"/>
      <c r="I16" s="215" t="s">
        <v>1703</v>
      </c>
      <c r="J16" s="460"/>
    </row>
    <row r="17" spans="1:10" ht="15.75" thickBot="1">
      <c r="A17" s="458"/>
      <c r="B17" s="211" t="s">
        <v>1704</v>
      </c>
      <c r="C17" s="216">
        <v>8019</v>
      </c>
      <c r="D17" s="215" t="s">
        <v>1705</v>
      </c>
      <c r="E17" s="460"/>
      <c r="F17" s="458"/>
      <c r="G17" s="211" t="s">
        <v>1704</v>
      </c>
      <c r="H17" s="216">
        <v>2780</v>
      </c>
      <c r="I17" s="215" t="s">
        <v>1705</v>
      </c>
      <c r="J17" s="460"/>
    </row>
    <row r="18" spans="1:10" ht="15.75" thickBot="1">
      <c r="A18" s="458"/>
      <c r="B18" s="211" t="s">
        <v>1706</v>
      </c>
      <c r="C18" s="216">
        <v>158</v>
      </c>
      <c r="D18" s="215" t="s">
        <v>1707</v>
      </c>
      <c r="E18" s="460"/>
      <c r="F18" s="458"/>
      <c r="G18" s="211" t="s">
        <v>1706</v>
      </c>
      <c r="H18" s="216">
        <v>773</v>
      </c>
      <c r="I18" s="215" t="s">
        <v>1707</v>
      </c>
      <c r="J18" s="460"/>
    </row>
    <row r="19" spans="1:10" ht="15.75" thickBot="1">
      <c r="A19" s="458"/>
      <c r="B19" s="211" t="s">
        <v>1708</v>
      </c>
      <c r="C19" s="216"/>
      <c r="D19" s="215" t="s">
        <v>1709</v>
      </c>
      <c r="E19" s="460"/>
      <c r="F19" s="458"/>
      <c r="G19" s="211" t="s">
        <v>1708</v>
      </c>
      <c r="H19" s="216"/>
      <c r="I19" s="215" t="s">
        <v>1709</v>
      </c>
      <c r="J19" s="460"/>
    </row>
    <row r="20" spans="1:10" ht="15.75" thickBot="1">
      <c r="A20" s="458"/>
      <c r="B20" s="211" t="s">
        <v>1710</v>
      </c>
      <c r="C20" s="216"/>
      <c r="D20" s="215" t="s">
        <v>1711</v>
      </c>
      <c r="E20" s="460"/>
      <c r="F20" s="458"/>
      <c r="G20" s="211" t="s">
        <v>1710</v>
      </c>
      <c r="H20" s="216"/>
      <c r="I20" s="215" t="s">
        <v>1711</v>
      </c>
      <c r="J20" s="460"/>
    </row>
    <row r="21" spans="1:10" ht="15.75" thickBot="1">
      <c r="A21" s="458"/>
      <c r="B21" s="211" t="s">
        <v>1712</v>
      </c>
      <c r="C21" s="216"/>
      <c r="D21" s="215" t="s">
        <v>1713</v>
      </c>
      <c r="E21" s="460"/>
      <c r="F21" s="458"/>
      <c r="G21" s="211" t="s">
        <v>1712</v>
      </c>
      <c r="H21" s="216"/>
      <c r="I21" s="215" t="s">
        <v>1713</v>
      </c>
      <c r="J21" s="460"/>
    </row>
    <row r="22" spans="1:10" ht="15.75" thickBot="1">
      <c r="A22" s="458"/>
      <c r="B22" s="211" t="s">
        <v>1714</v>
      </c>
      <c r="C22" s="216"/>
      <c r="D22" s="215" t="s">
        <v>1715</v>
      </c>
      <c r="E22" s="460"/>
      <c r="F22" s="458"/>
      <c r="G22" s="211" t="s">
        <v>1714</v>
      </c>
      <c r="H22" s="216"/>
      <c r="I22" s="215" t="s">
        <v>1715</v>
      </c>
      <c r="J22" s="460"/>
    </row>
    <row r="23" spans="1:10" ht="15.75" thickBot="1">
      <c r="A23" s="458"/>
      <c r="B23" s="211" t="s">
        <v>1716</v>
      </c>
      <c r="C23" s="216"/>
      <c r="D23" s="215" t="s">
        <v>1717</v>
      </c>
      <c r="E23" s="460"/>
      <c r="F23" s="458"/>
      <c r="G23" s="211" t="s">
        <v>1716</v>
      </c>
      <c r="H23" s="216"/>
      <c r="I23" s="215" t="s">
        <v>1717</v>
      </c>
      <c r="J23" s="460"/>
    </row>
    <row r="24" spans="1:10" ht="15.75" thickBot="1">
      <c r="A24" s="458"/>
      <c r="B24" s="211" t="s">
        <v>1718</v>
      </c>
      <c r="C24" s="216"/>
      <c r="D24" s="215" t="s">
        <v>1719</v>
      </c>
      <c r="E24" s="460"/>
      <c r="F24" s="458"/>
      <c r="G24" s="211" t="s">
        <v>1718</v>
      </c>
      <c r="H24" s="216"/>
      <c r="I24" s="215" t="s">
        <v>1719</v>
      </c>
      <c r="J24" s="460"/>
    </row>
    <row r="25" spans="1:10" ht="15.75" thickBot="1">
      <c r="A25" s="458"/>
      <c r="B25" s="211" t="s">
        <v>1720</v>
      </c>
      <c r="C25" s="216"/>
      <c r="D25" s="215" t="s">
        <v>1721</v>
      </c>
      <c r="E25" s="460"/>
      <c r="F25" s="458"/>
      <c r="G25" s="211" t="s">
        <v>1720</v>
      </c>
      <c r="H25" s="216"/>
      <c r="I25" s="215" t="s">
        <v>1721</v>
      </c>
      <c r="J25" s="460"/>
    </row>
    <row r="26" spans="1:10" ht="15.75" thickBot="1">
      <c r="A26" s="458"/>
      <c r="B26" s="211" t="s">
        <v>1722</v>
      </c>
      <c r="C26" s="216"/>
      <c r="D26" s="215" t="s">
        <v>1723</v>
      </c>
      <c r="E26" s="460"/>
      <c r="F26" s="458"/>
      <c r="G26" s="211" t="s">
        <v>1722</v>
      </c>
      <c r="H26" s="216"/>
      <c r="I26" s="215" t="s">
        <v>1723</v>
      </c>
      <c r="J26" s="460"/>
    </row>
    <row r="27" spans="1:10" ht="15.75" thickBot="1">
      <c r="A27" s="458"/>
      <c r="B27" s="211" t="s">
        <v>1724</v>
      </c>
      <c r="C27" s="216"/>
      <c r="D27" s="215" t="s">
        <v>1725</v>
      </c>
      <c r="E27" s="460"/>
      <c r="F27" s="458"/>
      <c r="G27" s="211" t="s">
        <v>1724</v>
      </c>
      <c r="H27" s="216"/>
      <c r="I27" s="215" t="s">
        <v>1725</v>
      </c>
      <c r="J27" s="460"/>
    </row>
    <row r="28" spans="1:10" ht="15.75" thickBot="1">
      <c r="A28" s="458"/>
      <c r="B28" s="211" t="s">
        <v>1726</v>
      </c>
      <c r="C28" s="216"/>
      <c r="D28" s="215" t="s">
        <v>1727</v>
      </c>
      <c r="E28" s="460"/>
      <c r="F28" s="458"/>
      <c r="G28" s="211" t="s">
        <v>1726</v>
      </c>
      <c r="H28" s="216"/>
      <c r="I28" s="215" t="s">
        <v>1727</v>
      </c>
      <c r="J28" s="460"/>
    </row>
    <row r="29" spans="1:10" ht="15.75" thickBot="1">
      <c r="A29" s="458"/>
      <c r="B29" s="211" t="s">
        <v>1728</v>
      </c>
      <c r="C29" s="216"/>
      <c r="D29" s="215" t="s">
        <v>1729</v>
      </c>
      <c r="E29" s="460"/>
      <c r="F29" s="458"/>
      <c r="G29" s="211" t="s">
        <v>1728</v>
      </c>
      <c r="H29" s="216"/>
      <c r="I29" s="215" t="s">
        <v>1729</v>
      </c>
      <c r="J29" s="460"/>
    </row>
    <row r="30" spans="1:10" ht="15.75" thickBot="1">
      <c r="A30" s="458"/>
      <c r="B30" s="211" t="s">
        <v>1730</v>
      </c>
      <c r="C30" s="216"/>
      <c r="D30" s="215" t="s">
        <v>1731</v>
      </c>
      <c r="E30" s="460"/>
      <c r="F30" s="458"/>
      <c r="G30" s="211" t="s">
        <v>1730</v>
      </c>
      <c r="H30" s="216"/>
      <c r="I30" s="215" t="s">
        <v>1731</v>
      </c>
      <c r="J30" s="460"/>
    </row>
    <row r="31" spans="1:10" ht="15.75" thickBot="1">
      <c r="A31" s="458"/>
      <c r="B31" s="211" t="s">
        <v>1732</v>
      </c>
      <c r="C31" s="216"/>
      <c r="D31" s="215" t="s">
        <v>1733</v>
      </c>
      <c r="E31" s="460"/>
      <c r="F31" s="458"/>
      <c r="G31" s="211" t="s">
        <v>1732</v>
      </c>
      <c r="H31" s="216"/>
      <c r="I31" s="215" t="s">
        <v>1733</v>
      </c>
      <c r="J31" s="460"/>
    </row>
    <row r="32" spans="1:10" ht="15.75" thickBot="1">
      <c r="A32" s="458"/>
      <c r="B32" s="211" t="s">
        <v>1734</v>
      </c>
      <c r="C32" s="216"/>
      <c r="D32" s="215" t="s">
        <v>1735</v>
      </c>
      <c r="E32" s="460"/>
      <c r="F32" s="458"/>
      <c r="G32" s="211" t="s">
        <v>1734</v>
      </c>
      <c r="H32" s="216"/>
      <c r="I32" s="215" t="s">
        <v>1735</v>
      </c>
      <c r="J32" s="460"/>
    </row>
    <row r="33" spans="1:14" ht="15.75" thickBot="1">
      <c r="A33" s="458"/>
      <c r="B33" s="211" t="s">
        <v>1736</v>
      </c>
      <c r="C33" s="216"/>
      <c r="D33" s="215" t="s">
        <v>1737</v>
      </c>
      <c r="E33" s="460"/>
      <c r="F33" s="458"/>
      <c r="G33" s="211" t="s">
        <v>1736</v>
      </c>
      <c r="H33" s="216"/>
      <c r="I33" s="215" t="s">
        <v>1737</v>
      </c>
      <c r="J33" s="460"/>
    </row>
    <row r="34" spans="1:14" ht="15.75" thickBot="1">
      <c r="A34" s="458"/>
      <c r="B34" s="211" t="s">
        <v>1738</v>
      </c>
      <c r="C34" s="216">
        <v>4323</v>
      </c>
      <c r="D34" s="215" t="s">
        <v>1739</v>
      </c>
      <c r="E34" s="460"/>
      <c r="F34" s="458"/>
      <c r="G34" s="211" t="s">
        <v>1738</v>
      </c>
      <c r="H34" s="216">
        <v>54784</v>
      </c>
      <c r="I34" s="215" t="s">
        <v>1739</v>
      </c>
      <c r="J34" s="460"/>
    </row>
    <row r="35" spans="1:14" ht="15.75" thickBot="1">
      <c r="A35" s="458"/>
      <c r="B35" s="211" t="s">
        <v>1740</v>
      </c>
      <c r="C35" s="216"/>
      <c r="D35" s="215" t="s">
        <v>1741</v>
      </c>
      <c r="E35" s="460"/>
      <c r="F35" s="458"/>
      <c r="G35" s="211" t="s">
        <v>1740</v>
      </c>
      <c r="H35" s="216"/>
      <c r="I35" s="215" t="s">
        <v>1741</v>
      </c>
      <c r="J35" s="460"/>
    </row>
    <row r="36" spans="1:14" ht="15.75" thickBot="1">
      <c r="A36" s="458"/>
      <c r="B36" s="211" t="s">
        <v>1742</v>
      </c>
      <c r="C36" s="216"/>
      <c r="D36" s="215" t="s">
        <v>1743</v>
      </c>
      <c r="E36" s="460"/>
      <c r="F36" s="458"/>
      <c r="G36" s="211" t="s">
        <v>1742</v>
      </c>
      <c r="H36" s="216"/>
      <c r="I36" s="215" t="s">
        <v>1743</v>
      </c>
      <c r="J36" s="460"/>
    </row>
    <row r="37" spans="1:14" ht="15.75" thickBot="1">
      <c r="A37" s="458"/>
      <c r="B37" s="211" t="s">
        <v>1744</v>
      </c>
      <c r="C37" s="216"/>
      <c r="D37" s="215" t="s">
        <v>1745</v>
      </c>
      <c r="E37" s="460"/>
      <c r="F37" s="458"/>
      <c r="G37" s="211" t="s">
        <v>1744</v>
      </c>
      <c r="H37" s="216"/>
      <c r="I37" s="215" t="s">
        <v>1745</v>
      </c>
      <c r="J37" s="460"/>
    </row>
    <row r="38" spans="1:14" ht="15.75" thickBot="1">
      <c r="A38" s="458"/>
      <c r="B38" s="211" t="s">
        <v>1746</v>
      </c>
      <c r="C38" s="216"/>
      <c r="D38" s="215" t="s">
        <v>1747</v>
      </c>
      <c r="E38" s="460"/>
      <c r="F38" s="458"/>
      <c r="G38" s="211" t="s">
        <v>1746</v>
      </c>
      <c r="H38" s="216"/>
      <c r="I38" s="215" t="s">
        <v>1747</v>
      </c>
      <c r="J38" s="460"/>
    </row>
    <row r="39" spans="1:14" ht="15.75" thickBot="1">
      <c r="A39" s="458"/>
      <c r="B39" s="211" t="s">
        <v>1748</v>
      </c>
      <c r="C39" s="216"/>
      <c r="D39" s="215" t="s">
        <v>1749</v>
      </c>
      <c r="E39" s="460"/>
      <c r="F39" s="458"/>
      <c r="G39" s="211" t="s">
        <v>1748</v>
      </c>
      <c r="H39" s="216"/>
      <c r="I39" s="215" t="s">
        <v>1749</v>
      </c>
      <c r="J39" s="460"/>
    </row>
    <row r="40" spans="1:14" ht="15.75" thickBot="1">
      <c r="A40" s="458"/>
      <c r="B40" s="211" t="s">
        <v>1750</v>
      </c>
      <c r="C40" s="216"/>
      <c r="D40" s="215" t="s">
        <v>1751</v>
      </c>
      <c r="E40" s="460"/>
      <c r="F40" s="458"/>
      <c r="G40" s="211" t="s">
        <v>1750</v>
      </c>
      <c r="H40" s="216"/>
      <c r="I40" s="215" t="s">
        <v>1751</v>
      </c>
      <c r="J40" s="460"/>
    </row>
    <row r="41" spans="1:14" ht="15.75" thickBot="1">
      <c r="A41" s="458"/>
      <c r="B41" s="211" t="s">
        <v>1752</v>
      </c>
      <c r="C41" s="216"/>
      <c r="D41" s="215" t="s">
        <v>1753</v>
      </c>
      <c r="E41" s="460"/>
      <c r="F41" s="458"/>
      <c r="G41" s="211" t="s">
        <v>1752</v>
      </c>
      <c r="H41" s="216"/>
      <c r="I41" s="215" t="s">
        <v>1753</v>
      </c>
      <c r="J41" s="460"/>
    </row>
    <row r="42" spans="1:14" ht="15.75" thickBot="1">
      <c r="A42" s="459"/>
      <c r="B42" s="212" t="s">
        <v>1689</v>
      </c>
      <c r="C42" s="213">
        <v>75318</v>
      </c>
      <c r="D42" s="214" t="s">
        <v>1690</v>
      </c>
      <c r="E42" s="461"/>
      <c r="F42" s="459"/>
      <c r="G42" s="212" t="s">
        <v>1689</v>
      </c>
      <c r="H42" s="213">
        <v>120974</v>
      </c>
      <c r="I42" s="214" t="s">
        <v>1690</v>
      </c>
      <c r="J42" s="461"/>
    </row>
    <row r="43" spans="1:14" ht="17.25" customHeight="1">
      <c r="A43" s="456" t="s">
        <v>17</v>
      </c>
      <c r="B43" s="456"/>
      <c r="C43" s="456"/>
      <c r="D43" s="456"/>
      <c r="E43" s="456"/>
      <c r="F43" s="456"/>
      <c r="G43" s="456"/>
      <c r="H43" s="454" t="s">
        <v>104</v>
      </c>
      <c r="I43" s="454"/>
      <c r="J43" s="454"/>
      <c r="K43" s="454"/>
      <c r="L43" s="454"/>
      <c r="M43" s="454"/>
      <c r="N43" s="454"/>
    </row>
    <row r="44" spans="1:14" ht="17.25" customHeight="1">
      <c r="A44" s="453" t="s">
        <v>1686</v>
      </c>
      <c r="B44" s="453"/>
      <c r="C44" s="453"/>
      <c r="D44" s="454" t="s">
        <v>1687</v>
      </c>
      <c r="E44" s="454"/>
      <c r="F44" s="454"/>
      <c r="G44" s="454"/>
      <c r="H44" s="453" t="s">
        <v>1686</v>
      </c>
      <c r="I44" s="453"/>
      <c r="J44" s="453"/>
      <c r="K44" s="454" t="s">
        <v>1687</v>
      </c>
      <c r="L44" s="454"/>
      <c r="M44" s="454"/>
      <c r="N44" s="454"/>
    </row>
    <row r="45" spans="1:14">
      <c r="A45" s="455"/>
      <c r="B45" s="455"/>
      <c r="C45" s="462" t="s">
        <v>1665</v>
      </c>
      <c r="D45" s="462"/>
      <c r="E45" s="462"/>
      <c r="F45" s="455"/>
      <c r="G45" s="455"/>
      <c r="H45" s="455"/>
      <c r="I45" s="455"/>
      <c r="J45" s="462" t="s">
        <v>1665</v>
      </c>
      <c r="K45" s="462"/>
      <c r="L45" s="462"/>
      <c r="M45" s="455"/>
      <c r="N45" s="455"/>
    </row>
    <row r="46" spans="1:14" ht="23.25">
      <c r="A46" s="455"/>
      <c r="B46" s="455"/>
      <c r="C46" s="210" t="s">
        <v>1666</v>
      </c>
      <c r="D46" s="210" t="s">
        <v>1684</v>
      </c>
      <c r="E46" s="210" t="s">
        <v>448</v>
      </c>
      <c r="F46" s="455"/>
      <c r="G46" s="455"/>
      <c r="H46" s="455"/>
      <c r="I46" s="455"/>
      <c r="J46" s="210" t="s">
        <v>1666</v>
      </c>
      <c r="K46" s="210" t="s">
        <v>1684</v>
      </c>
      <c r="L46" s="210" t="s">
        <v>448</v>
      </c>
      <c r="M46" s="455"/>
      <c r="N46" s="455"/>
    </row>
    <row r="47" spans="1:14" ht="15.75" thickBot="1">
      <c r="A47" s="211" t="s">
        <v>1754</v>
      </c>
      <c r="B47" s="212" t="s">
        <v>1689</v>
      </c>
      <c r="C47" s="213">
        <v>346226</v>
      </c>
      <c r="D47" s="213">
        <v>5071</v>
      </c>
      <c r="E47" s="213">
        <v>341155</v>
      </c>
      <c r="F47" s="214" t="s">
        <v>1690</v>
      </c>
      <c r="G47" s="215" t="s">
        <v>1755</v>
      </c>
      <c r="H47" s="211" t="s">
        <v>1754</v>
      </c>
      <c r="I47" s="212" t="s">
        <v>1689</v>
      </c>
      <c r="J47" s="213">
        <v>335008</v>
      </c>
      <c r="K47" s="213">
        <v>7443</v>
      </c>
      <c r="L47" s="213">
        <v>327565</v>
      </c>
      <c r="M47" s="214" t="s">
        <v>1690</v>
      </c>
      <c r="N47" s="215" t="s">
        <v>1755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6142861-A570-4F51-B19B-1DE362B7C67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9501-53E9-4612-9BBA-0ED82C46083E}">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1756</v>
      </c>
    </row>
    <row r="3" spans="1:12" ht="17.25" customHeight="1">
      <c r="A3" s="466" t="s">
        <v>17</v>
      </c>
      <c r="B3" s="466"/>
      <c r="C3" s="466"/>
      <c r="D3" s="466"/>
      <c r="E3" s="466"/>
      <c r="F3" s="466"/>
      <c r="G3" s="467" t="s">
        <v>104</v>
      </c>
      <c r="H3" s="467"/>
      <c r="I3" s="467"/>
      <c r="J3" s="467"/>
      <c r="K3" s="467"/>
      <c r="L3" s="467"/>
    </row>
    <row r="4" spans="1:12" ht="34.5" customHeight="1">
      <c r="A4" s="466" t="s">
        <v>1757</v>
      </c>
      <c r="B4" s="466"/>
      <c r="C4" s="466"/>
      <c r="D4" s="467" t="s">
        <v>1758</v>
      </c>
      <c r="E4" s="467"/>
      <c r="F4" s="467"/>
      <c r="G4" s="466" t="s">
        <v>1757</v>
      </c>
      <c r="H4" s="466"/>
      <c r="I4" s="466"/>
      <c r="J4" s="467" t="s">
        <v>1758</v>
      </c>
      <c r="K4" s="467"/>
      <c r="L4" s="467"/>
    </row>
    <row r="5" spans="1:12">
      <c r="A5" s="463"/>
      <c r="B5" s="463"/>
      <c r="C5" s="468" t="s">
        <v>1665</v>
      </c>
      <c r="D5" s="468"/>
      <c r="E5" s="463"/>
      <c r="F5" s="463"/>
      <c r="G5" s="463"/>
      <c r="H5" s="463"/>
      <c r="I5" s="468" t="s">
        <v>1665</v>
      </c>
      <c r="J5" s="468"/>
      <c r="K5" s="463"/>
      <c r="L5" s="463"/>
    </row>
    <row r="6" spans="1:12">
      <c r="A6" s="463"/>
      <c r="B6" s="463"/>
      <c r="C6" s="219" t="s">
        <v>1759</v>
      </c>
      <c r="D6" s="219" t="s">
        <v>1666</v>
      </c>
      <c r="E6" s="463"/>
      <c r="F6" s="463"/>
      <c r="G6" s="463"/>
      <c r="H6" s="463"/>
      <c r="I6" s="219" t="s">
        <v>1759</v>
      </c>
      <c r="J6" s="219" t="s">
        <v>1666</v>
      </c>
      <c r="K6" s="463"/>
      <c r="L6" s="463"/>
    </row>
    <row r="7" spans="1:12" ht="15.75" thickBot="1">
      <c r="A7" s="469" t="s">
        <v>1519</v>
      </c>
      <c r="B7" s="220" t="s">
        <v>1638</v>
      </c>
      <c r="C7" s="221" t="s">
        <v>1760</v>
      </c>
      <c r="D7" s="222">
        <v>295932</v>
      </c>
      <c r="E7" s="471" t="s">
        <v>1668</v>
      </c>
      <c r="F7" s="223" t="s">
        <v>1761</v>
      </c>
      <c r="G7" s="469" t="s">
        <v>1519</v>
      </c>
      <c r="H7" s="220" t="s">
        <v>1638</v>
      </c>
      <c r="I7" s="221" t="s">
        <v>1760</v>
      </c>
      <c r="J7" s="222">
        <v>296207</v>
      </c>
      <c r="K7" s="471" t="s">
        <v>1668</v>
      </c>
      <c r="L7" s="223" t="s">
        <v>1761</v>
      </c>
    </row>
    <row r="8" spans="1:12" ht="15.75" thickBot="1">
      <c r="A8" s="469"/>
      <c r="B8" s="220" t="s">
        <v>1640</v>
      </c>
      <c r="C8" s="221" t="s">
        <v>1762</v>
      </c>
      <c r="D8" s="222">
        <v>49094</v>
      </c>
      <c r="E8" s="471"/>
      <c r="F8" s="223" t="s">
        <v>1763</v>
      </c>
      <c r="G8" s="469"/>
      <c r="H8" s="220" t="s">
        <v>1640</v>
      </c>
      <c r="I8" s="221" t="s">
        <v>1762</v>
      </c>
      <c r="J8" s="222">
        <v>38156</v>
      </c>
      <c r="K8" s="471"/>
      <c r="L8" s="223" t="s">
        <v>1763</v>
      </c>
    </row>
    <row r="9" spans="1:12" ht="15.75" thickBot="1">
      <c r="A9" s="469"/>
      <c r="B9" s="220" t="s">
        <v>1642</v>
      </c>
      <c r="C9" s="221"/>
      <c r="D9" s="222"/>
      <c r="E9" s="471"/>
      <c r="F9" s="223" t="s">
        <v>1764</v>
      </c>
      <c r="G9" s="469"/>
      <c r="H9" s="220" t="s">
        <v>1642</v>
      </c>
      <c r="I9" s="221"/>
      <c r="J9" s="222"/>
      <c r="K9" s="471"/>
      <c r="L9" s="223" t="s">
        <v>1764</v>
      </c>
    </row>
    <row r="10" spans="1:12" ht="15.75" thickBot="1">
      <c r="A10" s="469"/>
      <c r="B10" s="220" t="s">
        <v>1644</v>
      </c>
      <c r="C10" s="221"/>
      <c r="D10" s="222"/>
      <c r="E10" s="471"/>
      <c r="F10" s="223" t="s">
        <v>1765</v>
      </c>
      <c r="G10" s="469"/>
      <c r="H10" s="220" t="s">
        <v>1644</v>
      </c>
      <c r="I10" s="221"/>
      <c r="J10" s="222"/>
      <c r="K10" s="471"/>
      <c r="L10" s="223" t="s">
        <v>1765</v>
      </c>
    </row>
    <row r="11" spans="1:12" ht="15.75" thickBot="1">
      <c r="A11" s="469"/>
      <c r="B11" s="220" t="s">
        <v>1646</v>
      </c>
      <c r="C11" s="221"/>
      <c r="D11" s="222"/>
      <c r="E11" s="471"/>
      <c r="F11" s="223" t="s">
        <v>1766</v>
      </c>
      <c r="G11" s="469"/>
      <c r="H11" s="220" t="s">
        <v>1646</v>
      </c>
      <c r="I11" s="221"/>
      <c r="J11" s="222"/>
      <c r="K11" s="471"/>
      <c r="L11" s="223" t="s">
        <v>1766</v>
      </c>
    </row>
    <row r="12" spans="1:12" ht="15.75" thickBot="1">
      <c r="A12" s="469"/>
      <c r="B12" s="220" t="s">
        <v>1648</v>
      </c>
      <c r="C12" s="221"/>
      <c r="D12" s="222"/>
      <c r="E12" s="471"/>
      <c r="F12" s="223" t="s">
        <v>1767</v>
      </c>
      <c r="G12" s="469"/>
      <c r="H12" s="220" t="s">
        <v>1648</v>
      </c>
      <c r="I12" s="221"/>
      <c r="J12" s="222"/>
      <c r="K12" s="471"/>
      <c r="L12" s="223" t="s">
        <v>1767</v>
      </c>
    </row>
    <row r="13" spans="1:12" ht="15.75" thickBot="1">
      <c r="A13" s="469"/>
      <c r="B13" s="220" t="s">
        <v>1650</v>
      </c>
      <c r="C13" s="221"/>
      <c r="D13" s="222"/>
      <c r="E13" s="471"/>
      <c r="F13" s="223" t="s">
        <v>1768</v>
      </c>
      <c r="G13" s="469"/>
      <c r="H13" s="220" t="s">
        <v>1650</v>
      </c>
      <c r="I13" s="221"/>
      <c r="J13" s="222"/>
      <c r="K13" s="471"/>
      <c r="L13" s="223" t="s">
        <v>1768</v>
      </c>
    </row>
    <row r="14" spans="1:12" ht="15.75" thickBot="1">
      <c r="A14" s="469"/>
      <c r="B14" s="220" t="s">
        <v>1652</v>
      </c>
      <c r="C14" s="221"/>
      <c r="D14" s="222"/>
      <c r="E14" s="471"/>
      <c r="F14" s="223" t="s">
        <v>1769</v>
      </c>
      <c r="G14" s="469"/>
      <c r="H14" s="220" t="s">
        <v>1652</v>
      </c>
      <c r="I14" s="221"/>
      <c r="J14" s="222"/>
      <c r="K14" s="471"/>
      <c r="L14" s="223" t="s">
        <v>1769</v>
      </c>
    </row>
    <row r="15" spans="1:12" ht="15.75" thickBot="1">
      <c r="A15" s="469"/>
      <c r="B15" s="220" t="s">
        <v>1654</v>
      </c>
      <c r="C15" s="221"/>
      <c r="D15" s="222"/>
      <c r="E15" s="471"/>
      <c r="F15" s="223" t="s">
        <v>1770</v>
      </c>
      <c r="G15" s="469"/>
      <c r="H15" s="220" t="s">
        <v>1654</v>
      </c>
      <c r="I15" s="221"/>
      <c r="J15" s="222"/>
      <c r="K15" s="471"/>
      <c r="L15" s="223" t="s">
        <v>1770</v>
      </c>
    </row>
    <row r="16" spans="1:12" ht="26.25" thickBot="1">
      <c r="A16" s="469"/>
      <c r="B16" s="220" t="s">
        <v>1656</v>
      </c>
      <c r="C16" s="221"/>
      <c r="D16" s="222"/>
      <c r="E16" s="471"/>
      <c r="F16" s="223" t="s">
        <v>1771</v>
      </c>
      <c r="G16" s="469"/>
      <c r="H16" s="220" t="s">
        <v>1656</v>
      </c>
      <c r="I16" s="221"/>
      <c r="J16" s="222"/>
      <c r="K16" s="471"/>
      <c r="L16" s="223" t="s">
        <v>1771</v>
      </c>
    </row>
    <row r="17" spans="1:14" ht="15.75" thickBot="1">
      <c r="A17" s="469"/>
      <c r="B17" s="220" t="s">
        <v>1772</v>
      </c>
      <c r="C17" s="221"/>
      <c r="D17" s="222"/>
      <c r="E17" s="471"/>
      <c r="F17" s="223" t="s">
        <v>1773</v>
      </c>
      <c r="G17" s="469"/>
      <c r="H17" s="220" t="s">
        <v>1772</v>
      </c>
      <c r="I17" s="221"/>
      <c r="J17" s="222"/>
      <c r="K17" s="471"/>
      <c r="L17" s="223" t="s">
        <v>1773</v>
      </c>
    </row>
    <row r="18" spans="1:14" ht="15.75" thickBot="1">
      <c r="A18" s="470"/>
      <c r="B18" s="224" t="s">
        <v>1774</v>
      </c>
      <c r="C18" s="225"/>
      <c r="D18" s="226">
        <v>345026</v>
      </c>
      <c r="E18" s="472"/>
      <c r="F18" s="227" t="s">
        <v>1775</v>
      </c>
      <c r="G18" s="470"/>
      <c r="H18" s="224" t="s">
        <v>1774</v>
      </c>
      <c r="I18" s="225"/>
      <c r="J18" s="226">
        <v>334363</v>
      </c>
      <c r="K18" s="472"/>
      <c r="L18" s="227" t="s">
        <v>1775</v>
      </c>
    </row>
    <row r="19" spans="1:14" ht="15.75" thickBot="1">
      <c r="A19" s="473" t="s">
        <v>1495</v>
      </c>
      <c r="B19" s="220" t="s">
        <v>1638</v>
      </c>
      <c r="C19" s="221" t="s">
        <v>1760</v>
      </c>
      <c r="D19" s="222">
        <v>1200</v>
      </c>
      <c r="E19" s="474" t="s">
        <v>1683</v>
      </c>
      <c r="F19" s="223" t="s">
        <v>1761</v>
      </c>
      <c r="G19" s="473" t="s">
        <v>1495</v>
      </c>
      <c r="H19" s="220" t="s">
        <v>1638</v>
      </c>
      <c r="I19" s="221" t="s">
        <v>1760</v>
      </c>
      <c r="J19" s="222">
        <v>645</v>
      </c>
      <c r="K19" s="474" t="s">
        <v>1683</v>
      </c>
      <c r="L19" s="223" t="s">
        <v>1761</v>
      </c>
    </row>
    <row r="20" spans="1:14" ht="15.75" thickBot="1">
      <c r="A20" s="469"/>
      <c r="B20" s="220" t="s">
        <v>1640</v>
      </c>
      <c r="C20" s="221"/>
      <c r="D20" s="222"/>
      <c r="E20" s="471"/>
      <c r="F20" s="223" t="s">
        <v>1763</v>
      </c>
      <c r="G20" s="469"/>
      <c r="H20" s="220" t="s">
        <v>1640</v>
      </c>
      <c r="I20" s="221"/>
      <c r="J20" s="222"/>
      <c r="K20" s="471"/>
      <c r="L20" s="223" t="s">
        <v>1763</v>
      </c>
    </row>
    <row r="21" spans="1:14" ht="15.75" thickBot="1">
      <c r="A21" s="469"/>
      <c r="B21" s="220" t="s">
        <v>1642</v>
      </c>
      <c r="C21" s="221"/>
      <c r="D21" s="222"/>
      <c r="E21" s="471"/>
      <c r="F21" s="223" t="s">
        <v>1764</v>
      </c>
      <c r="G21" s="469"/>
      <c r="H21" s="220" t="s">
        <v>1642</v>
      </c>
      <c r="I21" s="221"/>
      <c r="J21" s="222"/>
      <c r="K21" s="471"/>
      <c r="L21" s="223" t="s">
        <v>1764</v>
      </c>
    </row>
    <row r="22" spans="1:14" ht="15.75" thickBot="1">
      <c r="A22" s="469"/>
      <c r="B22" s="220" t="s">
        <v>1644</v>
      </c>
      <c r="C22" s="221"/>
      <c r="D22" s="222"/>
      <c r="E22" s="471"/>
      <c r="F22" s="223" t="s">
        <v>1765</v>
      </c>
      <c r="G22" s="469"/>
      <c r="H22" s="220" t="s">
        <v>1644</v>
      </c>
      <c r="I22" s="221"/>
      <c r="J22" s="222"/>
      <c r="K22" s="471"/>
      <c r="L22" s="223" t="s">
        <v>1765</v>
      </c>
    </row>
    <row r="23" spans="1:14" ht="15.75" thickBot="1">
      <c r="A23" s="469"/>
      <c r="B23" s="220" t="s">
        <v>1646</v>
      </c>
      <c r="C23" s="221"/>
      <c r="D23" s="222"/>
      <c r="E23" s="471"/>
      <c r="F23" s="223" t="s">
        <v>1766</v>
      </c>
      <c r="G23" s="469"/>
      <c r="H23" s="220" t="s">
        <v>1646</v>
      </c>
      <c r="I23" s="221"/>
      <c r="J23" s="222"/>
      <c r="K23" s="471"/>
      <c r="L23" s="223" t="s">
        <v>1766</v>
      </c>
    </row>
    <row r="24" spans="1:14" ht="15.75" thickBot="1">
      <c r="A24" s="469"/>
      <c r="B24" s="220" t="s">
        <v>1648</v>
      </c>
      <c r="C24" s="221"/>
      <c r="D24" s="222"/>
      <c r="E24" s="471"/>
      <c r="F24" s="223" t="s">
        <v>1767</v>
      </c>
      <c r="G24" s="469"/>
      <c r="H24" s="220" t="s">
        <v>1648</v>
      </c>
      <c r="I24" s="221"/>
      <c r="J24" s="222"/>
      <c r="K24" s="471"/>
      <c r="L24" s="223" t="s">
        <v>1767</v>
      </c>
    </row>
    <row r="25" spans="1:14" ht="15.75" thickBot="1">
      <c r="A25" s="469"/>
      <c r="B25" s="220" t="s">
        <v>1650</v>
      </c>
      <c r="C25" s="221"/>
      <c r="D25" s="222"/>
      <c r="E25" s="471"/>
      <c r="F25" s="223" t="s">
        <v>1768</v>
      </c>
      <c r="G25" s="469"/>
      <c r="H25" s="220" t="s">
        <v>1650</v>
      </c>
      <c r="I25" s="221"/>
      <c r="J25" s="222"/>
      <c r="K25" s="471"/>
      <c r="L25" s="223" t="s">
        <v>1768</v>
      </c>
    </row>
    <row r="26" spans="1:14" ht="15.75" thickBot="1">
      <c r="A26" s="469"/>
      <c r="B26" s="220" t="s">
        <v>1652</v>
      </c>
      <c r="C26" s="221"/>
      <c r="D26" s="222"/>
      <c r="E26" s="471"/>
      <c r="F26" s="223" t="s">
        <v>1769</v>
      </c>
      <c r="G26" s="469"/>
      <c r="H26" s="220" t="s">
        <v>1652</v>
      </c>
      <c r="I26" s="221"/>
      <c r="J26" s="222"/>
      <c r="K26" s="471"/>
      <c r="L26" s="223" t="s">
        <v>1769</v>
      </c>
    </row>
    <row r="27" spans="1:14" ht="15.75" thickBot="1">
      <c r="A27" s="469"/>
      <c r="B27" s="220" t="s">
        <v>1654</v>
      </c>
      <c r="C27" s="221"/>
      <c r="D27" s="222"/>
      <c r="E27" s="471"/>
      <c r="F27" s="223" t="s">
        <v>1770</v>
      </c>
      <c r="G27" s="469"/>
      <c r="H27" s="220" t="s">
        <v>1654</v>
      </c>
      <c r="I27" s="221"/>
      <c r="J27" s="222"/>
      <c r="K27" s="471"/>
      <c r="L27" s="223" t="s">
        <v>1770</v>
      </c>
    </row>
    <row r="28" spans="1:14" ht="26.25" thickBot="1">
      <c r="A28" s="469"/>
      <c r="B28" s="220" t="s">
        <v>1656</v>
      </c>
      <c r="C28" s="221"/>
      <c r="D28" s="222"/>
      <c r="E28" s="471"/>
      <c r="F28" s="223" t="s">
        <v>1771</v>
      </c>
      <c r="G28" s="469"/>
      <c r="H28" s="220" t="s">
        <v>1656</v>
      </c>
      <c r="I28" s="221"/>
      <c r="J28" s="222"/>
      <c r="K28" s="471"/>
      <c r="L28" s="223" t="s">
        <v>1771</v>
      </c>
    </row>
    <row r="29" spans="1:14" ht="15.75" thickBot="1">
      <c r="A29" s="469"/>
      <c r="B29" s="220" t="s">
        <v>1772</v>
      </c>
      <c r="C29" s="221"/>
      <c r="D29" s="222"/>
      <c r="E29" s="471"/>
      <c r="F29" s="223" t="s">
        <v>1773</v>
      </c>
      <c r="G29" s="469"/>
      <c r="H29" s="220" t="s">
        <v>1772</v>
      </c>
      <c r="I29" s="221"/>
      <c r="J29" s="222"/>
      <c r="K29" s="471"/>
      <c r="L29" s="223" t="s">
        <v>1773</v>
      </c>
    </row>
    <row r="30" spans="1:14" ht="15.75" thickBot="1">
      <c r="A30" s="470"/>
      <c r="B30" s="224" t="s">
        <v>1774</v>
      </c>
      <c r="C30" s="225"/>
      <c r="D30" s="226">
        <v>1200</v>
      </c>
      <c r="E30" s="472"/>
      <c r="F30" s="227" t="s">
        <v>1775</v>
      </c>
      <c r="G30" s="470"/>
      <c r="H30" s="224" t="s">
        <v>1774</v>
      </c>
      <c r="I30" s="225"/>
      <c r="J30" s="226">
        <v>645</v>
      </c>
      <c r="K30" s="472"/>
      <c r="L30" s="227" t="s">
        <v>1775</v>
      </c>
    </row>
    <row r="31" spans="1:14" ht="17.25" customHeight="1">
      <c r="A31" s="464" t="s">
        <v>17</v>
      </c>
      <c r="B31" s="464"/>
      <c r="C31" s="464"/>
      <c r="D31" s="464"/>
      <c r="E31" s="464"/>
      <c r="F31" s="464"/>
      <c r="G31" s="464"/>
      <c r="H31" s="467" t="s">
        <v>104</v>
      </c>
      <c r="I31" s="467"/>
      <c r="J31" s="467"/>
      <c r="K31" s="467"/>
      <c r="L31" s="467"/>
      <c r="M31" s="467"/>
      <c r="N31" s="467"/>
    </row>
    <row r="32" spans="1:14" ht="34.5" customHeight="1">
      <c r="A32" s="466" t="s">
        <v>1757</v>
      </c>
      <c r="B32" s="466"/>
      <c r="C32" s="466"/>
      <c r="D32" s="467" t="s">
        <v>1758</v>
      </c>
      <c r="E32" s="467"/>
      <c r="F32" s="467"/>
      <c r="G32" s="467"/>
      <c r="H32" s="466" t="s">
        <v>1757</v>
      </c>
      <c r="I32" s="466"/>
      <c r="J32" s="466"/>
      <c r="K32" s="467" t="s">
        <v>1758</v>
      </c>
      <c r="L32" s="467"/>
      <c r="M32" s="467"/>
      <c r="N32" s="467"/>
    </row>
    <row r="33" spans="1:14">
      <c r="A33" s="463"/>
      <c r="B33" s="463"/>
      <c r="C33" s="468" t="s">
        <v>1665</v>
      </c>
      <c r="D33" s="468"/>
      <c r="E33" s="468"/>
      <c r="F33" s="463"/>
      <c r="G33" s="463"/>
      <c r="H33" s="463"/>
      <c r="I33" s="463"/>
      <c r="J33" s="468" t="s">
        <v>1665</v>
      </c>
      <c r="K33" s="468"/>
      <c r="L33" s="468"/>
      <c r="M33" s="463"/>
      <c r="N33" s="463"/>
    </row>
    <row r="34" spans="1:14" ht="23.25">
      <c r="A34" s="463"/>
      <c r="B34" s="463"/>
      <c r="C34" s="219" t="s">
        <v>1666</v>
      </c>
      <c r="D34" s="219" t="s">
        <v>1684</v>
      </c>
      <c r="E34" s="219" t="s">
        <v>448</v>
      </c>
      <c r="F34" s="463"/>
      <c r="G34" s="463"/>
      <c r="H34" s="463"/>
      <c r="I34" s="463"/>
      <c r="J34" s="219" t="s">
        <v>1666</v>
      </c>
      <c r="K34" s="219" t="s">
        <v>1684</v>
      </c>
      <c r="L34" s="219" t="s">
        <v>448</v>
      </c>
      <c r="M34" s="463"/>
      <c r="N34" s="463"/>
    </row>
    <row r="35" spans="1:14" ht="26.25" thickBot="1">
      <c r="A35" s="220" t="s">
        <v>1519</v>
      </c>
      <c r="B35" s="224" t="s">
        <v>1774</v>
      </c>
      <c r="C35" s="226">
        <v>345026</v>
      </c>
      <c r="D35" s="228">
        <v>5071</v>
      </c>
      <c r="E35" s="226">
        <v>339955</v>
      </c>
      <c r="F35" s="223" t="s">
        <v>1668</v>
      </c>
      <c r="G35" s="227" t="s">
        <v>1775</v>
      </c>
      <c r="H35" s="220" t="s">
        <v>1519</v>
      </c>
      <c r="I35" s="224" t="s">
        <v>1774</v>
      </c>
      <c r="J35" s="226">
        <v>334363</v>
      </c>
      <c r="K35" s="228">
        <v>7443</v>
      </c>
      <c r="L35" s="226">
        <v>326920</v>
      </c>
      <c r="M35" s="223" t="s">
        <v>1668</v>
      </c>
      <c r="N35" s="227" t="s">
        <v>1775</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66" t="s">
        <v>1757</v>
      </c>
      <c r="B37" s="466"/>
      <c r="C37" s="466"/>
      <c r="D37" s="467" t="s">
        <v>1758</v>
      </c>
      <c r="E37" s="467"/>
      <c r="F37" s="467"/>
      <c r="G37" s="467"/>
      <c r="H37" s="466" t="s">
        <v>1757</v>
      </c>
      <c r="I37" s="466"/>
      <c r="J37" s="466"/>
      <c r="K37" s="467" t="s">
        <v>1758</v>
      </c>
      <c r="L37" s="467"/>
      <c r="M37" s="467"/>
      <c r="N37" s="467"/>
    </row>
    <row r="38" spans="1:14">
      <c r="A38" s="463"/>
      <c r="B38" s="463"/>
      <c r="C38" s="468" t="s">
        <v>1665</v>
      </c>
      <c r="D38" s="468"/>
      <c r="E38" s="468"/>
      <c r="F38" s="463"/>
      <c r="G38" s="463"/>
      <c r="H38" s="463"/>
      <c r="I38" s="463"/>
      <c r="J38" s="468" t="s">
        <v>1665</v>
      </c>
      <c r="K38" s="468"/>
      <c r="L38" s="468"/>
      <c r="M38" s="463"/>
      <c r="N38" s="463"/>
    </row>
    <row r="39" spans="1:14" ht="23.25">
      <c r="A39" s="463"/>
      <c r="B39" s="463"/>
      <c r="C39" s="219" t="s">
        <v>1666</v>
      </c>
      <c r="D39" s="219" t="s">
        <v>1684</v>
      </c>
      <c r="E39" s="219" t="s">
        <v>448</v>
      </c>
      <c r="F39" s="463"/>
      <c r="G39" s="463"/>
      <c r="H39" s="463"/>
      <c r="I39" s="463"/>
      <c r="J39" s="219" t="s">
        <v>1666</v>
      </c>
      <c r="K39" s="219" t="s">
        <v>1684</v>
      </c>
      <c r="L39" s="219" t="s">
        <v>448</v>
      </c>
      <c r="M39" s="463"/>
      <c r="N39" s="463"/>
    </row>
    <row r="40" spans="1:14" ht="26.25" thickBot="1">
      <c r="A40" s="220" t="s">
        <v>1495</v>
      </c>
      <c r="B40" s="224" t="s">
        <v>1774</v>
      </c>
      <c r="C40" s="226">
        <v>1200</v>
      </c>
      <c r="D40" s="228">
        <v>0</v>
      </c>
      <c r="E40" s="226">
        <v>1200</v>
      </c>
      <c r="F40" s="223" t="s">
        <v>1683</v>
      </c>
      <c r="G40" s="227" t="s">
        <v>1775</v>
      </c>
      <c r="H40" s="220" t="s">
        <v>1495</v>
      </c>
      <c r="I40" s="224" t="s">
        <v>1774</v>
      </c>
      <c r="J40" s="226">
        <v>645</v>
      </c>
      <c r="K40" s="228">
        <v>0</v>
      </c>
      <c r="L40" s="226">
        <v>645</v>
      </c>
      <c r="M40" s="223" t="s">
        <v>1683</v>
      </c>
      <c r="N40" s="227" t="s">
        <v>1775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302A4C1-558F-437E-B232-854969A81F96}">
      <formula1>0</formula1>
    </dataValidation>
    <dataValidation type="decimal" allowBlank="1" showErrorMessage="1" errorTitle="Invalid Data Type" error="Please input data in Numeric Data Type" sqref="C40:E40 C35:E35 J40:L40 J35:L35 D7:D30 J7:J30" xr:uid="{6AC9528F-5D9E-41E6-9C02-5B6CD454505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C67BB-C766-436E-BB31-5BD7527A57E4}">
  <dimension ref="A1:J14"/>
  <sheetViews>
    <sheetView showGridLines="0" workbookViewId="0"/>
  </sheetViews>
  <sheetFormatPr defaultRowHeight="15"/>
  <cols>
    <col min="1" max="1" width="42.6640625" style="230" bestFit="1" customWidth="1" collapsed="1"/>
    <col min="2" max="2" width="30" style="230" customWidth="1" collapsed="1"/>
    <col min="3" max="3" width="42.6640625" style="230" bestFit="1" customWidth="1" collapsed="1"/>
    <col min="4" max="4" width="30" style="230" bestFit="1" customWidth="1" collapsed="1"/>
    <col min="5" max="6" width="42.6640625" style="230" bestFit="1" customWidth="1" collapsed="1"/>
    <col min="7" max="7" width="30" style="230" customWidth="1" collapsed="1"/>
    <col min="8" max="8" width="42.6640625" style="230" bestFit="1" customWidth="1" collapsed="1"/>
    <col min="9" max="9" width="30" style="230" bestFit="1" customWidth="1" collapsed="1"/>
    <col min="10" max="10" width="42.6640625" style="230" bestFit="1" customWidth="1" collapsed="1"/>
    <col min="11" max="16384" width="9.33203125" style="230" collapsed="1"/>
  </cols>
  <sheetData>
    <row r="1" spans="1:10" ht="17.25">
      <c r="A1" s="229" t="s">
        <v>1776</v>
      </c>
    </row>
    <row r="3" spans="1:10" ht="17.25" customHeight="1">
      <c r="A3" s="475" t="s">
        <v>17</v>
      </c>
      <c r="B3" s="475"/>
      <c r="C3" s="475"/>
      <c r="D3" s="476" t="s">
        <v>104</v>
      </c>
      <c r="E3" s="476"/>
      <c r="F3" s="476"/>
    </row>
    <row r="4" spans="1:10" ht="69">
      <c r="A4" s="231" t="s">
        <v>1777</v>
      </c>
      <c r="B4" s="476" t="s">
        <v>1778</v>
      </c>
      <c r="C4" s="476"/>
      <c r="D4" s="231" t="s">
        <v>1777</v>
      </c>
      <c r="E4" s="476" t="s">
        <v>1778</v>
      </c>
      <c r="F4" s="476"/>
    </row>
    <row r="5" spans="1:10">
      <c r="A5" s="477"/>
      <c r="B5" s="232" t="s">
        <v>1666</v>
      </c>
      <c r="C5" s="477"/>
      <c r="D5" s="477"/>
      <c r="E5" s="232" t="s">
        <v>1666</v>
      </c>
      <c r="F5" s="477"/>
    </row>
    <row r="6" spans="1:10">
      <c r="A6" s="477"/>
      <c r="B6" s="233" t="s">
        <v>1779</v>
      </c>
      <c r="C6" s="477"/>
      <c r="D6" s="477"/>
      <c r="E6" s="233" t="s">
        <v>1779</v>
      </c>
      <c r="F6" s="477"/>
    </row>
    <row r="7" spans="1:10" ht="15.75" thickBot="1">
      <c r="A7" s="234" t="s">
        <v>1780</v>
      </c>
      <c r="B7" s="235">
        <v>297132</v>
      </c>
      <c r="C7" s="236" t="s">
        <v>1781</v>
      </c>
      <c r="D7" s="234" t="s">
        <v>1780</v>
      </c>
      <c r="E7" s="235">
        <v>296852</v>
      </c>
      <c r="F7" s="236" t="s">
        <v>1781</v>
      </c>
    </row>
    <row r="8" spans="1:10" ht="15.75" thickBot="1">
      <c r="A8" s="234" t="s">
        <v>1782</v>
      </c>
      <c r="B8" s="235">
        <v>49094</v>
      </c>
      <c r="C8" s="236" t="s">
        <v>1782</v>
      </c>
      <c r="D8" s="234" t="s">
        <v>1782</v>
      </c>
      <c r="E8" s="235">
        <v>38156</v>
      </c>
      <c r="F8" s="236" t="s">
        <v>1782</v>
      </c>
    </row>
    <row r="9" spans="1:10" ht="39" thickBot="1">
      <c r="A9" s="237" t="s">
        <v>1783</v>
      </c>
      <c r="B9" s="238">
        <v>346226</v>
      </c>
      <c r="C9" s="239" t="s">
        <v>1784</v>
      </c>
      <c r="D9" s="237" t="s">
        <v>1783</v>
      </c>
      <c r="E9" s="238">
        <v>335008</v>
      </c>
      <c r="F9" s="239" t="s">
        <v>1784</v>
      </c>
    </row>
    <row r="10" spans="1:10" ht="17.25" customHeight="1">
      <c r="A10" s="478" t="s">
        <v>17</v>
      </c>
      <c r="B10" s="478"/>
      <c r="C10" s="478"/>
      <c r="D10" s="478"/>
      <c r="E10" s="478"/>
      <c r="F10" s="476" t="s">
        <v>104</v>
      </c>
      <c r="G10" s="476"/>
      <c r="H10" s="476"/>
      <c r="I10" s="476"/>
      <c r="J10" s="476"/>
    </row>
    <row r="11" spans="1:10" ht="34.5" customHeight="1">
      <c r="A11" s="475" t="s">
        <v>1777</v>
      </c>
      <c r="B11" s="475"/>
      <c r="C11" s="476" t="s">
        <v>1778</v>
      </c>
      <c r="D11" s="476"/>
      <c r="E11" s="476"/>
      <c r="F11" s="475" t="s">
        <v>1777</v>
      </c>
      <c r="G11" s="475"/>
      <c r="H11" s="476" t="s">
        <v>1778</v>
      </c>
      <c r="I11" s="476"/>
      <c r="J11" s="476"/>
    </row>
    <row r="12" spans="1:10">
      <c r="A12" s="477"/>
      <c r="B12" s="232" t="s">
        <v>1666</v>
      </c>
      <c r="C12" s="232" t="s">
        <v>1684</v>
      </c>
      <c r="D12" s="232" t="s">
        <v>448</v>
      </c>
      <c r="E12" s="477"/>
      <c r="F12" s="477"/>
      <c r="G12" s="232" t="s">
        <v>1666</v>
      </c>
      <c r="H12" s="232" t="s">
        <v>1684</v>
      </c>
      <c r="I12" s="232" t="s">
        <v>448</v>
      </c>
      <c r="J12" s="477"/>
    </row>
    <row r="13" spans="1:10" ht="26.25">
      <c r="A13" s="477"/>
      <c r="B13" s="233" t="s">
        <v>1779</v>
      </c>
      <c r="C13" s="233" t="s">
        <v>1785</v>
      </c>
      <c r="D13" s="233" t="s">
        <v>449</v>
      </c>
      <c r="E13" s="477"/>
      <c r="F13" s="477"/>
      <c r="G13" s="233" t="s">
        <v>1779</v>
      </c>
      <c r="H13" s="233" t="s">
        <v>1785</v>
      </c>
      <c r="I13" s="233" t="s">
        <v>449</v>
      </c>
      <c r="J13" s="477"/>
    </row>
    <row r="14" spans="1:10" ht="26.25" thickBot="1">
      <c r="A14" s="237" t="s">
        <v>1783</v>
      </c>
      <c r="B14" s="238">
        <v>346226</v>
      </c>
      <c r="C14" s="240">
        <v>5071</v>
      </c>
      <c r="D14" s="238">
        <v>341155</v>
      </c>
      <c r="E14" s="239" t="s">
        <v>1784</v>
      </c>
      <c r="F14" s="237" t="s">
        <v>1783</v>
      </c>
      <c r="G14" s="238">
        <v>335008</v>
      </c>
      <c r="H14" s="240">
        <v>7443</v>
      </c>
      <c r="I14" s="238">
        <v>327565</v>
      </c>
      <c r="J14" s="239" t="s">
        <v>1784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5198590-3280-41A6-9A93-3D8A08E0F22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ECF2-E228-46B8-B65D-7F80110CE71B}">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79" t="s">
        <v>1786</v>
      </c>
      <c r="B1" s="480"/>
      <c r="C1" s="480"/>
      <c r="D1" s="480"/>
    </row>
    <row r="3" spans="1:4" ht="34.5" customHeight="1">
      <c r="A3" s="479" t="s">
        <v>1787</v>
      </c>
      <c r="B3" s="479"/>
      <c r="C3" s="481" t="s">
        <v>1788</v>
      </c>
      <c r="D3" s="481"/>
    </row>
    <row r="4" spans="1:4">
      <c r="A4" s="242"/>
      <c r="B4" s="243" t="s">
        <v>17</v>
      </c>
      <c r="C4" s="243" t="s">
        <v>104</v>
      </c>
    </row>
    <row r="5" spans="1:4" ht="26.25" thickBot="1">
      <c r="A5" s="244" t="s">
        <v>1787</v>
      </c>
      <c r="B5" s="245"/>
      <c r="C5" s="245"/>
      <c r="D5" s="246" t="s">
        <v>1788</v>
      </c>
    </row>
    <row r="6" spans="1:4" ht="26.25" thickBot="1">
      <c r="A6" s="247" t="s">
        <v>1789</v>
      </c>
      <c r="B6" s="248">
        <v>7443</v>
      </c>
      <c r="C6" s="248">
        <v>15491</v>
      </c>
      <c r="D6" s="249" t="s">
        <v>1790</v>
      </c>
    </row>
    <row r="7" spans="1:4" ht="26.25" thickBot="1">
      <c r="A7" s="247" t="s">
        <v>1791</v>
      </c>
      <c r="B7" s="248">
        <v>0</v>
      </c>
      <c r="C7" s="248">
        <v>714</v>
      </c>
      <c r="D7" s="249" t="s">
        <v>1792</v>
      </c>
    </row>
    <row r="8" spans="1:4" ht="26.25" thickBot="1">
      <c r="A8" s="247" t="s">
        <v>1793</v>
      </c>
      <c r="B8" s="250"/>
      <c r="C8" s="250"/>
      <c r="D8" s="249" t="s">
        <v>1794</v>
      </c>
    </row>
    <row r="9" spans="1:4" ht="26.25" thickBot="1">
      <c r="A9" s="247" t="s">
        <v>1795</v>
      </c>
      <c r="B9" s="250">
        <v>2372</v>
      </c>
      <c r="C9" s="250">
        <v>8762</v>
      </c>
      <c r="D9" s="249" t="s">
        <v>1796</v>
      </c>
    </row>
    <row r="10" spans="1:4" ht="26.25" thickBot="1">
      <c r="A10" s="251" t="s">
        <v>1797</v>
      </c>
      <c r="B10" s="252">
        <v>5071</v>
      </c>
      <c r="C10" s="252">
        <v>7443</v>
      </c>
      <c r="D10" s="246" t="s">
        <v>1798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F2B2EBC-6AE7-4AD8-9697-EFF72E3370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B8358-5B78-4EF8-A623-129E0430FB99}">
  <dimension ref="A1:D50"/>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1799</v>
      </c>
    </row>
    <row r="3" spans="1:4" ht="17.25" customHeight="1">
      <c r="A3" s="482" t="s">
        <v>1800</v>
      </c>
      <c r="B3" s="482"/>
      <c r="C3" s="483" t="s">
        <v>1801</v>
      </c>
      <c r="D3" s="483"/>
    </row>
    <row r="4" spans="1:4">
      <c r="A4" s="255"/>
      <c r="B4" s="256" t="s">
        <v>17</v>
      </c>
      <c r="C4" s="256" t="s">
        <v>104</v>
      </c>
    </row>
    <row r="5" spans="1:4" ht="15.75" thickBot="1">
      <c r="A5" s="257" t="s">
        <v>1800</v>
      </c>
      <c r="B5" s="258"/>
      <c r="C5" s="258"/>
      <c r="D5" s="259" t="s">
        <v>1801</v>
      </c>
    </row>
    <row r="6" spans="1:4" ht="15.75" thickBot="1">
      <c r="A6" s="260" t="s">
        <v>1802</v>
      </c>
      <c r="B6" s="258"/>
      <c r="C6" s="258"/>
      <c r="D6" s="259" t="s">
        <v>1803</v>
      </c>
    </row>
    <row r="7" spans="1:4" ht="15.75" thickBot="1">
      <c r="A7" s="261" t="s">
        <v>1804</v>
      </c>
      <c r="B7" s="258"/>
      <c r="C7" s="258"/>
      <c r="D7" s="259" t="s">
        <v>1805</v>
      </c>
    </row>
    <row r="8" spans="1:4" ht="15.75" thickBot="1">
      <c r="A8" s="262" t="s">
        <v>1806</v>
      </c>
      <c r="B8" s="263"/>
      <c r="C8" s="263"/>
      <c r="D8" s="264" t="s">
        <v>1807</v>
      </c>
    </row>
    <row r="9" spans="1:4" ht="15.75" thickBot="1">
      <c r="A9" s="262" t="s">
        <v>1808</v>
      </c>
      <c r="B9" s="263"/>
      <c r="C9" s="263"/>
      <c r="D9" s="264" t="s">
        <v>1809</v>
      </c>
    </row>
    <row r="10" spans="1:4" ht="15.75" thickBot="1">
      <c r="A10" s="262" t="s">
        <v>1810</v>
      </c>
      <c r="B10" s="263"/>
      <c r="C10" s="263"/>
      <c r="D10" s="264" t="s">
        <v>1811</v>
      </c>
    </row>
    <row r="11" spans="1:4" ht="15.75" thickBot="1">
      <c r="A11" s="262" t="s">
        <v>1812</v>
      </c>
      <c r="B11" s="263"/>
      <c r="C11" s="263"/>
      <c r="D11" s="264" t="s">
        <v>1813</v>
      </c>
    </row>
    <row r="12" spans="1:4" ht="15.75" thickBot="1">
      <c r="A12" s="265" t="s">
        <v>1814</v>
      </c>
      <c r="B12" s="266"/>
      <c r="C12" s="266"/>
      <c r="D12" s="259" t="s">
        <v>1815</v>
      </c>
    </row>
    <row r="13" spans="1:4" ht="26.25" thickBot="1">
      <c r="A13" s="262" t="s">
        <v>1816</v>
      </c>
      <c r="B13" s="267"/>
      <c r="C13" s="267"/>
      <c r="D13" s="264" t="s">
        <v>1817</v>
      </c>
    </row>
    <row r="14" spans="1:4" ht="15.75" thickBot="1">
      <c r="A14" s="262" t="s">
        <v>1802</v>
      </c>
      <c r="B14" s="266"/>
      <c r="C14" s="266"/>
      <c r="D14" s="259" t="s">
        <v>1818</v>
      </c>
    </row>
    <row r="15" spans="1:4" ht="15.75" thickBot="1">
      <c r="A15" s="262" t="s">
        <v>466</v>
      </c>
      <c r="B15" s="263"/>
      <c r="C15" s="263"/>
      <c r="D15" s="264" t="s">
        <v>467</v>
      </c>
    </row>
    <row r="16" spans="1:4" ht="15.75" thickBot="1">
      <c r="A16" s="262" t="s">
        <v>538</v>
      </c>
      <c r="B16" s="263"/>
      <c r="C16" s="263"/>
      <c r="D16" s="264" t="s">
        <v>539</v>
      </c>
    </row>
    <row r="17" spans="1:4" ht="15.75" thickBot="1">
      <c r="A17" s="260" t="s">
        <v>1293</v>
      </c>
      <c r="B17" s="258"/>
      <c r="C17" s="258"/>
      <c r="D17" s="259" t="s">
        <v>1294</v>
      </c>
    </row>
    <row r="18" spans="1:4" ht="15.75" thickBot="1">
      <c r="A18" s="261" t="s">
        <v>1819</v>
      </c>
      <c r="B18" s="258"/>
      <c r="C18" s="258"/>
      <c r="D18" s="259" t="s">
        <v>1820</v>
      </c>
    </row>
    <row r="19" spans="1:4" ht="15.75" thickBot="1">
      <c r="A19" s="262" t="s">
        <v>1821</v>
      </c>
      <c r="B19" s="263"/>
      <c r="C19" s="263"/>
      <c r="D19" s="264" t="s">
        <v>1822</v>
      </c>
    </row>
    <row r="20" spans="1:4" ht="15.75" thickBot="1">
      <c r="A20" s="262" t="s">
        <v>1823</v>
      </c>
      <c r="B20" s="263"/>
      <c r="C20" s="263"/>
      <c r="D20" s="264" t="s">
        <v>1824</v>
      </c>
    </row>
    <row r="21" spans="1:4" ht="15.75" thickBot="1">
      <c r="A21" s="262" t="s">
        <v>1825</v>
      </c>
      <c r="B21" s="263"/>
      <c r="C21" s="263"/>
      <c r="D21" s="264" t="s">
        <v>1826</v>
      </c>
    </row>
    <row r="22" spans="1:4" ht="15.75" thickBot="1">
      <c r="A22" s="262" t="s">
        <v>1827</v>
      </c>
      <c r="B22" s="263">
        <v>97176</v>
      </c>
      <c r="C22" s="263">
        <v>82585</v>
      </c>
      <c r="D22" s="264" t="s">
        <v>1828</v>
      </c>
    </row>
    <row r="23" spans="1:4" ht="15.75" thickBot="1">
      <c r="A23" s="262" t="s">
        <v>1829</v>
      </c>
      <c r="B23" s="263">
        <v>60117</v>
      </c>
      <c r="C23" s="263">
        <v>69910</v>
      </c>
      <c r="D23" s="264" t="s">
        <v>1830</v>
      </c>
    </row>
    <row r="24" spans="1:4" ht="15.75" thickBot="1">
      <c r="A24" s="262" t="s">
        <v>1831</v>
      </c>
      <c r="B24" s="263"/>
      <c r="C24" s="263"/>
      <c r="D24" s="264" t="s">
        <v>1832</v>
      </c>
    </row>
    <row r="25" spans="1:4" ht="15.75" thickBot="1">
      <c r="A25" s="262" t="s">
        <v>1833</v>
      </c>
      <c r="B25" s="263"/>
      <c r="C25" s="263"/>
      <c r="D25" s="264" t="s">
        <v>1834</v>
      </c>
    </row>
    <row r="26" spans="1:4" ht="15.75" thickBot="1">
      <c r="A26" s="262" t="s">
        <v>1835</v>
      </c>
      <c r="B26" s="263"/>
      <c r="C26" s="263"/>
      <c r="D26" s="264" t="s">
        <v>1836</v>
      </c>
    </row>
    <row r="27" spans="1:4" ht="26.25" thickBot="1">
      <c r="A27" s="262" t="s">
        <v>1837</v>
      </c>
      <c r="B27" s="263"/>
      <c r="C27" s="263"/>
      <c r="D27" s="264" t="s">
        <v>1838</v>
      </c>
    </row>
    <row r="28" spans="1:4" ht="26.25" thickBot="1">
      <c r="A28" s="262" t="s">
        <v>1839</v>
      </c>
      <c r="B28" s="263"/>
      <c r="C28" s="263"/>
      <c r="D28" s="264" t="s">
        <v>1840</v>
      </c>
    </row>
    <row r="29" spans="1:4" ht="15.75" thickBot="1">
      <c r="A29" s="262" t="s">
        <v>1841</v>
      </c>
      <c r="B29" s="263"/>
      <c r="C29" s="263"/>
      <c r="D29" s="264" t="s">
        <v>1842</v>
      </c>
    </row>
    <row r="30" spans="1:4" ht="15.75" thickBot="1">
      <c r="A30" s="262" t="s">
        <v>1843</v>
      </c>
      <c r="B30" s="263"/>
      <c r="C30" s="263"/>
      <c r="D30" s="264" t="s">
        <v>1844</v>
      </c>
    </row>
    <row r="31" spans="1:4" ht="15.75" thickBot="1">
      <c r="A31" s="265" t="s">
        <v>1845</v>
      </c>
      <c r="B31" s="266">
        <v>157293</v>
      </c>
      <c r="C31" s="266">
        <v>152495</v>
      </c>
      <c r="D31" s="259" t="s">
        <v>1846</v>
      </c>
    </row>
    <row r="32" spans="1:4" ht="26.25" thickBot="1">
      <c r="A32" s="265" t="s">
        <v>1847</v>
      </c>
      <c r="B32" s="267"/>
      <c r="C32" s="267"/>
      <c r="D32" s="259" t="s">
        <v>1848</v>
      </c>
    </row>
    <row r="33" spans="1:4" ht="15.75" thickBot="1">
      <c r="A33" s="262" t="s">
        <v>1293</v>
      </c>
      <c r="B33" s="266">
        <v>157293</v>
      </c>
      <c r="C33" s="266">
        <v>152495</v>
      </c>
      <c r="D33" s="264" t="s">
        <v>1294</v>
      </c>
    </row>
    <row r="34" spans="1:4" ht="15.75" thickBot="1">
      <c r="A34" s="262" t="s">
        <v>464</v>
      </c>
      <c r="B34" s="263">
        <v>157293</v>
      </c>
      <c r="C34" s="263">
        <v>152495</v>
      </c>
      <c r="D34" s="264" t="s">
        <v>465</v>
      </c>
    </row>
    <row r="35" spans="1:4" ht="15.75" thickBot="1">
      <c r="A35" s="262" t="s">
        <v>540</v>
      </c>
      <c r="B35" s="263"/>
      <c r="C35" s="263"/>
      <c r="D35" s="264" t="s">
        <v>537</v>
      </c>
    </row>
    <row r="36" spans="1:4" ht="17.25" customHeight="1">
      <c r="A36" s="484" t="s">
        <v>1847</v>
      </c>
      <c r="B36" s="484"/>
      <c r="C36" s="485" t="s">
        <v>1848</v>
      </c>
      <c r="D36" s="485"/>
    </row>
    <row r="37" spans="1:4">
      <c r="A37" s="255"/>
      <c r="B37" s="256" t="s">
        <v>17</v>
      </c>
      <c r="C37" s="256" t="s">
        <v>104</v>
      </c>
    </row>
    <row r="38" spans="1:4" ht="26.25" thickBot="1">
      <c r="A38" s="257" t="s">
        <v>1847</v>
      </c>
      <c r="B38" s="258"/>
      <c r="C38" s="258"/>
      <c r="D38" s="259" t="s">
        <v>1848</v>
      </c>
    </row>
    <row r="39" spans="1:4" ht="26.25" thickBot="1">
      <c r="A39" s="260" t="s">
        <v>1849</v>
      </c>
      <c r="B39" s="258"/>
      <c r="C39" s="258"/>
      <c r="D39" s="259" t="s">
        <v>1850</v>
      </c>
    </row>
    <row r="40" spans="1:4" ht="26.25" thickBot="1">
      <c r="A40" s="268" t="s">
        <v>1851</v>
      </c>
      <c r="B40" s="263"/>
      <c r="C40" s="263"/>
      <c r="D40" s="264" t="s">
        <v>1852</v>
      </c>
    </row>
    <row r="41" spans="1:4" ht="26.25" thickBot="1">
      <c r="A41" s="268" t="s">
        <v>1853</v>
      </c>
      <c r="B41" s="263"/>
      <c r="C41" s="263"/>
      <c r="D41" s="264" t="s">
        <v>1854</v>
      </c>
    </row>
    <row r="42" spans="1:4" ht="26.25" thickBot="1">
      <c r="A42" s="261" t="s">
        <v>1855</v>
      </c>
      <c r="B42" s="266"/>
      <c r="C42" s="266"/>
      <c r="D42" s="259" t="s">
        <v>1856</v>
      </c>
    </row>
    <row r="43" spans="1:4" ht="26.25" thickBot="1">
      <c r="A43" s="260" t="s">
        <v>1857</v>
      </c>
      <c r="B43" s="258"/>
      <c r="C43" s="258"/>
      <c r="D43" s="259" t="s">
        <v>1858</v>
      </c>
    </row>
    <row r="44" spans="1:4" ht="26.25" thickBot="1">
      <c r="A44" s="268" t="s">
        <v>1859</v>
      </c>
      <c r="B44" s="263"/>
      <c r="C44" s="263"/>
      <c r="D44" s="264" t="s">
        <v>1860</v>
      </c>
    </row>
    <row r="45" spans="1:4" ht="39" thickBot="1">
      <c r="A45" s="268" t="s">
        <v>1861</v>
      </c>
      <c r="B45" s="263"/>
      <c r="C45" s="263"/>
      <c r="D45" s="264" t="s">
        <v>1862</v>
      </c>
    </row>
    <row r="46" spans="1:4" ht="39" thickBot="1">
      <c r="A46" s="261" t="s">
        <v>1863</v>
      </c>
      <c r="B46" s="266"/>
      <c r="C46" s="266"/>
      <c r="D46" s="259" t="s">
        <v>1864</v>
      </c>
    </row>
    <row r="47" spans="1:4" ht="26.25" thickBot="1">
      <c r="A47" s="260" t="s">
        <v>1865</v>
      </c>
      <c r="B47" s="258"/>
      <c r="C47" s="258"/>
      <c r="D47" s="259" t="s">
        <v>1866</v>
      </c>
    </row>
    <row r="48" spans="1:4" ht="26.25" thickBot="1">
      <c r="A48" s="268" t="s">
        <v>1867</v>
      </c>
      <c r="B48" s="263"/>
      <c r="C48" s="263"/>
      <c r="D48" s="264" t="s">
        <v>1868</v>
      </c>
    </row>
    <row r="49" spans="1:4" ht="26.25" thickBot="1">
      <c r="A49" s="268" t="s">
        <v>1869</v>
      </c>
      <c r="B49" s="263"/>
      <c r="C49" s="263"/>
      <c r="D49" s="264" t="s">
        <v>1870</v>
      </c>
    </row>
    <row r="50" spans="1:4" ht="26.25" thickBot="1">
      <c r="A50" s="261" t="s">
        <v>1871</v>
      </c>
      <c r="B50" s="266"/>
      <c r="C50" s="266"/>
      <c r="D50" s="259" t="s">
        <v>1872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D8F576C-34C2-4283-AE84-3A6DF829CE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63206-A546-4233-8B90-2641EC634860}">
  <dimension ref="A1:C6"/>
  <sheetViews>
    <sheetView showGridLines="0" workbookViewId="0">
      <selection sqref="A1:C1"/>
    </sheetView>
  </sheetViews>
  <sheetFormatPr defaultRowHeight="15"/>
  <cols>
    <col min="1" max="1" width="41.83203125" style="269" bestFit="1" customWidth="1" collapsed="1"/>
    <col min="2" max="2" width="33.33203125" style="269" customWidth="1" collapsed="1"/>
    <col min="3" max="3" width="34.1640625" style="269" bestFit="1" customWidth="1" collapsed="1"/>
    <col min="4" max="16384" width="9.33203125" style="269" collapsed="1"/>
  </cols>
  <sheetData>
    <row r="1" spans="1:3" ht="34.5" customHeight="1">
      <c r="A1" s="486" t="s">
        <v>1873</v>
      </c>
      <c r="B1" s="487"/>
      <c r="C1" s="487"/>
    </row>
    <row r="3" spans="1:3" ht="17.25" customHeight="1">
      <c r="A3" s="270" t="s">
        <v>1463</v>
      </c>
      <c r="B3" s="488" t="s">
        <v>1464</v>
      </c>
      <c r="C3" s="488"/>
    </row>
    <row r="4" spans="1:3">
      <c r="A4" s="271"/>
      <c r="B4" s="272" t="s">
        <v>102</v>
      </c>
    </row>
    <row r="5" spans="1:3" ht="15.75" thickBot="1">
      <c r="A5" s="273" t="s">
        <v>1463</v>
      </c>
      <c r="B5" s="274"/>
      <c r="C5" s="275" t="s">
        <v>1464</v>
      </c>
    </row>
    <row r="6" spans="1:3" ht="75" customHeight="1" thickBot="1">
      <c r="A6" s="276" t="s">
        <v>1874</v>
      </c>
      <c r="B6" s="277"/>
      <c r="C6" s="278" t="s">
        <v>1875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2B7A6A-81F9-4276-A879-E800B0435E0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81478-AC6B-400C-86B2-CCB11827D0DB}">
  <dimension ref="A1:J32"/>
  <sheetViews>
    <sheetView showGridLines="0" workbookViewId="0"/>
  </sheetViews>
  <sheetFormatPr defaultRowHeight="15"/>
  <cols>
    <col min="1" max="1" width="22.5" style="280" customWidth="1" collapsed="1"/>
    <col min="2" max="2" width="28.83203125" style="280" customWidth="1" collapsed="1"/>
    <col min="3" max="3" width="30" style="280" bestFit="1" customWidth="1" collapsed="1"/>
    <col min="4" max="4" width="15.6640625" style="280" bestFit="1" customWidth="1" collapsed="1"/>
    <col min="5" max="5" width="14" style="280" bestFit="1" customWidth="1" collapsed="1"/>
    <col min="6" max="6" width="22.5" style="280" customWidth="1" collapsed="1"/>
    <col min="7" max="7" width="28.83203125" style="280" customWidth="1" collapsed="1"/>
    <col min="8" max="8" width="30" style="280" bestFit="1" customWidth="1" collapsed="1"/>
    <col min="9" max="9" width="15.6640625" style="280" bestFit="1" customWidth="1" collapsed="1"/>
    <col min="10" max="10" width="14" style="280" bestFit="1" customWidth="1" collapsed="1"/>
    <col min="11" max="16384" width="9.33203125" style="280" collapsed="1"/>
  </cols>
  <sheetData>
    <row r="1" spans="1:10" ht="17.25">
      <c r="A1" s="279" t="s">
        <v>1876</v>
      </c>
    </row>
    <row r="3" spans="1:10" ht="17.25" customHeight="1">
      <c r="A3" s="489" t="s">
        <v>17</v>
      </c>
      <c r="B3" s="489"/>
      <c r="C3" s="489"/>
      <c r="D3" s="489"/>
      <c r="E3" s="489"/>
      <c r="F3" s="490" t="s">
        <v>104</v>
      </c>
      <c r="G3" s="490"/>
      <c r="H3" s="490"/>
      <c r="I3" s="490"/>
      <c r="J3" s="490"/>
    </row>
    <row r="4" spans="1:10" ht="34.5" customHeight="1">
      <c r="A4" s="489" t="s">
        <v>1877</v>
      </c>
      <c r="B4" s="489"/>
      <c r="C4" s="490" t="s">
        <v>1878</v>
      </c>
      <c r="D4" s="490"/>
      <c r="E4" s="490"/>
      <c r="F4" s="489" t="s">
        <v>1877</v>
      </c>
      <c r="G4" s="489"/>
      <c r="H4" s="490" t="s">
        <v>1878</v>
      </c>
      <c r="I4" s="490"/>
      <c r="J4" s="490"/>
    </row>
    <row r="5" spans="1:10" ht="23.25">
      <c r="A5" s="497"/>
      <c r="B5" s="497"/>
      <c r="C5" s="281" t="s">
        <v>1879</v>
      </c>
      <c r="D5" s="497"/>
      <c r="E5" s="497"/>
      <c r="F5" s="497"/>
      <c r="G5" s="497"/>
      <c r="H5" s="281" t="s">
        <v>1879</v>
      </c>
      <c r="I5" s="497"/>
      <c r="J5" s="497"/>
    </row>
    <row r="6" spans="1:10">
      <c r="A6" s="497"/>
      <c r="B6" s="497"/>
      <c r="C6" s="281" t="s">
        <v>580</v>
      </c>
      <c r="D6" s="497"/>
      <c r="E6" s="497"/>
      <c r="F6" s="497"/>
      <c r="G6" s="497"/>
      <c r="H6" s="281" t="s">
        <v>580</v>
      </c>
      <c r="I6" s="497"/>
      <c r="J6" s="497"/>
    </row>
    <row r="7" spans="1:10" ht="15.75" thickBot="1">
      <c r="A7" s="492" t="s">
        <v>1519</v>
      </c>
      <c r="B7" s="282" t="s">
        <v>1667</v>
      </c>
      <c r="C7" s="283">
        <v>243408</v>
      </c>
      <c r="D7" s="284" t="s">
        <v>1667</v>
      </c>
      <c r="E7" s="495" t="s">
        <v>1668</v>
      </c>
      <c r="F7" s="492" t="s">
        <v>1519</v>
      </c>
      <c r="G7" s="282" t="s">
        <v>1667</v>
      </c>
      <c r="H7" s="283">
        <v>153128</v>
      </c>
      <c r="I7" s="284" t="s">
        <v>1667</v>
      </c>
      <c r="J7" s="495" t="s">
        <v>1668</v>
      </c>
    </row>
    <row r="8" spans="1:10" ht="15.75" thickBot="1">
      <c r="A8" s="492"/>
      <c r="B8" s="282" t="s">
        <v>1669</v>
      </c>
      <c r="C8" s="283"/>
      <c r="D8" s="284" t="s">
        <v>1669</v>
      </c>
      <c r="E8" s="495"/>
      <c r="F8" s="492"/>
      <c r="G8" s="282" t="s">
        <v>1669</v>
      </c>
      <c r="H8" s="283"/>
      <c r="I8" s="284" t="s">
        <v>1669</v>
      </c>
      <c r="J8" s="495"/>
    </row>
    <row r="9" spans="1:10" ht="15.75" thickBot="1">
      <c r="A9" s="492"/>
      <c r="B9" s="282" t="s">
        <v>1670</v>
      </c>
      <c r="C9" s="283"/>
      <c r="D9" s="284" t="s">
        <v>1670</v>
      </c>
      <c r="E9" s="495"/>
      <c r="F9" s="492"/>
      <c r="G9" s="282" t="s">
        <v>1670</v>
      </c>
      <c r="H9" s="283"/>
      <c r="I9" s="284" t="s">
        <v>1670</v>
      </c>
      <c r="J9" s="495"/>
    </row>
    <row r="10" spans="1:10" ht="15.75" thickBot="1">
      <c r="A10" s="492"/>
      <c r="B10" s="282" t="s">
        <v>1671</v>
      </c>
      <c r="C10" s="283">
        <v>584</v>
      </c>
      <c r="D10" s="284" t="s">
        <v>1671</v>
      </c>
      <c r="E10" s="495"/>
      <c r="F10" s="492"/>
      <c r="G10" s="282" t="s">
        <v>1671</v>
      </c>
      <c r="H10" s="283">
        <v>2423</v>
      </c>
      <c r="I10" s="284" t="s">
        <v>1671</v>
      </c>
      <c r="J10" s="495"/>
    </row>
    <row r="11" spans="1:10" ht="15.75" thickBot="1">
      <c r="A11" s="492"/>
      <c r="B11" s="282" t="s">
        <v>1672</v>
      </c>
      <c r="C11" s="283">
        <v>312</v>
      </c>
      <c r="D11" s="284" t="s">
        <v>1672</v>
      </c>
      <c r="E11" s="495"/>
      <c r="F11" s="492"/>
      <c r="G11" s="282" t="s">
        <v>1672</v>
      </c>
      <c r="H11" s="283">
        <v>572</v>
      </c>
      <c r="I11" s="284" t="s">
        <v>1672</v>
      </c>
      <c r="J11" s="495"/>
    </row>
    <row r="12" spans="1:10" ht="15.75" thickBot="1">
      <c r="A12" s="492"/>
      <c r="B12" s="282" t="s">
        <v>1673</v>
      </c>
      <c r="C12" s="283"/>
      <c r="D12" s="284" t="s">
        <v>1673</v>
      </c>
      <c r="E12" s="495"/>
      <c r="F12" s="492"/>
      <c r="G12" s="282" t="s">
        <v>1673</v>
      </c>
      <c r="H12" s="283"/>
      <c r="I12" s="284" t="s">
        <v>1673</v>
      </c>
      <c r="J12" s="495"/>
    </row>
    <row r="13" spans="1:10" ht="15.75" thickBot="1">
      <c r="A13" s="492"/>
      <c r="B13" s="282" t="s">
        <v>1674</v>
      </c>
      <c r="C13" s="283"/>
      <c r="D13" s="284" t="s">
        <v>1674</v>
      </c>
      <c r="E13" s="495"/>
      <c r="F13" s="492"/>
      <c r="G13" s="282" t="s">
        <v>1674</v>
      </c>
      <c r="H13" s="283"/>
      <c r="I13" s="284" t="s">
        <v>1674</v>
      </c>
      <c r="J13" s="495"/>
    </row>
    <row r="14" spans="1:10" ht="15.75" thickBot="1">
      <c r="A14" s="492"/>
      <c r="B14" s="282" t="s">
        <v>1675</v>
      </c>
      <c r="C14" s="283"/>
      <c r="D14" s="284" t="s">
        <v>1675</v>
      </c>
      <c r="E14" s="495"/>
      <c r="F14" s="492"/>
      <c r="G14" s="282" t="s">
        <v>1675</v>
      </c>
      <c r="H14" s="283">
        <v>26</v>
      </c>
      <c r="I14" s="284" t="s">
        <v>1675</v>
      </c>
      <c r="J14" s="495"/>
    </row>
    <row r="15" spans="1:10" ht="15.75" thickBot="1">
      <c r="A15" s="492"/>
      <c r="B15" s="282" t="s">
        <v>1676</v>
      </c>
      <c r="C15" s="283"/>
      <c r="D15" s="284" t="s">
        <v>1676</v>
      </c>
      <c r="E15" s="495"/>
      <c r="F15" s="492"/>
      <c r="G15" s="282" t="s">
        <v>1676</v>
      </c>
      <c r="H15" s="283">
        <v>18</v>
      </c>
      <c r="I15" s="284" t="s">
        <v>1676</v>
      </c>
      <c r="J15" s="495"/>
    </row>
    <row r="16" spans="1:10" ht="15.75" thickBot="1">
      <c r="A16" s="492"/>
      <c r="B16" s="282" t="s">
        <v>1677</v>
      </c>
      <c r="C16" s="283"/>
      <c r="D16" s="284" t="s">
        <v>1677</v>
      </c>
      <c r="E16" s="495"/>
      <c r="F16" s="492"/>
      <c r="G16" s="282" t="s">
        <v>1677</v>
      </c>
      <c r="H16" s="283"/>
      <c r="I16" s="284" t="s">
        <v>1677</v>
      </c>
      <c r="J16" s="495"/>
    </row>
    <row r="17" spans="1:10" ht="15.75" thickBot="1">
      <c r="A17" s="492"/>
      <c r="B17" s="282" t="s">
        <v>1678</v>
      </c>
      <c r="C17" s="283">
        <v>9689</v>
      </c>
      <c r="D17" s="284" t="s">
        <v>1678</v>
      </c>
      <c r="E17" s="495"/>
      <c r="F17" s="492"/>
      <c r="G17" s="282" t="s">
        <v>1678</v>
      </c>
      <c r="H17" s="283">
        <v>65914</v>
      </c>
      <c r="I17" s="284" t="s">
        <v>1678</v>
      </c>
      <c r="J17" s="495"/>
    </row>
    <row r="18" spans="1:10" ht="15.75" thickBot="1">
      <c r="A18" s="492"/>
      <c r="B18" s="282" t="s">
        <v>1679</v>
      </c>
      <c r="C18" s="283"/>
      <c r="D18" s="284" t="s">
        <v>1680</v>
      </c>
      <c r="E18" s="495"/>
      <c r="F18" s="492"/>
      <c r="G18" s="282" t="s">
        <v>1679</v>
      </c>
      <c r="H18" s="283"/>
      <c r="I18" s="284" t="s">
        <v>1680</v>
      </c>
      <c r="J18" s="495"/>
    </row>
    <row r="19" spans="1:10" ht="15.75" thickBot="1">
      <c r="A19" s="493"/>
      <c r="B19" s="285" t="s">
        <v>1681</v>
      </c>
      <c r="C19" s="286">
        <v>253993</v>
      </c>
      <c r="D19" s="287" t="s">
        <v>1682</v>
      </c>
      <c r="E19" s="496"/>
      <c r="F19" s="493"/>
      <c r="G19" s="285" t="s">
        <v>1681</v>
      </c>
      <c r="H19" s="286">
        <v>222081</v>
      </c>
      <c r="I19" s="287" t="s">
        <v>1682</v>
      </c>
      <c r="J19" s="496"/>
    </row>
    <row r="20" spans="1:10" ht="15.75" thickBot="1">
      <c r="A20" s="491" t="s">
        <v>1495</v>
      </c>
      <c r="B20" s="282" t="s">
        <v>1667</v>
      </c>
      <c r="C20" s="283">
        <v>31536</v>
      </c>
      <c r="D20" s="284" t="s">
        <v>1667</v>
      </c>
      <c r="E20" s="494" t="s">
        <v>1683</v>
      </c>
      <c r="F20" s="491" t="s">
        <v>1495</v>
      </c>
      <c r="G20" s="282" t="s">
        <v>1667</v>
      </c>
      <c r="H20" s="283">
        <v>205</v>
      </c>
      <c r="I20" s="284" t="s">
        <v>1667</v>
      </c>
      <c r="J20" s="494" t="s">
        <v>1683</v>
      </c>
    </row>
    <row r="21" spans="1:10" ht="15.75" thickBot="1">
      <c r="A21" s="492"/>
      <c r="B21" s="282" t="s">
        <v>1669</v>
      </c>
      <c r="C21" s="283"/>
      <c r="D21" s="284" t="s">
        <v>1669</v>
      </c>
      <c r="E21" s="495"/>
      <c r="F21" s="492"/>
      <c r="G21" s="282" t="s">
        <v>1669</v>
      </c>
      <c r="H21" s="283"/>
      <c r="I21" s="284" t="s">
        <v>1669</v>
      </c>
      <c r="J21" s="495"/>
    </row>
    <row r="22" spans="1:10" ht="15.75" thickBot="1">
      <c r="A22" s="492"/>
      <c r="B22" s="282" t="s">
        <v>1670</v>
      </c>
      <c r="C22" s="283"/>
      <c r="D22" s="284" t="s">
        <v>1670</v>
      </c>
      <c r="E22" s="495"/>
      <c r="F22" s="492"/>
      <c r="G22" s="282" t="s">
        <v>1670</v>
      </c>
      <c r="H22" s="283"/>
      <c r="I22" s="284" t="s">
        <v>1670</v>
      </c>
      <c r="J22" s="495"/>
    </row>
    <row r="23" spans="1:10" ht="15.75" thickBot="1">
      <c r="A23" s="492"/>
      <c r="B23" s="282" t="s">
        <v>1671</v>
      </c>
      <c r="C23" s="283"/>
      <c r="D23" s="284" t="s">
        <v>1671</v>
      </c>
      <c r="E23" s="495"/>
      <c r="F23" s="492"/>
      <c r="G23" s="282" t="s">
        <v>1671</v>
      </c>
      <c r="H23" s="283"/>
      <c r="I23" s="284" t="s">
        <v>1671</v>
      </c>
      <c r="J23" s="495"/>
    </row>
    <row r="24" spans="1:10" ht="15.75" thickBot="1">
      <c r="A24" s="492"/>
      <c r="B24" s="282" t="s">
        <v>1672</v>
      </c>
      <c r="C24" s="283"/>
      <c r="D24" s="284" t="s">
        <v>1672</v>
      </c>
      <c r="E24" s="495"/>
      <c r="F24" s="492"/>
      <c r="G24" s="282" t="s">
        <v>1672</v>
      </c>
      <c r="H24" s="283"/>
      <c r="I24" s="284" t="s">
        <v>1672</v>
      </c>
      <c r="J24" s="495"/>
    </row>
    <row r="25" spans="1:10" ht="15.75" thickBot="1">
      <c r="A25" s="492"/>
      <c r="B25" s="282" t="s">
        <v>1673</v>
      </c>
      <c r="C25" s="283"/>
      <c r="D25" s="284" t="s">
        <v>1673</v>
      </c>
      <c r="E25" s="495"/>
      <c r="F25" s="492"/>
      <c r="G25" s="282" t="s">
        <v>1673</v>
      </c>
      <c r="H25" s="283"/>
      <c r="I25" s="284" t="s">
        <v>1673</v>
      </c>
      <c r="J25" s="495"/>
    </row>
    <row r="26" spans="1:10" ht="15.75" thickBot="1">
      <c r="A26" s="492"/>
      <c r="B26" s="282" t="s">
        <v>1674</v>
      </c>
      <c r="C26" s="283"/>
      <c r="D26" s="284" t="s">
        <v>1674</v>
      </c>
      <c r="E26" s="495"/>
      <c r="F26" s="492"/>
      <c r="G26" s="282" t="s">
        <v>1674</v>
      </c>
      <c r="H26" s="283"/>
      <c r="I26" s="284" t="s">
        <v>1674</v>
      </c>
      <c r="J26" s="495"/>
    </row>
    <row r="27" spans="1:10" ht="15.75" thickBot="1">
      <c r="A27" s="492"/>
      <c r="B27" s="282" t="s">
        <v>1675</v>
      </c>
      <c r="C27" s="283"/>
      <c r="D27" s="284" t="s">
        <v>1675</v>
      </c>
      <c r="E27" s="495"/>
      <c r="F27" s="492"/>
      <c r="G27" s="282" t="s">
        <v>1675</v>
      </c>
      <c r="H27" s="283"/>
      <c r="I27" s="284" t="s">
        <v>1675</v>
      </c>
      <c r="J27" s="495"/>
    </row>
    <row r="28" spans="1:10" ht="15.75" thickBot="1">
      <c r="A28" s="492"/>
      <c r="B28" s="282" t="s">
        <v>1676</v>
      </c>
      <c r="C28" s="283"/>
      <c r="D28" s="284" t="s">
        <v>1676</v>
      </c>
      <c r="E28" s="495"/>
      <c r="F28" s="492"/>
      <c r="G28" s="282" t="s">
        <v>1676</v>
      </c>
      <c r="H28" s="283"/>
      <c r="I28" s="284" t="s">
        <v>1676</v>
      </c>
      <c r="J28" s="495"/>
    </row>
    <row r="29" spans="1:10" ht="15.75" thickBot="1">
      <c r="A29" s="492"/>
      <c r="B29" s="282" t="s">
        <v>1677</v>
      </c>
      <c r="C29" s="283"/>
      <c r="D29" s="284" t="s">
        <v>1677</v>
      </c>
      <c r="E29" s="495"/>
      <c r="F29" s="492"/>
      <c r="G29" s="282" t="s">
        <v>1677</v>
      </c>
      <c r="H29" s="283"/>
      <c r="I29" s="284" t="s">
        <v>1677</v>
      </c>
      <c r="J29" s="495"/>
    </row>
    <row r="30" spans="1:10" ht="15.75" thickBot="1">
      <c r="A30" s="492"/>
      <c r="B30" s="282" t="s">
        <v>1678</v>
      </c>
      <c r="C30" s="283"/>
      <c r="D30" s="284" t="s">
        <v>1678</v>
      </c>
      <c r="E30" s="495"/>
      <c r="F30" s="492"/>
      <c r="G30" s="282" t="s">
        <v>1678</v>
      </c>
      <c r="H30" s="283"/>
      <c r="I30" s="284" t="s">
        <v>1678</v>
      </c>
      <c r="J30" s="495"/>
    </row>
    <row r="31" spans="1:10" ht="15.75" thickBot="1">
      <c r="A31" s="492"/>
      <c r="B31" s="282" t="s">
        <v>1679</v>
      </c>
      <c r="C31" s="283"/>
      <c r="D31" s="284" t="s">
        <v>1680</v>
      </c>
      <c r="E31" s="495"/>
      <c r="F31" s="492"/>
      <c r="G31" s="282" t="s">
        <v>1679</v>
      </c>
      <c r="H31" s="283"/>
      <c r="I31" s="284" t="s">
        <v>1680</v>
      </c>
      <c r="J31" s="495"/>
    </row>
    <row r="32" spans="1:10" ht="15.75" thickBot="1">
      <c r="A32" s="493"/>
      <c r="B32" s="285" t="s">
        <v>1681</v>
      </c>
      <c r="C32" s="286">
        <v>31536</v>
      </c>
      <c r="D32" s="287" t="s">
        <v>1682</v>
      </c>
      <c r="E32" s="496"/>
      <c r="F32" s="493"/>
      <c r="G32" s="285" t="s">
        <v>1681</v>
      </c>
      <c r="H32" s="286">
        <v>205</v>
      </c>
      <c r="I32" s="287" t="s">
        <v>1682</v>
      </c>
      <c r="J32" s="49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3856CA7-F4D8-469D-AC74-666E8982A1A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BE3FA-9EC1-4D58-A452-94C8C66B522C}">
  <dimension ref="A1:J47"/>
  <sheetViews>
    <sheetView showGridLines="0" workbookViewId="0"/>
  </sheetViews>
  <sheetFormatPr defaultRowHeight="15"/>
  <cols>
    <col min="1" max="1" width="23.6640625" style="289" customWidth="1" collapsed="1"/>
    <col min="2" max="2" width="23" style="289" customWidth="1" collapsed="1"/>
    <col min="3" max="3" width="30" style="289" bestFit="1" customWidth="1" collapsed="1"/>
    <col min="4" max="4" width="20.6640625" style="289" bestFit="1" customWidth="1" collapsed="1"/>
    <col min="5" max="5" width="12.33203125" style="289" bestFit="1" customWidth="1" collapsed="1"/>
    <col min="6" max="6" width="23.6640625" style="289" customWidth="1" collapsed="1"/>
    <col min="7" max="7" width="23" style="289" customWidth="1" collapsed="1"/>
    <col min="8" max="8" width="30" style="289" bestFit="1" customWidth="1" collapsed="1"/>
    <col min="9" max="9" width="20.6640625" style="289" bestFit="1" customWidth="1" collapsed="1"/>
    <col min="10" max="10" width="12.33203125" style="289" bestFit="1" customWidth="1" collapsed="1"/>
    <col min="11" max="16384" width="9.33203125" style="289" collapsed="1"/>
  </cols>
  <sheetData>
    <row r="1" spans="1:10" ht="17.25">
      <c r="A1" s="288" t="s">
        <v>1880</v>
      </c>
    </row>
    <row r="3" spans="1:10" ht="17.25" customHeight="1">
      <c r="A3" s="498" t="s">
        <v>17</v>
      </c>
      <c r="B3" s="498"/>
      <c r="C3" s="498"/>
      <c r="D3" s="498"/>
      <c r="E3" s="498"/>
      <c r="F3" s="499" t="s">
        <v>104</v>
      </c>
      <c r="G3" s="499"/>
      <c r="H3" s="499"/>
      <c r="I3" s="499"/>
      <c r="J3" s="499"/>
    </row>
    <row r="4" spans="1:10" ht="17.25" customHeight="1">
      <c r="A4" s="498" t="s">
        <v>1881</v>
      </c>
      <c r="B4" s="498"/>
      <c r="C4" s="499" t="s">
        <v>1882</v>
      </c>
      <c r="D4" s="499"/>
      <c r="E4" s="499"/>
      <c r="F4" s="498" t="s">
        <v>1881</v>
      </c>
      <c r="G4" s="498"/>
      <c r="H4" s="499" t="s">
        <v>1882</v>
      </c>
      <c r="I4" s="499"/>
      <c r="J4" s="499"/>
    </row>
    <row r="5" spans="1:10" ht="23.25">
      <c r="A5" s="500"/>
      <c r="B5" s="500"/>
      <c r="C5" s="290" t="s">
        <v>1879</v>
      </c>
      <c r="D5" s="500"/>
      <c r="E5" s="500"/>
      <c r="F5" s="500"/>
      <c r="G5" s="500"/>
      <c r="H5" s="290" t="s">
        <v>1879</v>
      </c>
      <c r="I5" s="500"/>
      <c r="J5" s="500"/>
    </row>
    <row r="6" spans="1:10">
      <c r="A6" s="500"/>
      <c r="B6" s="500"/>
      <c r="C6" s="290" t="s">
        <v>580</v>
      </c>
      <c r="D6" s="500"/>
      <c r="E6" s="500"/>
      <c r="F6" s="500"/>
      <c r="G6" s="500"/>
      <c r="H6" s="290" t="s">
        <v>580</v>
      </c>
      <c r="I6" s="500"/>
      <c r="J6" s="500"/>
    </row>
    <row r="7" spans="1:10" ht="15.75" thickBot="1">
      <c r="A7" s="503" t="s">
        <v>1692</v>
      </c>
      <c r="B7" s="291" t="s">
        <v>1693</v>
      </c>
      <c r="C7" s="292">
        <v>28008</v>
      </c>
      <c r="D7" s="293" t="s">
        <v>1694</v>
      </c>
      <c r="E7" s="505" t="s">
        <v>1695</v>
      </c>
      <c r="F7" s="503" t="s">
        <v>1692</v>
      </c>
      <c r="G7" s="291" t="s">
        <v>1693</v>
      </c>
      <c r="H7" s="292">
        <v>39006</v>
      </c>
      <c r="I7" s="293" t="s">
        <v>1694</v>
      </c>
      <c r="J7" s="505" t="s">
        <v>1695</v>
      </c>
    </row>
    <row r="8" spans="1:10" ht="15.75" thickBot="1">
      <c r="A8" s="503"/>
      <c r="B8" s="291" t="s">
        <v>1696</v>
      </c>
      <c r="C8" s="292"/>
      <c r="D8" s="293" t="s">
        <v>1697</v>
      </c>
      <c r="E8" s="505"/>
      <c r="F8" s="503"/>
      <c r="G8" s="291" t="s">
        <v>1696</v>
      </c>
      <c r="H8" s="292"/>
      <c r="I8" s="293" t="s">
        <v>1697</v>
      </c>
      <c r="J8" s="505"/>
    </row>
    <row r="9" spans="1:10" ht="15.75" thickBot="1">
      <c r="A9" s="503"/>
      <c r="B9" s="291" t="s">
        <v>1698</v>
      </c>
      <c r="C9" s="292"/>
      <c r="D9" s="293" t="s">
        <v>1699</v>
      </c>
      <c r="E9" s="505"/>
      <c r="F9" s="503"/>
      <c r="G9" s="291" t="s">
        <v>1698</v>
      </c>
      <c r="H9" s="292"/>
      <c r="I9" s="293" t="s">
        <v>1699</v>
      </c>
      <c r="J9" s="505"/>
    </row>
    <row r="10" spans="1:10" ht="15.75" thickBot="1">
      <c r="A10" s="503"/>
      <c r="B10" s="291" t="s">
        <v>1700</v>
      </c>
      <c r="C10" s="292"/>
      <c r="D10" s="293" t="s">
        <v>1701</v>
      </c>
      <c r="E10" s="505"/>
      <c r="F10" s="503"/>
      <c r="G10" s="291" t="s">
        <v>1700</v>
      </c>
      <c r="H10" s="292"/>
      <c r="I10" s="293" t="s">
        <v>1701</v>
      </c>
      <c r="J10" s="505"/>
    </row>
    <row r="11" spans="1:10" ht="15.75" thickBot="1">
      <c r="A11" s="503"/>
      <c r="B11" s="291" t="s">
        <v>1702</v>
      </c>
      <c r="C11" s="292"/>
      <c r="D11" s="293" t="s">
        <v>1703</v>
      </c>
      <c r="E11" s="505"/>
      <c r="F11" s="503"/>
      <c r="G11" s="291" t="s">
        <v>1702</v>
      </c>
      <c r="H11" s="292"/>
      <c r="I11" s="293" t="s">
        <v>1703</v>
      </c>
      <c r="J11" s="505"/>
    </row>
    <row r="12" spans="1:10" ht="15.75" thickBot="1">
      <c r="A12" s="503"/>
      <c r="B12" s="291" t="s">
        <v>1704</v>
      </c>
      <c r="C12" s="292">
        <v>7475</v>
      </c>
      <c r="D12" s="293" t="s">
        <v>1705</v>
      </c>
      <c r="E12" s="505"/>
      <c r="F12" s="503"/>
      <c r="G12" s="291" t="s">
        <v>1704</v>
      </c>
      <c r="H12" s="292">
        <v>8079</v>
      </c>
      <c r="I12" s="293" t="s">
        <v>1705</v>
      </c>
      <c r="J12" s="505"/>
    </row>
    <row r="13" spans="1:10" ht="15.75" thickBot="1">
      <c r="A13" s="503"/>
      <c r="B13" s="291" t="s">
        <v>1706</v>
      </c>
      <c r="C13" s="292">
        <v>2007</v>
      </c>
      <c r="D13" s="293" t="s">
        <v>1707</v>
      </c>
      <c r="E13" s="505"/>
      <c r="F13" s="503"/>
      <c r="G13" s="291" t="s">
        <v>1706</v>
      </c>
      <c r="H13" s="292">
        <v>4909</v>
      </c>
      <c r="I13" s="293" t="s">
        <v>1707</v>
      </c>
      <c r="J13" s="505"/>
    </row>
    <row r="14" spans="1:10" ht="15.75" thickBot="1">
      <c r="A14" s="503"/>
      <c r="B14" s="291" t="s">
        <v>1708</v>
      </c>
      <c r="C14" s="292"/>
      <c r="D14" s="293" t="s">
        <v>1709</v>
      </c>
      <c r="E14" s="505"/>
      <c r="F14" s="503"/>
      <c r="G14" s="291" t="s">
        <v>1708</v>
      </c>
      <c r="H14" s="292"/>
      <c r="I14" s="293" t="s">
        <v>1709</v>
      </c>
      <c r="J14" s="505"/>
    </row>
    <row r="15" spans="1:10" ht="15.75" thickBot="1">
      <c r="A15" s="503"/>
      <c r="B15" s="291" t="s">
        <v>1710</v>
      </c>
      <c r="C15" s="292"/>
      <c r="D15" s="293" t="s">
        <v>1711</v>
      </c>
      <c r="E15" s="505"/>
      <c r="F15" s="503"/>
      <c r="G15" s="291" t="s">
        <v>1710</v>
      </c>
      <c r="H15" s="292"/>
      <c r="I15" s="293" t="s">
        <v>1711</v>
      </c>
      <c r="J15" s="505"/>
    </row>
    <row r="16" spans="1:10" ht="15.75" thickBot="1">
      <c r="A16" s="503"/>
      <c r="B16" s="291" t="s">
        <v>1712</v>
      </c>
      <c r="C16" s="292"/>
      <c r="D16" s="293" t="s">
        <v>1713</v>
      </c>
      <c r="E16" s="505"/>
      <c r="F16" s="503"/>
      <c r="G16" s="291" t="s">
        <v>1712</v>
      </c>
      <c r="H16" s="292"/>
      <c r="I16" s="293" t="s">
        <v>1713</v>
      </c>
      <c r="J16" s="505"/>
    </row>
    <row r="17" spans="1:10" ht="15.75" thickBot="1">
      <c r="A17" s="503"/>
      <c r="B17" s="291" t="s">
        <v>1714</v>
      </c>
      <c r="C17" s="292"/>
      <c r="D17" s="293" t="s">
        <v>1715</v>
      </c>
      <c r="E17" s="505"/>
      <c r="F17" s="503"/>
      <c r="G17" s="291" t="s">
        <v>1714</v>
      </c>
      <c r="H17" s="292"/>
      <c r="I17" s="293" t="s">
        <v>1715</v>
      </c>
      <c r="J17" s="505"/>
    </row>
    <row r="18" spans="1:10" ht="15.75" thickBot="1">
      <c r="A18" s="503"/>
      <c r="B18" s="291" t="s">
        <v>1716</v>
      </c>
      <c r="C18" s="292"/>
      <c r="D18" s="293" t="s">
        <v>1717</v>
      </c>
      <c r="E18" s="505"/>
      <c r="F18" s="503"/>
      <c r="G18" s="291" t="s">
        <v>1716</v>
      </c>
      <c r="H18" s="292"/>
      <c r="I18" s="293" t="s">
        <v>1717</v>
      </c>
      <c r="J18" s="505"/>
    </row>
    <row r="19" spans="1:10" ht="15.75" thickBot="1">
      <c r="A19" s="503"/>
      <c r="B19" s="291" t="s">
        <v>1718</v>
      </c>
      <c r="C19" s="292"/>
      <c r="D19" s="293" t="s">
        <v>1719</v>
      </c>
      <c r="E19" s="505"/>
      <c r="F19" s="503"/>
      <c r="G19" s="291" t="s">
        <v>1718</v>
      </c>
      <c r="H19" s="292"/>
      <c r="I19" s="293" t="s">
        <v>1719</v>
      </c>
      <c r="J19" s="505"/>
    </row>
    <row r="20" spans="1:10" ht="15.75" thickBot="1">
      <c r="A20" s="503"/>
      <c r="B20" s="291" t="s">
        <v>1720</v>
      </c>
      <c r="C20" s="292"/>
      <c r="D20" s="293" t="s">
        <v>1721</v>
      </c>
      <c r="E20" s="505"/>
      <c r="F20" s="503"/>
      <c r="G20" s="291" t="s">
        <v>1720</v>
      </c>
      <c r="H20" s="292"/>
      <c r="I20" s="293" t="s">
        <v>1721</v>
      </c>
      <c r="J20" s="505"/>
    </row>
    <row r="21" spans="1:10" ht="15.75" thickBot="1">
      <c r="A21" s="503"/>
      <c r="B21" s="291" t="s">
        <v>1722</v>
      </c>
      <c r="C21" s="292"/>
      <c r="D21" s="293" t="s">
        <v>1723</v>
      </c>
      <c r="E21" s="505"/>
      <c r="F21" s="503"/>
      <c r="G21" s="291" t="s">
        <v>1722</v>
      </c>
      <c r="H21" s="292"/>
      <c r="I21" s="293" t="s">
        <v>1723</v>
      </c>
      <c r="J21" s="505"/>
    </row>
    <row r="22" spans="1:10" ht="15.75" thickBot="1">
      <c r="A22" s="503"/>
      <c r="B22" s="291" t="s">
        <v>1724</v>
      </c>
      <c r="C22" s="292"/>
      <c r="D22" s="293" t="s">
        <v>1725</v>
      </c>
      <c r="E22" s="505"/>
      <c r="F22" s="503"/>
      <c r="G22" s="291" t="s">
        <v>1724</v>
      </c>
      <c r="H22" s="292"/>
      <c r="I22" s="293" t="s">
        <v>1725</v>
      </c>
      <c r="J22" s="505"/>
    </row>
    <row r="23" spans="1:10" ht="15.75" thickBot="1">
      <c r="A23" s="503"/>
      <c r="B23" s="291" t="s">
        <v>1726</v>
      </c>
      <c r="C23" s="292"/>
      <c r="D23" s="293" t="s">
        <v>1727</v>
      </c>
      <c r="E23" s="505"/>
      <c r="F23" s="503"/>
      <c r="G23" s="291" t="s">
        <v>1726</v>
      </c>
      <c r="H23" s="292"/>
      <c r="I23" s="293" t="s">
        <v>1727</v>
      </c>
      <c r="J23" s="505"/>
    </row>
    <row r="24" spans="1:10" ht="15.75" thickBot="1">
      <c r="A24" s="503"/>
      <c r="B24" s="291" t="s">
        <v>1728</v>
      </c>
      <c r="C24" s="292"/>
      <c r="D24" s="293" t="s">
        <v>1729</v>
      </c>
      <c r="E24" s="505"/>
      <c r="F24" s="503"/>
      <c r="G24" s="291" t="s">
        <v>1728</v>
      </c>
      <c r="H24" s="292"/>
      <c r="I24" s="293" t="s">
        <v>1729</v>
      </c>
      <c r="J24" s="505"/>
    </row>
    <row r="25" spans="1:10" ht="15.75" thickBot="1">
      <c r="A25" s="503"/>
      <c r="B25" s="291" t="s">
        <v>1730</v>
      </c>
      <c r="C25" s="292"/>
      <c r="D25" s="293" t="s">
        <v>1731</v>
      </c>
      <c r="E25" s="505"/>
      <c r="F25" s="503"/>
      <c r="G25" s="291" t="s">
        <v>1730</v>
      </c>
      <c r="H25" s="292"/>
      <c r="I25" s="293" t="s">
        <v>1731</v>
      </c>
      <c r="J25" s="505"/>
    </row>
    <row r="26" spans="1:10" ht="15.75" thickBot="1">
      <c r="A26" s="503"/>
      <c r="B26" s="291" t="s">
        <v>1732</v>
      </c>
      <c r="C26" s="292"/>
      <c r="D26" s="293" t="s">
        <v>1733</v>
      </c>
      <c r="E26" s="505"/>
      <c r="F26" s="503"/>
      <c r="G26" s="291" t="s">
        <v>1732</v>
      </c>
      <c r="H26" s="292"/>
      <c r="I26" s="293" t="s">
        <v>1733</v>
      </c>
      <c r="J26" s="505"/>
    </row>
    <row r="27" spans="1:10" ht="15.75" thickBot="1">
      <c r="A27" s="503"/>
      <c r="B27" s="291" t="s">
        <v>1734</v>
      </c>
      <c r="C27" s="292"/>
      <c r="D27" s="293" t="s">
        <v>1735</v>
      </c>
      <c r="E27" s="505"/>
      <c r="F27" s="503"/>
      <c r="G27" s="291" t="s">
        <v>1734</v>
      </c>
      <c r="H27" s="292"/>
      <c r="I27" s="293" t="s">
        <v>1735</v>
      </c>
      <c r="J27" s="505"/>
    </row>
    <row r="28" spans="1:10" ht="15.75" thickBot="1">
      <c r="A28" s="503"/>
      <c r="B28" s="291" t="s">
        <v>1736</v>
      </c>
      <c r="C28" s="292"/>
      <c r="D28" s="293" t="s">
        <v>1737</v>
      </c>
      <c r="E28" s="505"/>
      <c r="F28" s="503"/>
      <c r="G28" s="291" t="s">
        <v>1736</v>
      </c>
      <c r="H28" s="292"/>
      <c r="I28" s="293" t="s">
        <v>1737</v>
      </c>
      <c r="J28" s="505"/>
    </row>
    <row r="29" spans="1:10" ht="15.75" thickBot="1">
      <c r="A29" s="503"/>
      <c r="B29" s="291" t="s">
        <v>1738</v>
      </c>
      <c r="C29" s="292">
        <v>9979</v>
      </c>
      <c r="D29" s="293" t="s">
        <v>1739</v>
      </c>
      <c r="E29" s="505"/>
      <c r="F29" s="503"/>
      <c r="G29" s="291" t="s">
        <v>1738</v>
      </c>
      <c r="H29" s="292">
        <v>16270</v>
      </c>
      <c r="I29" s="293" t="s">
        <v>1739</v>
      </c>
      <c r="J29" s="505"/>
    </row>
    <row r="30" spans="1:10" ht="15.75" thickBot="1">
      <c r="A30" s="503"/>
      <c r="B30" s="291" t="s">
        <v>1740</v>
      </c>
      <c r="C30" s="292"/>
      <c r="D30" s="293" t="s">
        <v>1741</v>
      </c>
      <c r="E30" s="505"/>
      <c r="F30" s="503"/>
      <c r="G30" s="291" t="s">
        <v>1740</v>
      </c>
      <c r="H30" s="292"/>
      <c r="I30" s="293" t="s">
        <v>1741</v>
      </c>
      <c r="J30" s="505"/>
    </row>
    <row r="31" spans="1:10" ht="15.75" thickBot="1">
      <c r="A31" s="503"/>
      <c r="B31" s="291" t="s">
        <v>1742</v>
      </c>
      <c r="C31" s="292"/>
      <c r="D31" s="293" t="s">
        <v>1743</v>
      </c>
      <c r="E31" s="505"/>
      <c r="F31" s="503"/>
      <c r="G31" s="291" t="s">
        <v>1742</v>
      </c>
      <c r="H31" s="292"/>
      <c r="I31" s="293" t="s">
        <v>1743</v>
      </c>
      <c r="J31" s="505"/>
    </row>
    <row r="32" spans="1:10" ht="15.75" thickBot="1">
      <c r="A32" s="503"/>
      <c r="B32" s="291" t="s">
        <v>1744</v>
      </c>
      <c r="C32" s="292"/>
      <c r="D32" s="293" t="s">
        <v>1745</v>
      </c>
      <c r="E32" s="505"/>
      <c r="F32" s="503"/>
      <c r="G32" s="291" t="s">
        <v>1744</v>
      </c>
      <c r="H32" s="292"/>
      <c r="I32" s="293" t="s">
        <v>1745</v>
      </c>
      <c r="J32" s="505"/>
    </row>
    <row r="33" spans="1:10" ht="15.75" thickBot="1">
      <c r="A33" s="503"/>
      <c r="B33" s="291" t="s">
        <v>1746</v>
      </c>
      <c r="C33" s="292"/>
      <c r="D33" s="293" t="s">
        <v>1747</v>
      </c>
      <c r="E33" s="505"/>
      <c r="F33" s="503"/>
      <c r="G33" s="291" t="s">
        <v>1746</v>
      </c>
      <c r="H33" s="292"/>
      <c r="I33" s="293" t="s">
        <v>1747</v>
      </c>
      <c r="J33" s="505"/>
    </row>
    <row r="34" spans="1:10" ht="15.75" thickBot="1">
      <c r="A34" s="503"/>
      <c r="B34" s="291" t="s">
        <v>1748</v>
      </c>
      <c r="C34" s="292"/>
      <c r="D34" s="293" t="s">
        <v>1749</v>
      </c>
      <c r="E34" s="505"/>
      <c r="F34" s="503"/>
      <c r="G34" s="291" t="s">
        <v>1748</v>
      </c>
      <c r="H34" s="292"/>
      <c r="I34" s="293" t="s">
        <v>1749</v>
      </c>
      <c r="J34" s="505"/>
    </row>
    <row r="35" spans="1:10" ht="15.75" thickBot="1">
      <c r="A35" s="503"/>
      <c r="B35" s="291" t="s">
        <v>1750</v>
      </c>
      <c r="C35" s="292"/>
      <c r="D35" s="293" t="s">
        <v>1751</v>
      </c>
      <c r="E35" s="505"/>
      <c r="F35" s="503"/>
      <c r="G35" s="291" t="s">
        <v>1750</v>
      </c>
      <c r="H35" s="292"/>
      <c r="I35" s="293" t="s">
        <v>1751</v>
      </c>
      <c r="J35" s="505"/>
    </row>
    <row r="36" spans="1:10" ht="15.75" thickBot="1">
      <c r="A36" s="503"/>
      <c r="B36" s="291" t="s">
        <v>1752</v>
      </c>
      <c r="C36" s="292"/>
      <c r="D36" s="293" t="s">
        <v>1753</v>
      </c>
      <c r="E36" s="505"/>
      <c r="F36" s="503"/>
      <c r="G36" s="291" t="s">
        <v>1752</v>
      </c>
      <c r="H36" s="292"/>
      <c r="I36" s="293" t="s">
        <v>1753</v>
      </c>
      <c r="J36" s="505"/>
    </row>
    <row r="37" spans="1:10" ht="15.75" thickBot="1">
      <c r="A37" s="504"/>
      <c r="B37" s="294" t="s">
        <v>1689</v>
      </c>
      <c r="C37" s="295">
        <v>47469</v>
      </c>
      <c r="D37" s="296" t="s">
        <v>1690</v>
      </c>
      <c r="E37" s="506"/>
      <c r="F37" s="504"/>
      <c r="G37" s="294" t="s">
        <v>1689</v>
      </c>
      <c r="H37" s="295">
        <v>68264</v>
      </c>
      <c r="I37" s="296" t="s">
        <v>1690</v>
      </c>
      <c r="J37" s="506"/>
    </row>
    <row r="38" spans="1:10" ht="17.25" customHeight="1">
      <c r="A38" s="501" t="s">
        <v>17</v>
      </c>
      <c r="B38" s="501"/>
      <c r="C38" s="501"/>
      <c r="D38" s="501"/>
      <c r="E38" s="501"/>
      <c r="F38" s="502" t="s">
        <v>104</v>
      </c>
      <c r="G38" s="502"/>
      <c r="H38" s="502"/>
      <c r="I38" s="502"/>
      <c r="J38" s="502"/>
    </row>
    <row r="39" spans="1:10" ht="17.25" customHeight="1">
      <c r="A39" s="498" t="s">
        <v>1881</v>
      </c>
      <c r="B39" s="498"/>
      <c r="C39" s="499" t="s">
        <v>1882</v>
      </c>
      <c r="D39" s="499"/>
      <c r="E39" s="499"/>
      <c r="F39" s="498" t="s">
        <v>1881</v>
      </c>
      <c r="G39" s="498"/>
      <c r="H39" s="499" t="s">
        <v>1882</v>
      </c>
      <c r="I39" s="499"/>
      <c r="J39" s="499"/>
    </row>
    <row r="40" spans="1:10" ht="23.25">
      <c r="A40" s="500"/>
      <c r="B40" s="500"/>
      <c r="C40" s="290" t="s">
        <v>1879</v>
      </c>
      <c r="D40" s="500"/>
      <c r="E40" s="500"/>
      <c r="F40" s="500"/>
      <c r="G40" s="500"/>
      <c r="H40" s="290" t="s">
        <v>1879</v>
      </c>
      <c r="I40" s="500"/>
      <c r="J40" s="500"/>
    </row>
    <row r="41" spans="1:10">
      <c r="A41" s="500"/>
      <c r="B41" s="500"/>
      <c r="C41" s="290" t="s">
        <v>580</v>
      </c>
      <c r="D41" s="500"/>
      <c r="E41" s="500"/>
      <c r="F41" s="500"/>
      <c r="G41" s="500"/>
      <c r="H41" s="290" t="s">
        <v>580</v>
      </c>
      <c r="I41" s="500"/>
      <c r="J41" s="500"/>
    </row>
    <row r="42" spans="1:10" ht="15.75" thickBot="1">
      <c r="A42" s="291" t="s">
        <v>1688</v>
      </c>
      <c r="B42" s="294" t="s">
        <v>1689</v>
      </c>
      <c r="C42" s="295">
        <v>206524</v>
      </c>
      <c r="D42" s="296" t="s">
        <v>1690</v>
      </c>
      <c r="E42" s="293" t="s">
        <v>1691</v>
      </c>
      <c r="F42" s="291" t="s">
        <v>1688</v>
      </c>
      <c r="G42" s="294" t="s">
        <v>1689</v>
      </c>
      <c r="H42" s="295">
        <v>154022</v>
      </c>
      <c r="I42" s="296" t="s">
        <v>1690</v>
      </c>
      <c r="J42" s="293" t="s">
        <v>1691</v>
      </c>
    </row>
    <row r="43" spans="1:10" ht="17.25" customHeight="1">
      <c r="A43" s="501" t="s">
        <v>17</v>
      </c>
      <c r="B43" s="501"/>
      <c r="C43" s="501"/>
      <c r="D43" s="501"/>
      <c r="E43" s="501"/>
      <c r="F43" s="502" t="s">
        <v>104</v>
      </c>
      <c r="G43" s="502"/>
      <c r="H43" s="502"/>
      <c r="I43" s="502"/>
      <c r="J43" s="502"/>
    </row>
    <row r="44" spans="1:10" ht="17.25" customHeight="1">
      <c r="A44" s="498" t="s">
        <v>1881</v>
      </c>
      <c r="B44" s="498"/>
      <c r="C44" s="499" t="s">
        <v>1882</v>
      </c>
      <c r="D44" s="499"/>
      <c r="E44" s="499"/>
      <c r="F44" s="498" t="s">
        <v>1881</v>
      </c>
      <c r="G44" s="498"/>
      <c r="H44" s="499" t="s">
        <v>1882</v>
      </c>
      <c r="I44" s="499"/>
      <c r="J44" s="499"/>
    </row>
    <row r="45" spans="1:10" ht="23.25">
      <c r="A45" s="500"/>
      <c r="B45" s="500"/>
      <c r="C45" s="290" t="s">
        <v>1879</v>
      </c>
      <c r="D45" s="500"/>
      <c r="E45" s="500"/>
      <c r="F45" s="500"/>
      <c r="G45" s="500"/>
      <c r="H45" s="290" t="s">
        <v>1879</v>
      </c>
      <c r="I45" s="500"/>
      <c r="J45" s="500"/>
    </row>
    <row r="46" spans="1:10">
      <c r="A46" s="500"/>
      <c r="B46" s="500"/>
      <c r="C46" s="290" t="s">
        <v>580</v>
      </c>
      <c r="D46" s="500"/>
      <c r="E46" s="500"/>
      <c r="F46" s="500"/>
      <c r="G46" s="500"/>
      <c r="H46" s="290" t="s">
        <v>580</v>
      </c>
      <c r="I46" s="500"/>
      <c r="J46" s="500"/>
    </row>
    <row r="47" spans="1:10" ht="15.75" thickBot="1">
      <c r="A47" s="291" t="s">
        <v>1754</v>
      </c>
      <c r="B47" s="294" t="s">
        <v>1689</v>
      </c>
      <c r="C47" s="295">
        <v>253993</v>
      </c>
      <c r="D47" s="296" t="s">
        <v>1690</v>
      </c>
      <c r="E47" s="293" t="s">
        <v>1755</v>
      </c>
      <c r="F47" s="291" t="s">
        <v>1754</v>
      </c>
      <c r="G47" s="294" t="s">
        <v>1689</v>
      </c>
      <c r="H47" s="295">
        <v>222286</v>
      </c>
      <c r="I47" s="296" t="s">
        <v>1690</v>
      </c>
      <c r="J47" s="293" t="s">
        <v>1755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0FB243-2A3D-40BA-AC68-7C0E1CF6724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268F-DA5A-47B4-B410-DC81B84C48AA}">
  <dimension ref="A1:L30"/>
  <sheetViews>
    <sheetView showGridLines="0" workbookViewId="0"/>
  </sheetViews>
  <sheetFormatPr defaultRowHeight="15"/>
  <cols>
    <col min="1" max="1" width="19" style="298" customWidth="1" collapsed="1"/>
    <col min="2" max="2" width="20.33203125" style="298" customWidth="1" collapsed="1"/>
    <col min="3" max="3" width="50" style="298" customWidth="1" collapsed="1"/>
    <col min="4" max="4" width="30" style="298" customWidth="1" collapsed="1"/>
    <col min="5" max="5" width="16.5" style="298" customWidth="1" collapsed="1"/>
    <col min="6" max="6" width="26.83203125" style="298" customWidth="1" collapsed="1"/>
    <col min="7" max="7" width="19" style="298" customWidth="1" collapsed="1"/>
    <col min="8" max="8" width="20.33203125" style="298" customWidth="1" collapsed="1"/>
    <col min="9" max="9" width="50" style="298" customWidth="1" collapsed="1"/>
    <col min="10" max="10" width="30" style="298" customWidth="1" collapsed="1"/>
    <col min="11" max="11" width="16.5" style="298" customWidth="1" collapsed="1"/>
    <col min="12" max="12" width="26.83203125" style="298" customWidth="1" collapsed="1"/>
    <col min="13" max="16384" width="9.33203125" style="298" collapsed="1"/>
  </cols>
  <sheetData>
    <row r="1" spans="1:12" ht="17.25">
      <c r="A1" s="297" t="s">
        <v>1883</v>
      </c>
    </row>
    <row r="3" spans="1:12" ht="17.25" customHeight="1">
      <c r="A3" s="508" t="s">
        <v>17</v>
      </c>
      <c r="B3" s="508"/>
      <c r="C3" s="508"/>
      <c r="D3" s="508"/>
      <c r="E3" s="508"/>
      <c r="F3" s="508"/>
      <c r="G3" s="509" t="s">
        <v>104</v>
      </c>
      <c r="H3" s="509"/>
      <c r="I3" s="509"/>
      <c r="J3" s="509"/>
      <c r="K3" s="509"/>
      <c r="L3" s="509"/>
    </row>
    <row r="4" spans="1:12" ht="17.25" customHeight="1">
      <c r="A4" s="508" t="s">
        <v>1884</v>
      </c>
      <c r="B4" s="508"/>
      <c r="C4" s="508"/>
      <c r="D4" s="509" t="s">
        <v>1885</v>
      </c>
      <c r="E4" s="509"/>
      <c r="F4" s="509"/>
      <c r="G4" s="508" t="s">
        <v>1884</v>
      </c>
      <c r="H4" s="508"/>
      <c r="I4" s="508"/>
      <c r="J4" s="509" t="s">
        <v>1885</v>
      </c>
      <c r="K4" s="509"/>
      <c r="L4" s="509"/>
    </row>
    <row r="5" spans="1:12">
      <c r="A5" s="507"/>
      <c r="B5" s="507"/>
      <c r="C5" s="510" t="s">
        <v>1879</v>
      </c>
      <c r="D5" s="510"/>
      <c r="E5" s="507"/>
      <c r="F5" s="507"/>
      <c r="G5" s="507"/>
      <c r="H5" s="507"/>
      <c r="I5" s="510" t="s">
        <v>1879</v>
      </c>
      <c r="J5" s="510"/>
      <c r="K5" s="507"/>
      <c r="L5" s="507"/>
    </row>
    <row r="6" spans="1:12">
      <c r="A6" s="507"/>
      <c r="B6" s="507"/>
      <c r="C6" s="299" t="s">
        <v>1886</v>
      </c>
      <c r="D6" s="299" t="s">
        <v>580</v>
      </c>
      <c r="E6" s="507"/>
      <c r="F6" s="507"/>
      <c r="G6" s="507"/>
      <c r="H6" s="507"/>
      <c r="I6" s="299" t="s">
        <v>1886</v>
      </c>
      <c r="J6" s="299" t="s">
        <v>580</v>
      </c>
      <c r="K6" s="507"/>
      <c r="L6" s="507"/>
    </row>
    <row r="7" spans="1:12" ht="15.75" thickBot="1">
      <c r="A7" s="511" t="s">
        <v>1519</v>
      </c>
      <c r="B7" s="300" t="s">
        <v>1638</v>
      </c>
      <c r="C7" s="301" t="s">
        <v>1760</v>
      </c>
      <c r="D7" s="302">
        <v>243408</v>
      </c>
      <c r="E7" s="513" t="s">
        <v>1668</v>
      </c>
      <c r="F7" s="303" t="s">
        <v>1761</v>
      </c>
      <c r="G7" s="511" t="s">
        <v>1519</v>
      </c>
      <c r="H7" s="300" t="s">
        <v>1638</v>
      </c>
      <c r="I7" s="301" t="s">
        <v>1760</v>
      </c>
      <c r="J7" s="302">
        <v>153128</v>
      </c>
      <c r="K7" s="513" t="s">
        <v>1668</v>
      </c>
      <c r="L7" s="303" t="s">
        <v>1761</v>
      </c>
    </row>
    <row r="8" spans="1:12" ht="15.75" thickBot="1">
      <c r="A8" s="511"/>
      <c r="B8" s="300" t="s">
        <v>1640</v>
      </c>
      <c r="C8" s="301" t="s">
        <v>1762</v>
      </c>
      <c r="D8" s="302">
        <v>10585</v>
      </c>
      <c r="E8" s="513"/>
      <c r="F8" s="303" t="s">
        <v>1763</v>
      </c>
      <c r="G8" s="511"/>
      <c r="H8" s="300" t="s">
        <v>1640</v>
      </c>
      <c r="I8" s="301" t="s">
        <v>1762</v>
      </c>
      <c r="J8" s="302">
        <v>68953</v>
      </c>
      <c r="K8" s="513"/>
      <c r="L8" s="303" t="s">
        <v>1763</v>
      </c>
    </row>
    <row r="9" spans="1:12" ht="15.75" thickBot="1">
      <c r="A9" s="511"/>
      <c r="B9" s="300" t="s">
        <v>1642</v>
      </c>
      <c r="C9" s="301"/>
      <c r="D9" s="302"/>
      <c r="E9" s="513"/>
      <c r="F9" s="303" t="s">
        <v>1764</v>
      </c>
      <c r="G9" s="511"/>
      <c r="H9" s="300" t="s">
        <v>1642</v>
      </c>
      <c r="I9" s="301"/>
      <c r="J9" s="302"/>
      <c r="K9" s="513"/>
      <c r="L9" s="303" t="s">
        <v>1764</v>
      </c>
    </row>
    <row r="10" spans="1:12" ht="15.75" thickBot="1">
      <c r="A10" s="511"/>
      <c r="B10" s="300" t="s">
        <v>1644</v>
      </c>
      <c r="C10" s="301"/>
      <c r="D10" s="302"/>
      <c r="E10" s="513"/>
      <c r="F10" s="303" t="s">
        <v>1765</v>
      </c>
      <c r="G10" s="511"/>
      <c r="H10" s="300" t="s">
        <v>1644</v>
      </c>
      <c r="I10" s="301"/>
      <c r="J10" s="302"/>
      <c r="K10" s="513"/>
      <c r="L10" s="303" t="s">
        <v>1765</v>
      </c>
    </row>
    <row r="11" spans="1:12" ht="15.75" thickBot="1">
      <c r="A11" s="511"/>
      <c r="B11" s="300" t="s">
        <v>1646</v>
      </c>
      <c r="C11" s="301"/>
      <c r="D11" s="302"/>
      <c r="E11" s="513"/>
      <c r="F11" s="303" t="s">
        <v>1766</v>
      </c>
      <c r="G11" s="511"/>
      <c r="H11" s="300" t="s">
        <v>1646</v>
      </c>
      <c r="I11" s="301"/>
      <c r="J11" s="302"/>
      <c r="K11" s="513"/>
      <c r="L11" s="303" t="s">
        <v>1766</v>
      </c>
    </row>
    <row r="12" spans="1:12" ht="15.75" thickBot="1">
      <c r="A12" s="511"/>
      <c r="B12" s="300" t="s">
        <v>1648</v>
      </c>
      <c r="C12" s="301"/>
      <c r="D12" s="302"/>
      <c r="E12" s="513"/>
      <c r="F12" s="303" t="s">
        <v>1767</v>
      </c>
      <c r="G12" s="511"/>
      <c r="H12" s="300" t="s">
        <v>1648</v>
      </c>
      <c r="I12" s="301"/>
      <c r="J12" s="302"/>
      <c r="K12" s="513"/>
      <c r="L12" s="303" t="s">
        <v>1767</v>
      </c>
    </row>
    <row r="13" spans="1:12" ht="15.75" thickBot="1">
      <c r="A13" s="511"/>
      <c r="B13" s="300" t="s">
        <v>1650</v>
      </c>
      <c r="C13" s="301"/>
      <c r="D13" s="302"/>
      <c r="E13" s="513"/>
      <c r="F13" s="303" t="s">
        <v>1768</v>
      </c>
      <c r="G13" s="511"/>
      <c r="H13" s="300" t="s">
        <v>1650</v>
      </c>
      <c r="I13" s="301"/>
      <c r="J13" s="302"/>
      <c r="K13" s="513"/>
      <c r="L13" s="303" t="s">
        <v>1768</v>
      </c>
    </row>
    <row r="14" spans="1:12" ht="15.75" thickBot="1">
      <c r="A14" s="511"/>
      <c r="B14" s="300" t="s">
        <v>1652</v>
      </c>
      <c r="C14" s="301"/>
      <c r="D14" s="302"/>
      <c r="E14" s="513"/>
      <c r="F14" s="303" t="s">
        <v>1769</v>
      </c>
      <c r="G14" s="511"/>
      <c r="H14" s="300" t="s">
        <v>1652</v>
      </c>
      <c r="I14" s="301"/>
      <c r="J14" s="302"/>
      <c r="K14" s="513"/>
      <c r="L14" s="303" t="s">
        <v>1769</v>
      </c>
    </row>
    <row r="15" spans="1:12" ht="15.75" thickBot="1">
      <c r="A15" s="511"/>
      <c r="B15" s="300" t="s">
        <v>1654</v>
      </c>
      <c r="C15" s="301"/>
      <c r="D15" s="302"/>
      <c r="E15" s="513"/>
      <c r="F15" s="303" t="s">
        <v>1770</v>
      </c>
      <c r="G15" s="511"/>
      <c r="H15" s="300" t="s">
        <v>1654</v>
      </c>
      <c r="I15" s="301"/>
      <c r="J15" s="302"/>
      <c r="K15" s="513"/>
      <c r="L15" s="303" t="s">
        <v>1770</v>
      </c>
    </row>
    <row r="16" spans="1:12" ht="15.75" thickBot="1">
      <c r="A16" s="511"/>
      <c r="B16" s="300" t="s">
        <v>1656</v>
      </c>
      <c r="C16" s="301"/>
      <c r="D16" s="302"/>
      <c r="E16" s="513"/>
      <c r="F16" s="303" t="s">
        <v>1771</v>
      </c>
      <c r="G16" s="511"/>
      <c r="H16" s="300" t="s">
        <v>1656</v>
      </c>
      <c r="I16" s="301"/>
      <c r="J16" s="302"/>
      <c r="K16" s="513"/>
      <c r="L16" s="303" t="s">
        <v>1771</v>
      </c>
    </row>
    <row r="17" spans="1:12" ht="15.75" thickBot="1">
      <c r="A17" s="511"/>
      <c r="B17" s="300" t="s">
        <v>1772</v>
      </c>
      <c r="C17" s="301"/>
      <c r="D17" s="302"/>
      <c r="E17" s="513"/>
      <c r="F17" s="303" t="s">
        <v>1773</v>
      </c>
      <c r="G17" s="511"/>
      <c r="H17" s="300" t="s">
        <v>1772</v>
      </c>
      <c r="I17" s="301"/>
      <c r="J17" s="302"/>
      <c r="K17" s="513"/>
      <c r="L17" s="303" t="s">
        <v>1773</v>
      </c>
    </row>
    <row r="18" spans="1:12" ht="15.75" thickBot="1">
      <c r="A18" s="512"/>
      <c r="B18" s="304" t="s">
        <v>1774</v>
      </c>
      <c r="C18" s="305"/>
      <c r="D18" s="306">
        <v>253993</v>
      </c>
      <c r="E18" s="514"/>
      <c r="F18" s="307" t="s">
        <v>1775</v>
      </c>
      <c r="G18" s="512"/>
      <c r="H18" s="304" t="s">
        <v>1774</v>
      </c>
      <c r="I18" s="305"/>
      <c r="J18" s="306">
        <v>222081</v>
      </c>
      <c r="K18" s="514"/>
      <c r="L18" s="307" t="s">
        <v>1775</v>
      </c>
    </row>
    <row r="19" spans="1:12" ht="15.75" thickBot="1">
      <c r="A19" s="515" t="s">
        <v>1495</v>
      </c>
      <c r="B19" s="300" t="s">
        <v>1638</v>
      </c>
      <c r="C19" s="301" t="s">
        <v>1760</v>
      </c>
      <c r="D19" s="302">
        <v>31536</v>
      </c>
      <c r="E19" s="516" t="s">
        <v>1683</v>
      </c>
      <c r="F19" s="303" t="s">
        <v>1761</v>
      </c>
      <c r="G19" s="515" t="s">
        <v>1495</v>
      </c>
      <c r="H19" s="300" t="s">
        <v>1638</v>
      </c>
      <c r="I19" s="301" t="s">
        <v>1760</v>
      </c>
      <c r="J19" s="302">
        <v>205</v>
      </c>
      <c r="K19" s="516" t="s">
        <v>1683</v>
      </c>
      <c r="L19" s="303" t="s">
        <v>1761</v>
      </c>
    </row>
    <row r="20" spans="1:12" ht="15.75" thickBot="1">
      <c r="A20" s="511"/>
      <c r="B20" s="300" t="s">
        <v>1640</v>
      </c>
      <c r="C20" s="301"/>
      <c r="D20" s="302"/>
      <c r="E20" s="513"/>
      <c r="F20" s="303" t="s">
        <v>1763</v>
      </c>
      <c r="G20" s="511"/>
      <c r="H20" s="300" t="s">
        <v>1640</v>
      </c>
      <c r="I20" s="301"/>
      <c r="J20" s="302"/>
      <c r="K20" s="513"/>
      <c r="L20" s="303" t="s">
        <v>1763</v>
      </c>
    </row>
    <row r="21" spans="1:12" ht="15.75" thickBot="1">
      <c r="A21" s="511"/>
      <c r="B21" s="300" t="s">
        <v>1642</v>
      </c>
      <c r="C21" s="301"/>
      <c r="D21" s="302"/>
      <c r="E21" s="513"/>
      <c r="F21" s="303" t="s">
        <v>1764</v>
      </c>
      <c r="G21" s="511"/>
      <c r="H21" s="300" t="s">
        <v>1642</v>
      </c>
      <c r="I21" s="301"/>
      <c r="J21" s="302"/>
      <c r="K21" s="513"/>
      <c r="L21" s="303" t="s">
        <v>1764</v>
      </c>
    </row>
    <row r="22" spans="1:12" ht="15.75" thickBot="1">
      <c r="A22" s="511"/>
      <c r="B22" s="300" t="s">
        <v>1644</v>
      </c>
      <c r="C22" s="301"/>
      <c r="D22" s="302"/>
      <c r="E22" s="513"/>
      <c r="F22" s="303" t="s">
        <v>1765</v>
      </c>
      <c r="G22" s="511"/>
      <c r="H22" s="300" t="s">
        <v>1644</v>
      </c>
      <c r="I22" s="301"/>
      <c r="J22" s="302"/>
      <c r="K22" s="513"/>
      <c r="L22" s="303" t="s">
        <v>1765</v>
      </c>
    </row>
    <row r="23" spans="1:12" ht="15.75" thickBot="1">
      <c r="A23" s="511"/>
      <c r="B23" s="300" t="s">
        <v>1646</v>
      </c>
      <c r="C23" s="301"/>
      <c r="D23" s="302"/>
      <c r="E23" s="513"/>
      <c r="F23" s="303" t="s">
        <v>1766</v>
      </c>
      <c r="G23" s="511"/>
      <c r="H23" s="300" t="s">
        <v>1646</v>
      </c>
      <c r="I23" s="301"/>
      <c r="J23" s="302"/>
      <c r="K23" s="513"/>
      <c r="L23" s="303" t="s">
        <v>1766</v>
      </c>
    </row>
    <row r="24" spans="1:12" ht="15.75" thickBot="1">
      <c r="A24" s="511"/>
      <c r="B24" s="300" t="s">
        <v>1648</v>
      </c>
      <c r="C24" s="301"/>
      <c r="D24" s="302"/>
      <c r="E24" s="513"/>
      <c r="F24" s="303" t="s">
        <v>1767</v>
      </c>
      <c r="G24" s="511"/>
      <c r="H24" s="300" t="s">
        <v>1648</v>
      </c>
      <c r="I24" s="301"/>
      <c r="J24" s="302"/>
      <c r="K24" s="513"/>
      <c r="L24" s="303" t="s">
        <v>1767</v>
      </c>
    </row>
    <row r="25" spans="1:12" ht="15.75" thickBot="1">
      <c r="A25" s="511"/>
      <c r="B25" s="300" t="s">
        <v>1650</v>
      </c>
      <c r="C25" s="301"/>
      <c r="D25" s="302"/>
      <c r="E25" s="513"/>
      <c r="F25" s="303" t="s">
        <v>1768</v>
      </c>
      <c r="G25" s="511"/>
      <c r="H25" s="300" t="s">
        <v>1650</v>
      </c>
      <c r="I25" s="301"/>
      <c r="J25" s="302"/>
      <c r="K25" s="513"/>
      <c r="L25" s="303" t="s">
        <v>1768</v>
      </c>
    </row>
    <row r="26" spans="1:12" ht="15.75" thickBot="1">
      <c r="A26" s="511"/>
      <c r="B26" s="300" t="s">
        <v>1652</v>
      </c>
      <c r="C26" s="301"/>
      <c r="D26" s="302"/>
      <c r="E26" s="513"/>
      <c r="F26" s="303" t="s">
        <v>1769</v>
      </c>
      <c r="G26" s="511"/>
      <c r="H26" s="300" t="s">
        <v>1652</v>
      </c>
      <c r="I26" s="301"/>
      <c r="J26" s="302"/>
      <c r="K26" s="513"/>
      <c r="L26" s="303" t="s">
        <v>1769</v>
      </c>
    </row>
    <row r="27" spans="1:12" ht="15.75" thickBot="1">
      <c r="A27" s="511"/>
      <c r="B27" s="300" t="s">
        <v>1654</v>
      </c>
      <c r="C27" s="301"/>
      <c r="D27" s="302"/>
      <c r="E27" s="513"/>
      <c r="F27" s="303" t="s">
        <v>1770</v>
      </c>
      <c r="G27" s="511"/>
      <c r="H27" s="300" t="s">
        <v>1654</v>
      </c>
      <c r="I27" s="301"/>
      <c r="J27" s="302"/>
      <c r="K27" s="513"/>
      <c r="L27" s="303" t="s">
        <v>1770</v>
      </c>
    </row>
    <row r="28" spans="1:12" ht="15.75" thickBot="1">
      <c r="A28" s="511"/>
      <c r="B28" s="300" t="s">
        <v>1656</v>
      </c>
      <c r="C28" s="301"/>
      <c r="D28" s="302"/>
      <c r="E28" s="513"/>
      <c r="F28" s="303" t="s">
        <v>1771</v>
      </c>
      <c r="G28" s="511"/>
      <c r="H28" s="300" t="s">
        <v>1656</v>
      </c>
      <c r="I28" s="301"/>
      <c r="J28" s="302"/>
      <c r="K28" s="513"/>
      <c r="L28" s="303" t="s">
        <v>1771</v>
      </c>
    </row>
    <row r="29" spans="1:12" ht="15.75" thickBot="1">
      <c r="A29" s="511"/>
      <c r="B29" s="300" t="s">
        <v>1772</v>
      </c>
      <c r="C29" s="301"/>
      <c r="D29" s="302"/>
      <c r="E29" s="513"/>
      <c r="F29" s="303" t="s">
        <v>1773</v>
      </c>
      <c r="G29" s="511"/>
      <c r="H29" s="300" t="s">
        <v>1772</v>
      </c>
      <c r="I29" s="301"/>
      <c r="J29" s="302"/>
      <c r="K29" s="513"/>
      <c r="L29" s="303" t="s">
        <v>1773</v>
      </c>
    </row>
    <row r="30" spans="1:12" ht="15.75" thickBot="1">
      <c r="A30" s="512"/>
      <c r="B30" s="304" t="s">
        <v>1774</v>
      </c>
      <c r="C30" s="305"/>
      <c r="D30" s="306">
        <v>31536</v>
      </c>
      <c r="E30" s="514"/>
      <c r="F30" s="307" t="s">
        <v>1775</v>
      </c>
      <c r="G30" s="512"/>
      <c r="H30" s="304" t="s">
        <v>1774</v>
      </c>
      <c r="I30" s="305"/>
      <c r="J30" s="306">
        <v>205</v>
      </c>
      <c r="K30" s="514"/>
      <c r="L30" s="307" t="s">
        <v>1775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61791B4-D5F5-4FF0-A3BC-8B741360E4F9}">
      <formula1>-9.99999999999999E+33</formula1>
      <formula2>9.99999999999999E+33</formula2>
    </dataValidation>
    <dataValidation type="textLength" operator="greaterThan" allowBlank="1" showErrorMessage="1" errorTitle="Invalid Data Type" error="Please input data in String Data Type" sqref="C19:C29 C7:C17 I7:I17 I19:I29" xr:uid="{930BD24B-5C5C-41BF-8AA6-F3F21D1571F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6A1C9-B8B7-4EB4-AD75-52D81476A3C7}">
  <dimension ref="A1:D39"/>
  <sheetViews>
    <sheetView showGridLines="0" workbookViewId="0"/>
  </sheetViews>
  <sheetFormatPr defaultRowHeight="15"/>
  <cols>
    <col min="1" max="1" width="42.6640625" style="309" bestFit="1" customWidth="1" collapsed="1"/>
    <col min="2" max="3" width="33.33203125" style="309" customWidth="1" collapsed="1"/>
    <col min="4" max="4" width="42.6640625" style="309" bestFit="1" customWidth="1" collapsed="1"/>
    <col min="5" max="16384" width="9.33203125" style="309" collapsed="1"/>
  </cols>
  <sheetData>
    <row r="1" spans="1:4" ht="17.25">
      <c r="A1" s="308" t="s">
        <v>1887</v>
      </c>
    </row>
    <row r="3" spans="1:4" ht="17.25" customHeight="1">
      <c r="A3" s="517" t="s">
        <v>1888</v>
      </c>
      <c r="B3" s="517"/>
      <c r="C3" s="518" t="s">
        <v>1889</v>
      </c>
      <c r="D3" s="518"/>
    </row>
    <row r="4" spans="1:4">
      <c r="A4" s="310"/>
      <c r="B4" s="311" t="s">
        <v>102</v>
      </c>
      <c r="C4" s="311" t="s">
        <v>105</v>
      </c>
    </row>
    <row r="5" spans="1:4" ht="15.75" thickBot="1">
      <c r="A5" s="312" t="s">
        <v>1888</v>
      </c>
      <c r="B5" s="313"/>
      <c r="C5" s="313"/>
      <c r="D5" s="314" t="s">
        <v>1889</v>
      </c>
    </row>
    <row r="6" spans="1:4" ht="15.75" thickBot="1">
      <c r="A6" s="315" t="s">
        <v>1890</v>
      </c>
      <c r="B6" s="316">
        <v>0</v>
      </c>
      <c r="C6" s="316">
        <v>0</v>
      </c>
      <c r="D6" s="314" t="s">
        <v>1891</v>
      </c>
    </row>
    <row r="7" spans="1:4" ht="15.75" thickBot="1">
      <c r="A7" s="317" t="s">
        <v>1892</v>
      </c>
      <c r="B7" s="318">
        <v>0</v>
      </c>
      <c r="C7" s="318">
        <v>0</v>
      </c>
      <c r="D7" s="319" t="s">
        <v>1893</v>
      </c>
    </row>
    <row r="8" spans="1:4" ht="15.75" thickBot="1">
      <c r="A8" s="317" t="s">
        <v>1894</v>
      </c>
      <c r="B8" s="316">
        <v>0</v>
      </c>
      <c r="C8" s="316">
        <v>0</v>
      </c>
      <c r="D8" s="319" t="s">
        <v>1895</v>
      </c>
    </row>
    <row r="9" spans="1:4" ht="15.75" thickBot="1">
      <c r="A9" s="315" t="s">
        <v>1896</v>
      </c>
      <c r="B9" s="320">
        <v>0</v>
      </c>
      <c r="C9" s="320">
        <v>0</v>
      </c>
      <c r="D9" s="314" t="s">
        <v>1897</v>
      </c>
    </row>
    <row r="10" spans="1:4" ht="15.75" thickBot="1">
      <c r="A10" s="317" t="s">
        <v>1898</v>
      </c>
      <c r="B10" s="318">
        <v>0</v>
      </c>
      <c r="C10" s="318">
        <v>0</v>
      </c>
      <c r="D10" s="319" t="s">
        <v>1899</v>
      </c>
    </row>
    <row r="11" spans="1:4" ht="15.75" thickBot="1">
      <c r="A11" s="317" t="s">
        <v>1900</v>
      </c>
      <c r="B11" s="318">
        <v>0</v>
      </c>
      <c r="C11" s="318">
        <v>0</v>
      </c>
      <c r="D11" s="319" t="s">
        <v>1901</v>
      </c>
    </row>
    <row r="12" spans="1:4" ht="15.75" thickBot="1">
      <c r="A12" s="317" t="s">
        <v>1902</v>
      </c>
      <c r="B12" s="318">
        <v>0</v>
      </c>
      <c r="C12" s="318">
        <v>0</v>
      </c>
      <c r="D12" s="319" t="s">
        <v>1903</v>
      </c>
    </row>
    <row r="13" spans="1:4" ht="15.75" thickBot="1">
      <c r="A13" s="317" t="s">
        <v>1904</v>
      </c>
      <c r="B13" s="318">
        <v>0</v>
      </c>
      <c r="C13" s="318">
        <v>0</v>
      </c>
      <c r="D13" s="319" t="s">
        <v>1905</v>
      </c>
    </row>
    <row r="14" spans="1:4" ht="15.75" thickBot="1">
      <c r="A14" s="317" t="s">
        <v>1906</v>
      </c>
      <c r="B14" s="318">
        <v>0</v>
      </c>
      <c r="C14" s="318">
        <v>0</v>
      </c>
      <c r="D14" s="319" t="s">
        <v>1907</v>
      </c>
    </row>
    <row r="15" spans="1:4" ht="15.75" thickBot="1">
      <c r="A15" s="317" t="s">
        <v>1908</v>
      </c>
      <c r="B15" s="318">
        <v>1153098</v>
      </c>
      <c r="C15" s="318">
        <v>1049955</v>
      </c>
      <c r="D15" s="319" t="s">
        <v>1909</v>
      </c>
    </row>
    <row r="16" spans="1:4" ht="26.25" thickBot="1">
      <c r="A16" s="317" t="s">
        <v>1910</v>
      </c>
      <c r="B16" s="318">
        <v>0</v>
      </c>
      <c r="C16" s="318">
        <v>0</v>
      </c>
      <c r="D16" s="319" t="s">
        <v>1911</v>
      </c>
    </row>
    <row r="17" spans="1:4" ht="15.75" thickBot="1">
      <c r="A17" s="317" t="s">
        <v>1912</v>
      </c>
      <c r="B17" s="318">
        <v>0</v>
      </c>
      <c r="C17" s="318">
        <v>0</v>
      </c>
      <c r="D17" s="319" t="s">
        <v>1913</v>
      </c>
    </row>
    <row r="18" spans="1:4" ht="15.75" thickBot="1">
      <c r="A18" s="317" t="s">
        <v>1914</v>
      </c>
      <c r="B18" s="318">
        <v>0</v>
      </c>
      <c r="C18" s="318">
        <v>0</v>
      </c>
      <c r="D18" s="319" t="s">
        <v>1915</v>
      </c>
    </row>
    <row r="19" spans="1:4" ht="15.75" thickBot="1">
      <c r="A19" s="317" t="s">
        <v>1916</v>
      </c>
      <c r="B19" s="318">
        <v>160532</v>
      </c>
      <c r="C19" s="318">
        <v>178938</v>
      </c>
      <c r="D19" s="319" t="s">
        <v>1917</v>
      </c>
    </row>
    <row r="20" spans="1:4" ht="15.75" thickBot="1">
      <c r="A20" s="317" t="s">
        <v>1918</v>
      </c>
      <c r="B20" s="318">
        <v>0</v>
      </c>
      <c r="C20" s="318">
        <v>0</v>
      </c>
      <c r="D20" s="319" t="s">
        <v>1919</v>
      </c>
    </row>
    <row r="21" spans="1:4" ht="15.75" thickBot="1">
      <c r="A21" s="317" t="s">
        <v>1920</v>
      </c>
      <c r="B21" s="318">
        <v>301261</v>
      </c>
      <c r="C21" s="318">
        <v>283018</v>
      </c>
      <c r="D21" s="319" t="s">
        <v>1921</v>
      </c>
    </row>
    <row r="22" spans="1:4" ht="15.75" thickBot="1">
      <c r="A22" s="317" t="s">
        <v>1922</v>
      </c>
      <c r="B22" s="318">
        <v>20488</v>
      </c>
      <c r="C22" s="318">
        <v>13290</v>
      </c>
      <c r="D22" s="319" t="s">
        <v>1923</v>
      </c>
    </row>
    <row r="23" spans="1:4" ht="15.75" thickBot="1">
      <c r="A23" s="317" t="s">
        <v>1924</v>
      </c>
      <c r="B23" s="318">
        <v>39614</v>
      </c>
      <c r="C23" s="318">
        <v>36848</v>
      </c>
      <c r="D23" s="319" t="s">
        <v>1925</v>
      </c>
    </row>
    <row r="24" spans="1:4" ht="15.75" thickBot="1">
      <c r="A24" s="317" t="s">
        <v>1926</v>
      </c>
      <c r="B24" s="318">
        <v>0</v>
      </c>
      <c r="C24" s="318">
        <v>0</v>
      </c>
      <c r="D24" s="319" t="s">
        <v>1927</v>
      </c>
    </row>
    <row r="25" spans="1:4" ht="15.75" thickBot="1">
      <c r="A25" s="317" t="s">
        <v>1928</v>
      </c>
      <c r="B25" s="318">
        <v>0</v>
      </c>
      <c r="C25" s="318">
        <v>0</v>
      </c>
      <c r="D25" s="319" t="s">
        <v>1929</v>
      </c>
    </row>
    <row r="26" spans="1:4" ht="15.75" thickBot="1">
      <c r="A26" s="317" t="s">
        <v>1930</v>
      </c>
      <c r="B26" s="318">
        <v>840294</v>
      </c>
      <c r="C26" s="318">
        <v>735342</v>
      </c>
      <c r="D26" s="319" t="s">
        <v>1931</v>
      </c>
    </row>
    <row r="27" spans="1:4" ht="15.75" thickBot="1">
      <c r="A27" s="317" t="s">
        <v>1932</v>
      </c>
      <c r="B27" s="318">
        <v>38904</v>
      </c>
      <c r="C27" s="318">
        <v>42161</v>
      </c>
      <c r="D27" s="319" t="s">
        <v>1933</v>
      </c>
    </row>
    <row r="28" spans="1:4" ht="15.75" thickBot="1">
      <c r="A28" s="315" t="s">
        <v>1934</v>
      </c>
      <c r="B28" s="320">
        <v>2554191</v>
      </c>
      <c r="C28" s="320">
        <v>2339552</v>
      </c>
      <c r="D28" s="314" t="s">
        <v>1935</v>
      </c>
    </row>
    <row r="29" spans="1:4" ht="15.75" thickBot="1">
      <c r="A29" s="315" t="s">
        <v>1936</v>
      </c>
      <c r="B29" s="316">
        <v>0</v>
      </c>
      <c r="C29" s="316">
        <v>0</v>
      </c>
      <c r="D29" s="314" t="s">
        <v>1937</v>
      </c>
    </row>
    <row r="30" spans="1:4" ht="15.75" thickBot="1">
      <c r="A30" s="317" t="s">
        <v>1938</v>
      </c>
      <c r="B30" s="316">
        <v>0</v>
      </c>
      <c r="C30" s="316">
        <v>0</v>
      </c>
      <c r="D30" s="319" t="s">
        <v>1939</v>
      </c>
    </row>
    <row r="31" spans="1:4" ht="15.75" thickBot="1">
      <c r="A31" s="315" t="s">
        <v>1940</v>
      </c>
      <c r="B31" s="320">
        <v>2554191</v>
      </c>
      <c r="C31" s="320">
        <v>2339552</v>
      </c>
      <c r="D31" s="314" t="s">
        <v>1941</v>
      </c>
    </row>
    <row r="32" spans="1:4" ht="15.75" thickBot="1">
      <c r="A32" s="315" t="s">
        <v>1942</v>
      </c>
      <c r="B32" s="316">
        <v>0</v>
      </c>
      <c r="C32" s="316">
        <v>0</v>
      </c>
      <c r="D32" s="314" t="s">
        <v>1943</v>
      </c>
    </row>
    <row r="33" spans="1:4" ht="15.75" thickBot="1">
      <c r="A33" s="317" t="s">
        <v>1944</v>
      </c>
      <c r="B33" s="318">
        <v>0</v>
      </c>
      <c r="C33" s="318">
        <v>0</v>
      </c>
      <c r="D33" s="319" t="s">
        <v>1945</v>
      </c>
    </row>
    <row r="34" spans="1:4" ht="15.75" thickBot="1">
      <c r="A34" s="317" t="s">
        <v>1946</v>
      </c>
      <c r="B34" s="316">
        <v>0</v>
      </c>
      <c r="C34" s="316">
        <v>0</v>
      </c>
      <c r="D34" s="319" t="s">
        <v>1947</v>
      </c>
    </row>
    <row r="35" spans="1:4" ht="15.75" thickBot="1">
      <c r="A35" s="317" t="s">
        <v>1948</v>
      </c>
      <c r="B35" s="318">
        <v>0</v>
      </c>
      <c r="C35" s="318">
        <v>0</v>
      </c>
      <c r="D35" s="319" t="s">
        <v>1949</v>
      </c>
    </row>
    <row r="36" spans="1:4" ht="26.25" thickBot="1">
      <c r="A36" s="317" t="s">
        <v>1950</v>
      </c>
      <c r="B36" s="318">
        <v>0</v>
      </c>
      <c r="C36" s="318">
        <v>0</v>
      </c>
      <c r="D36" s="319" t="s">
        <v>1951</v>
      </c>
    </row>
    <row r="37" spans="1:4" ht="15.75" thickBot="1">
      <c r="A37" s="317" t="s">
        <v>1952</v>
      </c>
      <c r="B37" s="318">
        <v>0</v>
      </c>
      <c r="C37" s="318">
        <v>0</v>
      </c>
      <c r="D37" s="319" t="s">
        <v>1953</v>
      </c>
    </row>
    <row r="38" spans="1:4" ht="15.75" thickBot="1">
      <c r="A38" s="317" t="s">
        <v>1954</v>
      </c>
      <c r="B38" s="318">
        <v>0</v>
      </c>
      <c r="C38" s="318">
        <v>0</v>
      </c>
      <c r="D38" s="319" t="s">
        <v>1955</v>
      </c>
    </row>
    <row r="39" spans="1:4" ht="26.25" thickBot="1">
      <c r="A39" s="315" t="s">
        <v>809</v>
      </c>
      <c r="B39" s="320">
        <v>2554191</v>
      </c>
      <c r="C39" s="320">
        <v>2339552</v>
      </c>
      <c r="D39" s="31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255CC2-89EE-4480-A463-656C093317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7F11A-6569-47F1-8B0C-11C7C367A990}">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 style="321" bestFit="1" customWidth="1" collapsed="1"/>
    <col min="4" max="16384" width="9.33203125" style="321" collapsed="1"/>
  </cols>
  <sheetData>
    <row r="1" spans="1:3" ht="34.5" customHeight="1">
      <c r="A1" s="519" t="s">
        <v>1956</v>
      </c>
      <c r="B1" s="520"/>
      <c r="C1" s="520"/>
    </row>
    <row r="3" spans="1:3" ht="17.25" customHeight="1">
      <c r="A3" s="322" t="s">
        <v>1463</v>
      </c>
      <c r="B3" s="521" t="s">
        <v>1464</v>
      </c>
      <c r="C3" s="521"/>
    </row>
    <row r="4" spans="1:3">
      <c r="A4" s="323"/>
      <c r="B4" s="324" t="s">
        <v>102</v>
      </c>
    </row>
    <row r="5" spans="1:3" ht="15.75" thickBot="1">
      <c r="A5" s="325" t="s">
        <v>1463</v>
      </c>
      <c r="B5" s="326"/>
      <c r="C5" s="327" t="s">
        <v>1464</v>
      </c>
    </row>
    <row r="6" spans="1:3" ht="75" customHeight="1" thickBot="1">
      <c r="A6" s="328" t="s">
        <v>1957</v>
      </c>
      <c r="B6" s="329"/>
      <c r="C6" s="330" t="s">
        <v>1958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384F71-5C1A-4A12-AE3C-DE2B9B092FA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51FC3-458E-4FFF-B9E1-F66B01ADB698}">
  <dimension ref="A1:L318"/>
  <sheetViews>
    <sheetView showGridLines="0" workbookViewId="0"/>
  </sheetViews>
  <sheetFormatPr defaultRowHeight="15"/>
  <cols>
    <col min="1" max="1" width="42.6640625" style="332" bestFit="1" customWidth="1" collapsed="1"/>
    <col min="2" max="2" width="19" style="332" customWidth="1" collapsed="1"/>
    <col min="3" max="4" width="38.33203125" style="332" bestFit="1" customWidth="1" collapsed="1"/>
    <col min="5" max="5" width="42.6640625" style="332" bestFit="1" customWidth="1" collapsed="1"/>
    <col min="6" max="6" width="15.6640625" style="332" bestFit="1" customWidth="1" collapsed="1"/>
    <col min="7" max="7" width="42.6640625" style="332" bestFit="1" customWidth="1" collapsed="1"/>
    <col min="8" max="8" width="19" style="332" bestFit="1" customWidth="1" collapsed="1"/>
    <col min="9" max="9" width="38.33203125" style="332" bestFit="1" customWidth="1" collapsed="1"/>
    <col min="10" max="10" width="25" style="332" bestFit="1" customWidth="1" collapsed="1"/>
    <col min="11" max="11" width="42.6640625" style="332" bestFit="1" customWidth="1" collapsed="1"/>
    <col min="12" max="12" width="15.6640625" style="332" bestFit="1" customWidth="1" collapsed="1"/>
    <col min="13" max="16384" width="9.33203125" style="332" collapsed="1"/>
  </cols>
  <sheetData>
    <row r="1" spans="1:12" ht="17.25">
      <c r="A1" s="331" t="s">
        <v>1959</v>
      </c>
    </row>
    <row r="3" spans="1:12" ht="17.25" customHeight="1">
      <c r="A3" s="524" t="s">
        <v>17</v>
      </c>
      <c r="B3" s="524"/>
      <c r="C3" s="524"/>
      <c r="D3" s="524"/>
      <c r="E3" s="524"/>
      <c r="F3" s="524"/>
      <c r="G3" s="525" t="s">
        <v>104</v>
      </c>
      <c r="H3" s="525"/>
      <c r="I3" s="525"/>
      <c r="J3" s="525"/>
      <c r="K3" s="525"/>
      <c r="L3" s="525"/>
    </row>
    <row r="4" spans="1:12" ht="17.25" customHeight="1">
      <c r="A4" s="524" t="s">
        <v>1960</v>
      </c>
      <c r="B4" s="524"/>
      <c r="C4" s="524"/>
      <c r="D4" s="525" t="s">
        <v>1961</v>
      </c>
      <c r="E4" s="525"/>
      <c r="F4" s="525"/>
      <c r="G4" s="524" t="s">
        <v>1960</v>
      </c>
      <c r="H4" s="524"/>
      <c r="I4" s="524"/>
      <c r="J4" s="525" t="s">
        <v>1961</v>
      </c>
      <c r="K4" s="525"/>
      <c r="L4" s="525"/>
    </row>
    <row r="5" spans="1:12">
      <c r="A5" s="526"/>
      <c r="B5" s="526"/>
      <c r="C5" s="527" t="s">
        <v>1962</v>
      </c>
      <c r="D5" s="527"/>
      <c r="E5" s="526"/>
      <c r="F5" s="526"/>
      <c r="G5" s="526"/>
      <c r="H5" s="526"/>
      <c r="I5" s="527" t="s">
        <v>1962</v>
      </c>
      <c r="J5" s="527"/>
      <c r="K5" s="526"/>
      <c r="L5" s="526"/>
    </row>
    <row r="6" spans="1:12" ht="23.25">
      <c r="A6" s="526"/>
      <c r="B6" s="526"/>
      <c r="C6" s="333" t="s">
        <v>1963</v>
      </c>
      <c r="D6" s="333" t="s">
        <v>1964</v>
      </c>
      <c r="E6" s="526"/>
      <c r="F6" s="526"/>
      <c r="G6" s="526"/>
      <c r="H6" s="526"/>
      <c r="I6" s="333" t="s">
        <v>1963</v>
      </c>
      <c r="J6" s="333" t="s">
        <v>1964</v>
      </c>
      <c r="K6" s="526"/>
      <c r="L6" s="526"/>
    </row>
    <row r="7" spans="1:12" ht="15.75" thickBot="1">
      <c r="A7" s="529" t="s">
        <v>1965</v>
      </c>
      <c r="B7" s="334" t="s">
        <v>1667</v>
      </c>
      <c r="C7" s="335"/>
      <c r="D7" s="335">
        <v>674683</v>
      </c>
      <c r="E7" s="532" t="s">
        <v>1965</v>
      </c>
      <c r="F7" s="336" t="s">
        <v>1667</v>
      </c>
      <c r="G7" s="529" t="s">
        <v>1965</v>
      </c>
      <c r="H7" s="334" t="s">
        <v>1667</v>
      </c>
      <c r="I7" s="335"/>
      <c r="J7" s="335">
        <v>740308</v>
      </c>
      <c r="K7" s="532" t="s">
        <v>1965</v>
      </c>
      <c r="L7" s="336" t="s">
        <v>1667</v>
      </c>
    </row>
    <row r="8" spans="1:12" ht="15.75" thickBot="1">
      <c r="A8" s="529"/>
      <c r="B8" s="334" t="s">
        <v>1669</v>
      </c>
      <c r="C8" s="335"/>
      <c r="D8" s="335"/>
      <c r="E8" s="532"/>
      <c r="F8" s="336" t="s">
        <v>1669</v>
      </c>
      <c r="G8" s="529"/>
      <c r="H8" s="334" t="s">
        <v>1669</v>
      </c>
      <c r="I8" s="335"/>
      <c r="J8" s="335"/>
      <c r="K8" s="532"/>
      <c r="L8" s="336" t="s">
        <v>1669</v>
      </c>
    </row>
    <row r="9" spans="1:12" ht="15.75" thickBot="1">
      <c r="A9" s="529"/>
      <c r="B9" s="334" t="s">
        <v>1670</v>
      </c>
      <c r="C9" s="335"/>
      <c r="D9" s="335"/>
      <c r="E9" s="532"/>
      <c r="F9" s="336" t="s">
        <v>1670</v>
      </c>
      <c r="G9" s="529"/>
      <c r="H9" s="334" t="s">
        <v>1670</v>
      </c>
      <c r="I9" s="335"/>
      <c r="J9" s="335"/>
      <c r="K9" s="532"/>
      <c r="L9" s="336" t="s">
        <v>1670</v>
      </c>
    </row>
    <row r="10" spans="1:12" ht="15.75" thickBot="1">
      <c r="A10" s="529"/>
      <c r="B10" s="334" t="s">
        <v>1671</v>
      </c>
      <c r="C10" s="335"/>
      <c r="D10" s="335"/>
      <c r="E10" s="532"/>
      <c r="F10" s="336" t="s">
        <v>1671</v>
      </c>
      <c r="G10" s="529"/>
      <c r="H10" s="334" t="s">
        <v>1671</v>
      </c>
      <c r="I10" s="335"/>
      <c r="J10" s="335"/>
      <c r="K10" s="532"/>
      <c r="L10" s="336" t="s">
        <v>1671</v>
      </c>
    </row>
    <row r="11" spans="1:12" ht="15.75" thickBot="1">
      <c r="A11" s="529"/>
      <c r="B11" s="334" t="s">
        <v>1672</v>
      </c>
      <c r="C11" s="335"/>
      <c r="D11" s="335"/>
      <c r="E11" s="532"/>
      <c r="F11" s="336" t="s">
        <v>1672</v>
      </c>
      <c r="G11" s="529"/>
      <c r="H11" s="334" t="s">
        <v>1672</v>
      </c>
      <c r="I11" s="335"/>
      <c r="J11" s="335"/>
      <c r="K11" s="532"/>
      <c r="L11" s="336" t="s">
        <v>1672</v>
      </c>
    </row>
    <row r="12" spans="1:12" ht="15.75" thickBot="1">
      <c r="A12" s="529"/>
      <c r="B12" s="334" t="s">
        <v>1673</v>
      </c>
      <c r="C12" s="335"/>
      <c r="D12" s="335"/>
      <c r="E12" s="532"/>
      <c r="F12" s="336" t="s">
        <v>1673</v>
      </c>
      <c r="G12" s="529"/>
      <c r="H12" s="334" t="s">
        <v>1673</v>
      </c>
      <c r="I12" s="335"/>
      <c r="J12" s="335"/>
      <c r="K12" s="532"/>
      <c r="L12" s="336" t="s">
        <v>1673</v>
      </c>
    </row>
    <row r="13" spans="1:12" ht="15.75" thickBot="1">
      <c r="A13" s="529"/>
      <c r="B13" s="334" t="s">
        <v>1674</v>
      </c>
      <c r="C13" s="335"/>
      <c r="D13" s="335"/>
      <c r="E13" s="532"/>
      <c r="F13" s="336" t="s">
        <v>1674</v>
      </c>
      <c r="G13" s="529"/>
      <c r="H13" s="334" t="s">
        <v>1674</v>
      </c>
      <c r="I13" s="335"/>
      <c r="J13" s="335"/>
      <c r="K13" s="532"/>
      <c r="L13" s="336" t="s">
        <v>1674</v>
      </c>
    </row>
    <row r="14" spans="1:12" ht="15.75" thickBot="1">
      <c r="A14" s="529"/>
      <c r="B14" s="334" t="s">
        <v>1675</v>
      </c>
      <c r="C14" s="335"/>
      <c r="D14" s="335"/>
      <c r="E14" s="532"/>
      <c r="F14" s="336" t="s">
        <v>1675</v>
      </c>
      <c r="G14" s="529"/>
      <c r="H14" s="334" t="s">
        <v>1675</v>
      </c>
      <c r="I14" s="335"/>
      <c r="J14" s="335"/>
      <c r="K14" s="532"/>
      <c r="L14" s="336" t="s">
        <v>1675</v>
      </c>
    </row>
    <row r="15" spans="1:12" ht="15.75" thickBot="1">
      <c r="A15" s="529"/>
      <c r="B15" s="334" t="s">
        <v>1676</v>
      </c>
      <c r="C15" s="335"/>
      <c r="D15" s="335"/>
      <c r="E15" s="532"/>
      <c r="F15" s="336" t="s">
        <v>1676</v>
      </c>
      <c r="G15" s="529"/>
      <c r="H15" s="334" t="s">
        <v>1676</v>
      </c>
      <c r="I15" s="335"/>
      <c r="J15" s="335"/>
      <c r="K15" s="532"/>
      <c r="L15" s="336" t="s">
        <v>1676</v>
      </c>
    </row>
    <row r="16" spans="1:12" ht="15.75" thickBot="1">
      <c r="A16" s="529"/>
      <c r="B16" s="334" t="s">
        <v>1677</v>
      </c>
      <c r="C16" s="335"/>
      <c r="D16" s="335"/>
      <c r="E16" s="532"/>
      <c r="F16" s="336" t="s">
        <v>1677</v>
      </c>
      <c r="G16" s="529"/>
      <c r="H16" s="334" t="s">
        <v>1677</v>
      </c>
      <c r="I16" s="335"/>
      <c r="J16" s="335"/>
      <c r="K16" s="532"/>
      <c r="L16" s="336" t="s">
        <v>1677</v>
      </c>
    </row>
    <row r="17" spans="1:12" ht="15.75" thickBot="1">
      <c r="A17" s="529"/>
      <c r="B17" s="334" t="s">
        <v>1678</v>
      </c>
      <c r="C17" s="335"/>
      <c r="D17" s="335"/>
      <c r="E17" s="532"/>
      <c r="F17" s="336" t="s">
        <v>1678</v>
      </c>
      <c r="G17" s="529"/>
      <c r="H17" s="334" t="s">
        <v>1678</v>
      </c>
      <c r="I17" s="335"/>
      <c r="J17" s="335"/>
      <c r="K17" s="532"/>
      <c r="L17" s="336" t="s">
        <v>1678</v>
      </c>
    </row>
    <row r="18" spans="1:12" ht="26.25" thickBot="1">
      <c r="A18" s="529"/>
      <c r="B18" s="334" t="s">
        <v>1679</v>
      </c>
      <c r="C18" s="335"/>
      <c r="D18" s="335"/>
      <c r="E18" s="532"/>
      <c r="F18" s="336" t="s">
        <v>1680</v>
      </c>
      <c r="G18" s="529"/>
      <c r="H18" s="334" t="s">
        <v>1679</v>
      </c>
      <c r="I18" s="335"/>
      <c r="J18" s="335"/>
      <c r="K18" s="532"/>
      <c r="L18" s="336" t="s">
        <v>1680</v>
      </c>
    </row>
    <row r="19" spans="1:12" ht="15.75" thickBot="1">
      <c r="A19" s="530"/>
      <c r="B19" s="337" t="s">
        <v>1681</v>
      </c>
      <c r="C19" s="338"/>
      <c r="D19" s="339">
        <v>674683</v>
      </c>
      <c r="E19" s="533"/>
      <c r="F19" s="340" t="s">
        <v>1682</v>
      </c>
      <c r="G19" s="530"/>
      <c r="H19" s="337" t="s">
        <v>1681</v>
      </c>
      <c r="I19" s="338"/>
      <c r="J19" s="339">
        <v>740308</v>
      </c>
      <c r="K19" s="533"/>
      <c r="L19" s="340" t="s">
        <v>1682</v>
      </c>
    </row>
    <row r="20" spans="1:12" ht="15.75" thickBot="1">
      <c r="A20" s="528" t="s">
        <v>1966</v>
      </c>
      <c r="B20" s="334" t="s">
        <v>1667</v>
      </c>
      <c r="C20" s="335"/>
      <c r="D20" s="335"/>
      <c r="E20" s="531" t="s">
        <v>1966</v>
      </c>
      <c r="F20" s="336" t="s">
        <v>1667</v>
      </c>
      <c r="G20" s="528" t="s">
        <v>1966</v>
      </c>
      <c r="H20" s="334" t="s">
        <v>1667</v>
      </c>
      <c r="I20" s="335"/>
      <c r="J20" s="335"/>
      <c r="K20" s="531" t="s">
        <v>1966</v>
      </c>
      <c r="L20" s="336" t="s">
        <v>1667</v>
      </c>
    </row>
    <row r="21" spans="1:12" ht="15.75" thickBot="1">
      <c r="A21" s="529"/>
      <c r="B21" s="334" t="s">
        <v>1669</v>
      </c>
      <c r="C21" s="335"/>
      <c r="D21" s="335"/>
      <c r="E21" s="532"/>
      <c r="F21" s="336" t="s">
        <v>1669</v>
      </c>
      <c r="G21" s="529"/>
      <c r="H21" s="334" t="s">
        <v>1669</v>
      </c>
      <c r="I21" s="335"/>
      <c r="J21" s="335"/>
      <c r="K21" s="532"/>
      <c r="L21" s="336" t="s">
        <v>1669</v>
      </c>
    </row>
    <row r="22" spans="1:12" ht="15.75" thickBot="1">
      <c r="A22" s="529"/>
      <c r="B22" s="334" t="s">
        <v>1670</v>
      </c>
      <c r="C22" s="335"/>
      <c r="D22" s="335"/>
      <c r="E22" s="532"/>
      <c r="F22" s="336" t="s">
        <v>1670</v>
      </c>
      <c r="G22" s="529"/>
      <c r="H22" s="334" t="s">
        <v>1670</v>
      </c>
      <c r="I22" s="335"/>
      <c r="J22" s="335"/>
      <c r="K22" s="532"/>
      <c r="L22" s="336" t="s">
        <v>1670</v>
      </c>
    </row>
    <row r="23" spans="1:12" ht="15.75" thickBot="1">
      <c r="A23" s="529"/>
      <c r="B23" s="334" t="s">
        <v>1671</v>
      </c>
      <c r="C23" s="335"/>
      <c r="D23" s="335"/>
      <c r="E23" s="532"/>
      <c r="F23" s="336" t="s">
        <v>1671</v>
      </c>
      <c r="G23" s="529"/>
      <c r="H23" s="334" t="s">
        <v>1671</v>
      </c>
      <c r="I23" s="335"/>
      <c r="J23" s="335"/>
      <c r="K23" s="532"/>
      <c r="L23" s="336" t="s">
        <v>1671</v>
      </c>
    </row>
    <row r="24" spans="1:12" ht="15.75" thickBot="1">
      <c r="A24" s="529"/>
      <c r="B24" s="334" t="s">
        <v>1672</v>
      </c>
      <c r="C24" s="335"/>
      <c r="D24" s="335"/>
      <c r="E24" s="532"/>
      <c r="F24" s="336" t="s">
        <v>1672</v>
      </c>
      <c r="G24" s="529"/>
      <c r="H24" s="334" t="s">
        <v>1672</v>
      </c>
      <c r="I24" s="335"/>
      <c r="J24" s="335"/>
      <c r="K24" s="532"/>
      <c r="L24" s="336" t="s">
        <v>1672</v>
      </c>
    </row>
    <row r="25" spans="1:12" ht="15.75" thickBot="1">
      <c r="A25" s="529"/>
      <c r="B25" s="334" t="s">
        <v>1673</v>
      </c>
      <c r="C25" s="335"/>
      <c r="D25" s="335"/>
      <c r="E25" s="532"/>
      <c r="F25" s="336" t="s">
        <v>1673</v>
      </c>
      <c r="G25" s="529"/>
      <c r="H25" s="334" t="s">
        <v>1673</v>
      </c>
      <c r="I25" s="335"/>
      <c r="J25" s="335"/>
      <c r="K25" s="532"/>
      <c r="L25" s="336" t="s">
        <v>1673</v>
      </c>
    </row>
    <row r="26" spans="1:12" ht="15.75" thickBot="1">
      <c r="A26" s="529"/>
      <c r="B26" s="334" t="s">
        <v>1674</v>
      </c>
      <c r="C26" s="335"/>
      <c r="D26" s="335"/>
      <c r="E26" s="532"/>
      <c r="F26" s="336" t="s">
        <v>1674</v>
      </c>
      <c r="G26" s="529"/>
      <c r="H26" s="334" t="s">
        <v>1674</v>
      </c>
      <c r="I26" s="335"/>
      <c r="J26" s="335"/>
      <c r="K26" s="532"/>
      <c r="L26" s="336" t="s">
        <v>1674</v>
      </c>
    </row>
    <row r="27" spans="1:12" ht="15.75" thickBot="1">
      <c r="A27" s="529"/>
      <c r="B27" s="334" t="s">
        <v>1675</v>
      </c>
      <c r="C27" s="335"/>
      <c r="D27" s="335"/>
      <c r="E27" s="532"/>
      <c r="F27" s="336" t="s">
        <v>1675</v>
      </c>
      <c r="G27" s="529"/>
      <c r="H27" s="334" t="s">
        <v>1675</v>
      </c>
      <c r="I27" s="335"/>
      <c r="J27" s="335"/>
      <c r="K27" s="532"/>
      <c r="L27" s="336" t="s">
        <v>1675</v>
      </c>
    </row>
    <row r="28" spans="1:12" ht="15.75" thickBot="1">
      <c r="A28" s="529"/>
      <c r="B28" s="334" t="s">
        <v>1676</v>
      </c>
      <c r="C28" s="335"/>
      <c r="D28" s="335"/>
      <c r="E28" s="532"/>
      <c r="F28" s="336" t="s">
        <v>1676</v>
      </c>
      <c r="G28" s="529"/>
      <c r="H28" s="334" t="s">
        <v>1676</v>
      </c>
      <c r="I28" s="335"/>
      <c r="J28" s="335"/>
      <c r="K28" s="532"/>
      <c r="L28" s="336" t="s">
        <v>1676</v>
      </c>
    </row>
    <row r="29" spans="1:12" ht="15.75" thickBot="1">
      <c r="A29" s="529"/>
      <c r="B29" s="334" t="s">
        <v>1677</v>
      </c>
      <c r="C29" s="335"/>
      <c r="D29" s="335"/>
      <c r="E29" s="532"/>
      <c r="F29" s="336" t="s">
        <v>1677</v>
      </c>
      <c r="G29" s="529"/>
      <c r="H29" s="334" t="s">
        <v>1677</v>
      </c>
      <c r="I29" s="335"/>
      <c r="J29" s="335"/>
      <c r="K29" s="532"/>
      <c r="L29" s="336" t="s">
        <v>1677</v>
      </c>
    </row>
    <row r="30" spans="1:12" ht="15.75" thickBot="1">
      <c r="A30" s="529"/>
      <c r="B30" s="334" t="s">
        <v>1678</v>
      </c>
      <c r="C30" s="335"/>
      <c r="D30" s="335"/>
      <c r="E30" s="532"/>
      <c r="F30" s="336" t="s">
        <v>1678</v>
      </c>
      <c r="G30" s="529"/>
      <c r="H30" s="334" t="s">
        <v>1678</v>
      </c>
      <c r="I30" s="335"/>
      <c r="J30" s="335"/>
      <c r="K30" s="532"/>
      <c r="L30" s="336" t="s">
        <v>1678</v>
      </c>
    </row>
    <row r="31" spans="1:12" ht="26.25" thickBot="1">
      <c r="A31" s="529"/>
      <c r="B31" s="334" t="s">
        <v>1679</v>
      </c>
      <c r="C31" s="335"/>
      <c r="D31" s="335"/>
      <c r="E31" s="532"/>
      <c r="F31" s="336" t="s">
        <v>1680</v>
      </c>
      <c r="G31" s="529"/>
      <c r="H31" s="334" t="s">
        <v>1679</v>
      </c>
      <c r="I31" s="335"/>
      <c r="J31" s="335"/>
      <c r="K31" s="532"/>
      <c r="L31" s="336" t="s">
        <v>1680</v>
      </c>
    </row>
    <row r="32" spans="1:12" ht="15.75" thickBot="1">
      <c r="A32" s="530"/>
      <c r="B32" s="337" t="s">
        <v>1681</v>
      </c>
      <c r="C32" s="338"/>
      <c r="D32" s="339"/>
      <c r="E32" s="533"/>
      <c r="F32" s="340" t="s">
        <v>1682</v>
      </c>
      <c r="G32" s="530"/>
      <c r="H32" s="337" t="s">
        <v>1681</v>
      </c>
      <c r="I32" s="338"/>
      <c r="J32" s="339"/>
      <c r="K32" s="533"/>
      <c r="L32" s="340" t="s">
        <v>1682</v>
      </c>
    </row>
    <row r="33" spans="1:12" ht="15.75" thickBot="1">
      <c r="A33" s="528" t="s">
        <v>1967</v>
      </c>
      <c r="B33" s="334" t="s">
        <v>1667</v>
      </c>
      <c r="C33" s="335"/>
      <c r="D33" s="335">
        <v>33266</v>
      </c>
      <c r="E33" s="531" t="s">
        <v>1967</v>
      </c>
      <c r="F33" s="336" t="s">
        <v>1667</v>
      </c>
      <c r="G33" s="528" t="s">
        <v>1967</v>
      </c>
      <c r="H33" s="334" t="s">
        <v>1667</v>
      </c>
      <c r="I33" s="335"/>
      <c r="J33" s="335">
        <v>38724</v>
      </c>
      <c r="K33" s="531" t="s">
        <v>1967</v>
      </c>
      <c r="L33" s="336" t="s">
        <v>1667</v>
      </c>
    </row>
    <row r="34" spans="1:12" ht="15.75" thickBot="1">
      <c r="A34" s="529"/>
      <c r="B34" s="334" t="s">
        <v>1669</v>
      </c>
      <c r="C34" s="335"/>
      <c r="D34" s="335"/>
      <c r="E34" s="532"/>
      <c r="F34" s="336" t="s">
        <v>1669</v>
      </c>
      <c r="G34" s="529"/>
      <c r="H34" s="334" t="s">
        <v>1669</v>
      </c>
      <c r="I34" s="335"/>
      <c r="J34" s="335"/>
      <c r="K34" s="532"/>
      <c r="L34" s="336" t="s">
        <v>1669</v>
      </c>
    </row>
    <row r="35" spans="1:12" ht="15.75" thickBot="1">
      <c r="A35" s="529"/>
      <c r="B35" s="334" t="s">
        <v>1670</v>
      </c>
      <c r="C35" s="335"/>
      <c r="D35" s="335"/>
      <c r="E35" s="532"/>
      <c r="F35" s="336" t="s">
        <v>1670</v>
      </c>
      <c r="G35" s="529"/>
      <c r="H35" s="334" t="s">
        <v>1670</v>
      </c>
      <c r="I35" s="335"/>
      <c r="J35" s="335"/>
      <c r="K35" s="532"/>
      <c r="L35" s="336" t="s">
        <v>1670</v>
      </c>
    </row>
    <row r="36" spans="1:12" ht="15.75" thickBot="1">
      <c r="A36" s="529"/>
      <c r="B36" s="334" t="s">
        <v>1671</v>
      </c>
      <c r="C36" s="335"/>
      <c r="D36" s="335"/>
      <c r="E36" s="532"/>
      <c r="F36" s="336" t="s">
        <v>1671</v>
      </c>
      <c r="G36" s="529"/>
      <c r="H36" s="334" t="s">
        <v>1671</v>
      </c>
      <c r="I36" s="335"/>
      <c r="J36" s="335"/>
      <c r="K36" s="532"/>
      <c r="L36" s="336" t="s">
        <v>1671</v>
      </c>
    </row>
    <row r="37" spans="1:12" ht="15.75" thickBot="1">
      <c r="A37" s="529"/>
      <c r="B37" s="334" t="s">
        <v>1672</v>
      </c>
      <c r="C37" s="335"/>
      <c r="D37" s="335"/>
      <c r="E37" s="532"/>
      <c r="F37" s="336" t="s">
        <v>1672</v>
      </c>
      <c r="G37" s="529"/>
      <c r="H37" s="334" t="s">
        <v>1672</v>
      </c>
      <c r="I37" s="335"/>
      <c r="J37" s="335"/>
      <c r="K37" s="532"/>
      <c r="L37" s="336" t="s">
        <v>1672</v>
      </c>
    </row>
    <row r="38" spans="1:12" ht="15.75" thickBot="1">
      <c r="A38" s="529"/>
      <c r="B38" s="334" t="s">
        <v>1673</v>
      </c>
      <c r="C38" s="335"/>
      <c r="D38" s="335"/>
      <c r="E38" s="532"/>
      <c r="F38" s="336" t="s">
        <v>1673</v>
      </c>
      <c r="G38" s="529"/>
      <c r="H38" s="334" t="s">
        <v>1673</v>
      </c>
      <c r="I38" s="335"/>
      <c r="J38" s="335"/>
      <c r="K38" s="532"/>
      <c r="L38" s="336" t="s">
        <v>1673</v>
      </c>
    </row>
    <row r="39" spans="1:12" ht="15.75" thickBot="1">
      <c r="A39" s="529"/>
      <c r="B39" s="334" t="s">
        <v>1674</v>
      </c>
      <c r="C39" s="335"/>
      <c r="D39" s="335"/>
      <c r="E39" s="532"/>
      <c r="F39" s="336" t="s">
        <v>1674</v>
      </c>
      <c r="G39" s="529"/>
      <c r="H39" s="334" t="s">
        <v>1674</v>
      </c>
      <c r="I39" s="335"/>
      <c r="J39" s="335"/>
      <c r="K39" s="532"/>
      <c r="L39" s="336" t="s">
        <v>1674</v>
      </c>
    </row>
    <row r="40" spans="1:12" ht="15.75" thickBot="1">
      <c r="A40" s="529"/>
      <c r="B40" s="334" t="s">
        <v>1675</v>
      </c>
      <c r="C40" s="335"/>
      <c r="D40" s="335"/>
      <c r="E40" s="532"/>
      <c r="F40" s="336" t="s">
        <v>1675</v>
      </c>
      <c r="G40" s="529"/>
      <c r="H40" s="334" t="s">
        <v>1675</v>
      </c>
      <c r="I40" s="335"/>
      <c r="J40" s="335"/>
      <c r="K40" s="532"/>
      <c r="L40" s="336" t="s">
        <v>1675</v>
      </c>
    </row>
    <row r="41" spans="1:12" ht="15.75" thickBot="1">
      <c r="A41" s="529"/>
      <c r="B41" s="334" t="s">
        <v>1676</v>
      </c>
      <c r="C41" s="335"/>
      <c r="D41" s="335"/>
      <c r="E41" s="532"/>
      <c r="F41" s="336" t="s">
        <v>1676</v>
      </c>
      <c r="G41" s="529"/>
      <c r="H41" s="334" t="s">
        <v>1676</v>
      </c>
      <c r="I41" s="335"/>
      <c r="J41" s="335"/>
      <c r="K41" s="532"/>
      <c r="L41" s="336" t="s">
        <v>1676</v>
      </c>
    </row>
    <row r="42" spans="1:12" ht="15.75" thickBot="1">
      <c r="A42" s="529"/>
      <c r="B42" s="334" t="s">
        <v>1677</v>
      </c>
      <c r="C42" s="335"/>
      <c r="D42" s="335"/>
      <c r="E42" s="532"/>
      <c r="F42" s="336" t="s">
        <v>1677</v>
      </c>
      <c r="G42" s="529"/>
      <c r="H42" s="334" t="s">
        <v>1677</v>
      </c>
      <c r="I42" s="335"/>
      <c r="J42" s="335"/>
      <c r="K42" s="532"/>
      <c r="L42" s="336" t="s">
        <v>1677</v>
      </c>
    </row>
    <row r="43" spans="1:12" ht="15.75" thickBot="1">
      <c r="A43" s="529"/>
      <c r="B43" s="334" t="s">
        <v>1678</v>
      </c>
      <c r="C43" s="335"/>
      <c r="D43" s="335"/>
      <c r="E43" s="532"/>
      <c r="F43" s="336" t="s">
        <v>1678</v>
      </c>
      <c r="G43" s="529"/>
      <c r="H43" s="334" t="s">
        <v>1678</v>
      </c>
      <c r="I43" s="335"/>
      <c r="J43" s="335"/>
      <c r="K43" s="532"/>
      <c r="L43" s="336" t="s">
        <v>1678</v>
      </c>
    </row>
    <row r="44" spans="1:12" ht="26.25" thickBot="1">
      <c r="A44" s="529"/>
      <c r="B44" s="334" t="s">
        <v>1679</v>
      </c>
      <c r="C44" s="335"/>
      <c r="D44" s="335"/>
      <c r="E44" s="532"/>
      <c r="F44" s="336" t="s">
        <v>1680</v>
      </c>
      <c r="G44" s="529"/>
      <c r="H44" s="334" t="s">
        <v>1679</v>
      </c>
      <c r="I44" s="335"/>
      <c r="J44" s="335"/>
      <c r="K44" s="532"/>
      <c r="L44" s="336" t="s">
        <v>1680</v>
      </c>
    </row>
    <row r="45" spans="1:12" ht="15.75" thickBot="1">
      <c r="A45" s="530"/>
      <c r="B45" s="337" t="s">
        <v>1681</v>
      </c>
      <c r="C45" s="338"/>
      <c r="D45" s="339">
        <v>33266</v>
      </c>
      <c r="E45" s="533"/>
      <c r="F45" s="340" t="s">
        <v>1682</v>
      </c>
      <c r="G45" s="530"/>
      <c r="H45" s="337" t="s">
        <v>1681</v>
      </c>
      <c r="I45" s="338"/>
      <c r="J45" s="339">
        <v>38724</v>
      </c>
      <c r="K45" s="533"/>
      <c r="L45" s="340" t="s">
        <v>1682</v>
      </c>
    </row>
    <row r="46" spans="1:12" ht="15.75" thickBot="1">
      <c r="A46" s="528" t="s">
        <v>1968</v>
      </c>
      <c r="B46" s="334" t="s">
        <v>1667</v>
      </c>
      <c r="C46" s="335"/>
      <c r="D46" s="335"/>
      <c r="E46" s="531" t="s">
        <v>1968</v>
      </c>
      <c r="F46" s="336" t="s">
        <v>1667</v>
      </c>
      <c r="G46" s="528" t="s">
        <v>1968</v>
      </c>
      <c r="H46" s="334" t="s">
        <v>1667</v>
      </c>
      <c r="I46" s="335"/>
      <c r="J46" s="335"/>
      <c r="K46" s="531" t="s">
        <v>1968</v>
      </c>
      <c r="L46" s="336" t="s">
        <v>1667</v>
      </c>
    </row>
    <row r="47" spans="1:12" ht="15.75" thickBot="1">
      <c r="A47" s="529"/>
      <c r="B47" s="334" t="s">
        <v>1669</v>
      </c>
      <c r="C47" s="335"/>
      <c r="D47" s="335"/>
      <c r="E47" s="532"/>
      <c r="F47" s="336" t="s">
        <v>1669</v>
      </c>
      <c r="G47" s="529"/>
      <c r="H47" s="334" t="s">
        <v>1669</v>
      </c>
      <c r="I47" s="335"/>
      <c r="J47" s="335"/>
      <c r="K47" s="532"/>
      <c r="L47" s="336" t="s">
        <v>1669</v>
      </c>
    </row>
    <row r="48" spans="1:12" ht="15.75" thickBot="1">
      <c r="A48" s="529"/>
      <c r="B48" s="334" t="s">
        <v>1670</v>
      </c>
      <c r="C48" s="335"/>
      <c r="D48" s="335"/>
      <c r="E48" s="532"/>
      <c r="F48" s="336" t="s">
        <v>1670</v>
      </c>
      <c r="G48" s="529"/>
      <c r="H48" s="334" t="s">
        <v>1670</v>
      </c>
      <c r="I48" s="335"/>
      <c r="J48" s="335"/>
      <c r="K48" s="532"/>
      <c r="L48" s="336" t="s">
        <v>1670</v>
      </c>
    </row>
    <row r="49" spans="1:12" ht="15.75" thickBot="1">
      <c r="A49" s="529"/>
      <c r="B49" s="334" t="s">
        <v>1671</v>
      </c>
      <c r="C49" s="335"/>
      <c r="D49" s="335"/>
      <c r="E49" s="532"/>
      <c r="F49" s="336" t="s">
        <v>1671</v>
      </c>
      <c r="G49" s="529"/>
      <c r="H49" s="334" t="s">
        <v>1671</v>
      </c>
      <c r="I49" s="335"/>
      <c r="J49" s="335"/>
      <c r="K49" s="532"/>
      <c r="L49" s="336" t="s">
        <v>1671</v>
      </c>
    </row>
    <row r="50" spans="1:12" ht="15.75" thickBot="1">
      <c r="A50" s="529"/>
      <c r="B50" s="334" t="s">
        <v>1672</v>
      </c>
      <c r="C50" s="335"/>
      <c r="D50" s="335"/>
      <c r="E50" s="532"/>
      <c r="F50" s="336" t="s">
        <v>1672</v>
      </c>
      <c r="G50" s="529"/>
      <c r="H50" s="334" t="s">
        <v>1672</v>
      </c>
      <c r="I50" s="335"/>
      <c r="J50" s="335"/>
      <c r="K50" s="532"/>
      <c r="L50" s="336" t="s">
        <v>1672</v>
      </c>
    </row>
    <row r="51" spans="1:12" ht="15.75" thickBot="1">
      <c r="A51" s="529"/>
      <c r="B51" s="334" t="s">
        <v>1673</v>
      </c>
      <c r="C51" s="335"/>
      <c r="D51" s="335"/>
      <c r="E51" s="532"/>
      <c r="F51" s="336" t="s">
        <v>1673</v>
      </c>
      <c r="G51" s="529"/>
      <c r="H51" s="334" t="s">
        <v>1673</v>
      </c>
      <c r="I51" s="335"/>
      <c r="J51" s="335"/>
      <c r="K51" s="532"/>
      <c r="L51" s="336" t="s">
        <v>1673</v>
      </c>
    </row>
    <row r="52" spans="1:12" ht="15.75" thickBot="1">
      <c r="A52" s="529"/>
      <c r="B52" s="334" t="s">
        <v>1674</v>
      </c>
      <c r="C52" s="335"/>
      <c r="D52" s="335"/>
      <c r="E52" s="532"/>
      <c r="F52" s="336" t="s">
        <v>1674</v>
      </c>
      <c r="G52" s="529"/>
      <c r="H52" s="334" t="s">
        <v>1674</v>
      </c>
      <c r="I52" s="335"/>
      <c r="J52" s="335"/>
      <c r="K52" s="532"/>
      <c r="L52" s="336" t="s">
        <v>1674</v>
      </c>
    </row>
    <row r="53" spans="1:12" ht="15.75" thickBot="1">
      <c r="A53" s="529"/>
      <c r="B53" s="334" t="s">
        <v>1675</v>
      </c>
      <c r="C53" s="335"/>
      <c r="D53" s="335"/>
      <c r="E53" s="532"/>
      <c r="F53" s="336" t="s">
        <v>1675</v>
      </c>
      <c r="G53" s="529"/>
      <c r="H53" s="334" t="s">
        <v>1675</v>
      </c>
      <c r="I53" s="335"/>
      <c r="J53" s="335"/>
      <c r="K53" s="532"/>
      <c r="L53" s="336" t="s">
        <v>1675</v>
      </c>
    </row>
    <row r="54" spans="1:12" ht="15.75" thickBot="1">
      <c r="A54" s="529"/>
      <c r="B54" s="334" t="s">
        <v>1676</v>
      </c>
      <c r="C54" s="335"/>
      <c r="D54" s="335"/>
      <c r="E54" s="532"/>
      <c r="F54" s="336" t="s">
        <v>1676</v>
      </c>
      <c r="G54" s="529"/>
      <c r="H54" s="334" t="s">
        <v>1676</v>
      </c>
      <c r="I54" s="335"/>
      <c r="J54" s="335"/>
      <c r="K54" s="532"/>
      <c r="L54" s="336" t="s">
        <v>1676</v>
      </c>
    </row>
    <row r="55" spans="1:12" ht="15.75" thickBot="1">
      <c r="A55" s="529"/>
      <c r="B55" s="334" t="s">
        <v>1677</v>
      </c>
      <c r="C55" s="335"/>
      <c r="D55" s="335"/>
      <c r="E55" s="532"/>
      <c r="F55" s="336" t="s">
        <v>1677</v>
      </c>
      <c r="G55" s="529"/>
      <c r="H55" s="334" t="s">
        <v>1677</v>
      </c>
      <c r="I55" s="335"/>
      <c r="J55" s="335"/>
      <c r="K55" s="532"/>
      <c r="L55" s="336" t="s">
        <v>1677</v>
      </c>
    </row>
    <row r="56" spans="1:12" ht="15.75" thickBot="1">
      <c r="A56" s="529"/>
      <c r="B56" s="334" t="s">
        <v>1678</v>
      </c>
      <c r="C56" s="335"/>
      <c r="D56" s="335"/>
      <c r="E56" s="532"/>
      <c r="F56" s="336" t="s">
        <v>1678</v>
      </c>
      <c r="G56" s="529"/>
      <c r="H56" s="334" t="s">
        <v>1678</v>
      </c>
      <c r="I56" s="335"/>
      <c r="J56" s="335"/>
      <c r="K56" s="532"/>
      <c r="L56" s="336" t="s">
        <v>1678</v>
      </c>
    </row>
    <row r="57" spans="1:12" ht="26.25" thickBot="1">
      <c r="A57" s="529"/>
      <c r="B57" s="334" t="s">
        <v>1679</v>
      </c>
      <c r="C57" s="335"/>
      <c r="D57" s="335"/>
      <c r="E57" s="532"/>
      <c r="F57" s="336" t="s">
        <v>1680</v>
      </c>
      <c r="G57" s="529"/>
      <c r="H57" s="334" t="s">
        <v>1679</v>
      </c>
      <c r="I57" s="335"/>
      <c r="J57" s="335"/>
      <c r="K57" s="532"/>
      <c r="L57" s="336" t="s">
        <v>1680</v>
      </c>
    </row>
    <row r="58" spans="1:12" ht="15.75" thickBot="1">
      <c r="A58" s="530"/>
      <c r="B58" s="337" t="s">
        <v>1681</v>
      </c>
      <c r="C58" s="338"/>
      <c r="D58" s="339"/>
      <c r="E58" s="533"/>
      <c r="F58" s="340" t="s">
        <v>1682</v>
      </c>
      <c r="G58" s="530"/>
      <c r="H58" s="337" t="s">
        <v>1681</v>
      </c>
      <c r="I58" s="338"/>
      <c r="J58" s="339"/>
      <c r="K58" s="533"/>
      <c r="L58" s="340" t="s">
        <v>1682</v>
      </c>
    </row>
    <row r="59" spans="1:12" ht="15.75" thickBot="1">
      <c r="A59" s="528" t="s">
        <v>1969</v>
      </c>
      <c r="B59" s="334" t="s">
        <v>1667</v>
      </c>
      <c r="C59" s="335"/>
      <c r="D59" s="335"/>
      <c r="E59" s="531" t="s">
        <v>1969</v>
      </c>
      <c r="F59" s="336" t="s">
        <v>1667</v>
      </c>
      <c r="G59" s="528" t="s">
        <v>1969</v>
      </c>
      <c r="H59" s="334" t="s">
        <v>1667</v>
      </c>
      <c r="I59" s="335"/>
      <c r="J59" s="335"/>
      <c r="K59" s="531" t="s">
        <v>1969</v>
      </c>
      <c r="L59" s="336" t="s">
        <v>1667</v>
      </c>
    </row>
    <row r="60" spans="1:12" ht="15.75" thickBot="1">
      <c r="A60" s="529"/>
      <c r="B60" s="334" t="s">
        <v>1669</v>
      </c>
      <c r="C60" s="335"/>
      <c r="D60" s="335"/>
      <c r="E60" s="532"/>
      <c r="F60" s="336" t="s">
        <v>1669</v>
      </c>
      <c r="G60" s="529"/>
      <c r="H60" s="334" t="s">
        <v>1669</v>
      </c>
      <c r="I60" s="335"/>
      <c r="J60" s="335"/>
      <c r="K60" s="532"/>
      <c r="L60" s="336" t="s">
        <v>1669</v>
      </c>
    </row>
    <row r="61" spans="1:12" ht="15.75" thickBot="1">
      <c r="A61" s="529"/>
      <c r="B61" s="334" t="s">
        <v>1670</v>
      </c>
      <c r="C61" s="335"/>
      <c r="D61" s="335"/>
      <c r="E61" s="532"/>
      <c r="F61" s="336" t="s">
        <v>1670</v>
      </c>
      <c r="G61" s="529"/>
      <c r="H61" s="334" t="s">
        <v>1670</v>
      </c>
      <c r="I61" s="335"/>
      <c r="J61" s="335"/>
      <c r="K61" s="532"/>
      <c r="L61" s="336" t="s">
        <v>1670</v>
      </c>
    </row>
    <row r="62" spans="1:12" ht="15.75" thickBot="1">
      <c r="A62" s="529"/>
      <c r="B62" s="334" t="s">
        <v>1671</v>
      </c>
      <c r="C62" s="335"/>
      <c r="D62" s="335"/>
      <c r="E62" s="532"/>
      <c r="F62" s="336" t="s">
        <v>1671</v>
      </c>
      <c r="G62" s="529"/>
      <c r="H62" s="334" t="s">
        <v>1671</v>
      </c>
      <c r="I62" s="335"/>
      <c r="J62" s="335"/>
      <c r="K62" s="532"/>
      <c r="L62" s="336" t="s">
        <v>1671</v>
      </c>
    </row>
    <row r="63" spans="1:12" ht="15.75" thickBot="1">
      <c r="A63" s="529"/>
      <c r="B63" s="334" t="s">
        <v>1672</v>
      </c>
      <c r="C63" s="335"/>
      <c r="D63" s="335"/>
      <c r="E63" s="532"/>
      <c r="F63" s="336" t="s">
        <v>1672</v>
      </c>
      <c r="G63" s="529"/>
      <c r="H63" s="334" t="s">
        <v>1672</v>
      </c>
      <c r="I63" s="335"/>
      <c r="J63" s="335"/>
      <c r="K63" s="532"/>
      <c r="L63" s="336" t="s">
        <v>1672</v>
      </c>
    </row>
    <row r="64" spans="1:12" ht="15.75" thickBot="1">
      <c r="A64" s="529"/>
      <c r="B64" s="334" t="s">
        <v>1673</v>
      </c>
      <c r="C64" s="335"/>
      <c r="D64" s="335"/>
      <c r="E64" s="532"/>
      <c r="F64" s="336" t="s">
        <v>1673</v>
      </c>
      <c r="G64" s="529"/>
      <c r="H64" s="334" t="s">
        <v>1673</v>
      </c>
      <c r="I64" s="335"/>
      <c r="J64" s="335"/>
      <c r="K64" s="532"/>
      <c r="L64" s="336" t="s">
        <v>1673</v>
      </c>
    </row>
    <row r="65" spans="1:12" ht="15.75" thickBot="1">
      <c r="A65" s="529"/>
      <c r="B65" s="334" t="s">
        <v>1674</v>
      </c>
      <c r="C65" s="335"/>
      <c r="D65" s="335"/>
      <c r="E65" s="532"/>
      <c r="F65" s="336" t="s">
        <v>1674</v>
      </c>
      <c r="G65" s="529"/>
      <c r="H65" s="334" t="s">
        <v>1674</v>
      </c>
      <c r="I65" s="335"/>
      <c r="J65" s="335"/>
      <c r="K65" s="532"/>
      <c r="L65" s="336" t="s">
        <v>1674</v>
      </c>
    </row>
    <row r="66" spans="1:12" ht="15.75" thickBot="1">
      <c r="A66" s="529"/>
      <c r="B66" s="334" t="s">
        <v>1675</v>
      </c>
      <c r="C66" s="335"/>
      <c r="D66" s="335"/>
      <c r="E66" s="532"/>
      <c r="F66" s="336" t="s">
        <v>1675</v>
      </c>
      <c r="G66" s="529"/>
      <c r="H66" s="334" t="s">
        <v>1675</v>
      </c>
      <c r="I66" s="335"/>
      <c r="J66" s="335"/>
      <c r="K66" s="532"/>
      <c r="L66" s="336" t="s">
        <v>1675</v>
      </c>
    </row>
    <row r="67" spans="1:12" ht="15.75" thickBot="1">
      <c r="A67" s="529"/>
      <c r="B67" s="334" t="s">
        <v>1676</v>
      </c>
      <c r="C67" s="335"/>
      <c r="D67" s="335"/>
      <c r="E67" s="532"/>
      <c r="F67" s="336" t="s">
        <v>1676</v>
      </c>
      <c r="G67" s="529"/>
      <c r="H67" s="334" t="s">
        <v>1676</v>
      </c>
      <c r="I67" s="335"/>
      <c r="J67" s="335"/>
      <c r="K67" s="532"/>
      <c r="L67" s="336" t="s">
        <v>1676</v>
      </c>
    </row>
    <row r="68" spans="1:12" ht="15.75" thickBot="1">
      <c r="A68" s="529"/>
      <c r="B68" s="334" t="s">
        <v>1677</v>
      </c>
      <c r="C68" s="335"/>
      <c r="D68" s="335"/>
      <c r="E68" s="532"/>
      <c r="F68" s="336" t="s">
        <v>1677</v>
      </c>
      <c r="G68" s="529"/>
      <c r="H68" s="334" t="s">
        <v>1677</v>
      </c>
      <c r="I68" s="335"/>
      <c r="J68" s="335"/>
      <c r="K68" s="532"/>
      <c r="L68" s="336" t="s">
        <v>1677</v>
      </c>
    </row>
    <row r="69" spans="1:12" ht="15.75" thickBot="1">
      <c r="A69" s="529"/>
      <c r="B69" s="334" t="s">
        <v>1678</v>
      </c>
      <c r="C69" s="335"/>
      <c r="D69" s="335"/>
      <c r="E69" s="532"/>
      <c r="F69" s="336" t="s">
        <v>1678</v>
      </c>
      <c r="G69" s="529"/>
      <c r="H69" s="334" t="s">
        <v>1678</v>
      </c>
      <c r="I69" s="335"/>
      <c r="J69" s="335"/>
      <c r="K69" s="532"/>
      <c r="L69" s="336" t="s">
        <v>1678</v>
      </c>
    </row>
    <row r="70" spans="1:12" ht="26.25" thickBot="1">
      <c r="A70" s="529"/>
      <c r="B70" s="334" t="s">
        <v>1679</v>
      </c>
      <c r="C70" s="335"/>
      <c r="D70" s="335"/>
      <c r="E70" s="532"/>
      <c r="F70" s="336" t="s">
        <v>1680</v>
      </c>
      <c r="G70" s="529"/>
      <c r="H70" s="334" t="s">
        <v>1679</v>
      </c>
      <c r="I70" s="335"/>
      <c r="J70" s="335"/>
      <c r="K70" s="532"/>
      <c r="L70" s="336" t="s">
        <v>1680</v>
      </c>
    </row>
    <row r="71" spans="1:12" ht="15.75" thickBot="1">
      <c r="A71" s="530"/>
      <c r="B71" s="337" t="s">
        <v>1681</v>
      </c>
      <c r="C71" s="338"/>
      <c r="D71" s="339"/>
      <c r="E71" s="533"/>
      <c r="F71" s="340" t="s">
        <v>1682</v>
      </c>
      <c r="G71" s="530"/>
      <c r="H71" s="337" t="s">
        <v>1681</v>
      </c>
      <c r="I71" s="338"/>
      <c r="J71" s="339"/>
      <c r="K71" s="533"/>
      <c r="L71" s="340" t="s">
        <v>1682</v>
      </c>
    </row>
    <row r="72" spans="1:12" ht="15.75" thickBot="1">
      <c r="A72" s="528" t="s">
        <v>1970</v>
      </c>
      <c r="B72" s="334" t="s">
        <v>1667</v>
      </c>
      <c r="C72" s="335"/>
      <c r="D72" s="335"/>
      <c r="E72" s="531" t="s">
        <v>1970</v>
      </c>
      <c r="F72" s="336" t="s">
        <v>1667</v>
      </c>
      <c r="G72" s="528" t="s">
        <v>1970</v>
      </c>
      <c r="H72" s="334" t="s">
        <v>1667</v>
      </c>
      <c r="I72" s="335"/>
      <c r="J72" s="335"/>
      <c r="K72" s="531" t="s">
        <v>1970</v>
      </c>
      <c r="L72" s="336" t="s">
        <v>1667</v>
      </c>
    </row>
    <row r="73" spans="1:12" ht="15.75" thickBot="1">
      <c r="A73" s="529"/>
      <c r="B73" s="334" t="s">
        <v>1669</v>
      </c>
      <c r="C73" s="335"/>
      <c r="D73" s="335"/>
      <c r="E73" s="532"/>
      <c r="F73" s="336" t="s">
        <v>1669</v>
      </c>
      <c r="G73" s="529"/>
      <c r="H73" s="334" t="s">
        <v>1669</v>
      </c>
      <c r="I73" s="335"/>
      <c r="J73" s="335"/>
      <c r="K73" s="532"/>
      <c r="L73" s="336" t="s">
        <v>1669</v>
      </c>
    </row>
    <row r="74" spans="1:12" ht="15.75" thickBot="1">
      <c r="A74" s="529"/>
      <c r="B74" s="334" t="s">
        <v>1670</v>
      </c>
      <c r="C74" s="335"/>
      <c r="D74" s="335"/>
      <c r="E74" s="532"/>
      <c r="F74" s="336" t="s">
        <v>1670</v>
      </c>
      <c r="G74" s="529"/>
      <c r="H74" s="334" t="s">
        <v>1670</v>
      </c>
      <c r="I74" s="335"/>
      <c r="J74" s="335"/>
      <c r="K74" s="532"/>
      <c r="L74" s="336" t="s">
        <v>1670</v>
      </c>
    </row>
    <row r="75" spans="1:12" ht="15.75" thickBot="1">
      <c r="A75" s="529"/>
      <c r="B75" s="334" t="s">
        <v>1671</v>
      </c>
      <c r="C75" s="335"/>
      <c r="D75" s="335"/>
      <c r="E75" s="532"/>
      <c r="F75" s="336" t="s">
        <v>1671</v>
      </c>
      <c r="G75" s="529"/>
      <c r="H75" s="334" t="s">
        <v>1671</v>
      </c>
      <c r="I75" s="335"/>
      <c r="J75" s="335"/>
      <c r="K75" s="532"/>
      <c r="L75" s="336" t="s">
        <v>1671</v>
      </c>
    </row>
    <row r="76" spans="1:12" ht="15.75" thickBot="1">
      <c r="A76" s="529"/>
      <c r="B76" s="334" t="s">
        <v>1672</v>
      </c>
      <c r="C76" s="335"/>
      <c r="D76" s="335"/>
      <c r="E76" s="532"/>
      <c r="F76" s="336" t="s">
        <v>1672</v>
      </c>
      <c r="G76" s="529"/>
      <c r="H76" s="334" t="s">
        <v>1672</v>
      </c>
      <c r="I76" s="335"/>
      <c r="J76" s="335"/>
      <c r="K76" s="532"/>
      <c r="L76" s="336" t="s">
        <v>1672</v>
      </c>
    </row>
    <row r="77" spans="1:12" ht="15.75" thickBot="1">
      <c r="A77" s="529"/>
      <c r="B77" s="334" t="s">
        <v>1673</v>
      </c>
      <c r="C77" s="335"/>
      <c r="D77" s="335"/>
      <c r="E77" s="532"/>
      <c r="F77" s="336" t="s">
        <v>1673</v>
      </c>
      <c r="G77" s="529"/>
      <c r="H77" s="334" t="s">
        <v>1673</v>
      </c>
      <c r="I77" s="335"/>
      <c r="J77" s="335"/>
      <c r="K77" s="532"/>
      <c r="L77" s="336" t="s">
        <v>1673</v>
      </c>
    </row>
    <row r="78" spans="1:12" ht="15.75" thickBot="1">
      <c r="A78" s="529"/>
      <c r="B78" s="334" t="s">
        <v>1674</v>
      </c>
      <c r="C78" s="335"/>
      <c r="D78" s="335"/>
      <c r="E78" s="532"/>
      <c r="F78" s="336" t="s">
        <v>1674</v>
      </c>
      <c r="G78" s="529"/>
      <c r="H78" s="334" t="s">
        <v>1674</v>
      </c>
      <c r="I78" s="335"/>
      <c r="J78" s="335"/>
      <c r="K78" s="532"/>
      <c r="L78" s="336" t="s">
        <v>1674</v>
      </c>
    </row>
    <row r="79" spans="1:12" ht="15.75" thickBot="1">
      <c r="A79" s="529"/>
      <c r="B79" s="334" t="s">
        <v>1675</v>
      </c>
      <c r="C79" s="335"/>
      <c r="D79" s="335"/>
      <c r="E79" s="532"/>
      <c r="F79" s="336" t="s">
        <v>1675</v>
      </c>
      <c r="G79" s="529"/>
      <c r="H79" s="334" t="s">
        <v>1675</v>
      </c>
      <c r="I79" s="335"/>
      <c r="J79" s="335"/>
      <c r="K79" s="532"/>
      <c r="L79" s="336" t="s">
        <v>1675</v>
      </c>
    </row>
    <row r="80" spans="1:12" ht="15.75" thickBot="1">
      <c r="A80" s="529"/>
      <c r="B80" s="334" t="s">
        <v>1676</v>
      </c>
      <c r="C80" s="335"/>
      <c r="D80" s="335"/>
      <c r="E80" s="532"/>
      <c r="F80" s="336" t="s">
        <v>1676</v>
      </c>
      <c r="G80" s="529"/>
      <c r="H80" s="334" t="s">
        <v>1676</v>
      </c>
      <c r="I80" s="335"/>
      <c r="J80" s="335"/>
      <c r="K80" s="532"/>
      <c r="L80" s="336" t="s">
        <v>1676</v>
      </c>
    </row>
    <row r="81" spans="1:12" ht="15.75" thickBot="1">
      <c r="A81" s="529"/>
      <c r="B81" s="334" t="s">
        <v>1677</v>
      </c>
      <c r="C81" s="335"/>
      <c r="D81" s="335"/>
      <c r="E81" s="532"/>
      <c r="F81" s="336" t="s">
        <v>1677</v>
      </c>
      <c r="G81" s="529"/>
      <c r="H81" s="334" t="s">
        <v>1677</v>
      </c>
      <c r="I81" s="335"/>
      <c r="J81" s="335"/>
      <c r="K81" s="532"/>
      <c r="L81" s="336" t="s">
        <v>1677</v>
      </c>
    </row>
    <row r="82" spans="1:12" ht="15.75" thickBot="1">
      <c r="A82" s="529"/>
      <c r="B82" s="334" t="s">
        <v>1678</v>
      </c>
      <c r="C82" s="335"/>
      <c r="D82" s="335"/>
      <c r="E82" s="532"/>
      <c r="F82" s="336" t="s">
        <v>1678</v>
      </c>
      <c r="G82" s="529"/>
      <c r="H82" s="334" t="s">
        <v>1678</v>
      </c>
      <c r="I82" s="335"/>
      <c r="J82" s="335"/>
      <c r="K82" s="532"/>
      <c r="L82" s="336" t="s">
        <v>1678</v>
      </c>
    </row>
    <row r="83" spans="1:12" ht="26.25" thickBot="1">
      <c r="A83" s="529"/>
      <c r="B83" s="334" t="s">
        <v>1679</v>
      </c>
      <c r="C83" s="335"/>
      <c r="D83" s="335"/>
      <c r="E83" s="532"/>
      <c r="F83" s="336" t="s">
        <v>1680</v>
      </c>
      <c r="G83" s="529"/>
      <c r="H83" s="334" t="s">
        <v>1679</v>
      </c>
      <c r="I83" s="335"/>
      <c r="J83" s="335"/>
      <c r="K83" s="532"/>
      <c r="L83" s="336" t="s">
        <v>1680</v>
      </c>
    </row>
    <row r="84" spans="1:12" ht="15.75" thickBot="1">
      <c r="A84" s="530"/>
      <c r="B84" s="337" t="s">
        <v>1681</v>
      </c>
      <c r="C84" s="338"/>
      <c r="D84" s="339"/>
      <c r="E84" s="533"/>
      <c r="F84" s="340" t="s">
        <v>1682</v>
      </c>
      <c r="G84" s="530"/>
      <c r="H84" s="337" t="s">
        <v>1681</v>
      </c>
      <c r="I84" s="338"/>
      <c r="J84" s="339"/>
      <c r="K84" s="533"/>
      <c r="L84" s="340" t="s">
        <v>1682</v>
      </c>
    </row>
    <row r="85" spans="1:12" ht="15.75" thickBot="1">
      <c r="A85" s="528" t="s">
        <v>1971</v>
      </c>
      <c r="B85" s="334" t="s">
        <v>1667</v>
      </c>
      <c r="C85" s="335"/>
      <c r="D85" s="335"/>
      <c r="E85" s="531" t="s">
        <v>1971</v>
      </c>
      <c r="F85" s="336" t="s">
        <v>1667</v>
      </c>
      <c r="G85" s="528" t="s">
        <v>1971</v>
      </c>
      <c r="H85" s="334" t="s">
        <v>1667</v>
      </c>
      <c r="I85" s="335"/>
      <c r="J85" s="335"/>
      <c r="K85" s="531" t="s">
        <v>1971</v>
      </c>
      <c r="L85" s="336" t="s">
        <v>1667</v>
      </c>
    </row>
    <row r="86" spans="1:12" ht="15.75" thickBot="1">
      <c r="A86" s="529"/>
      <c r="B86" s="334" t="s">
        <v>1669</v>
      </c>
      <c r="C86" s="335"/>
      <c r="D86" s="335"/>
      <c r="E86" s="532"/>
      <c r="F86" s="336" t="s">
        <v>1669</v>
      </c>
      <c r="G86" s="529"/>
      <c r="H86" s="334" t="s">
        <v>1669</v>
      </c>
      <c r="I86" s="335"/>
      <c r="J86" s="335"/>
      <c r="K86" s="532"/>
      <c r="L86" s="336" t="s">
        <v>1669</v>
      </c>
    </row>
    <row r="87" spans="1:12" ht="15.75" thickBot="1">
      <c r="A87" s="529"/>
      <c r="B87" s="334" t="s">
        <v>1670</v>
      </c>
      <c r="C87" s="335"/>
      <c r="D87" s="335"/>
      <c r="E87" s="532"/>
      <c r="F87" s="336" t="s">
        <v>1670</v>
      </c>
      <c r="G87" s="529"/>
      <c r="H87" s="334" t="s">
        <v>1670</v>
      </c>
      <c r="I87" s="335"/>
      <c r="J87" s="335"/>
      <c r="K87" s="532"/>
      <c r="L87" s="336" t="s">
        <v>1670</v>
      </c>
    </row>
    <row r="88" spans="1:12" ht="15.75" thickBot="1">
      <c r="A88" s="529"/>
      <c r="B88" s="334" t="s">
        <v>1671</v>
      </c>
      <c r="C88" s="335"/>
      <c r="D88" s="335"/>
      <c r="E88" s="532"/>
      <c r="F88" s="336" t="s">
        <v>1671</v>
      </c>
      <c r="G88" s="529"/>
      <c r="H88" s="334" t="s">
        <v>1671</v>
      </c>
      <c r="I88" s="335"/>
      <c r="J88" s="335"/>
      <c r="K88" s="532"/>
      <c r="L88" s="336" t="s">
        <v>1671</v>
      </c>
    </row>
    <row r="89" spans="1:12" ht="15.75" thickBot="1">
      <c r="A89" s="529"/>
      <c r="B89" s="334" t="s">
        <v>1672</v>
      </c>
      <c r="C89" s="335"/>
      <c r="D89" s="335"/>
      <c r="E89" s="532"/>
      <c r="F89" s="336" t="s">
        <v>1672</v>
      </c>
      <c r="G89" s="529"/>
      <c r="H89" s="334" t="s">
        <v>1672</v>
      </c>
      <c r="I89" s="335"/>
      <c r="J89" s="335"/>
      <c r="K89" s="532"/>
      <c r="L89" s="336" t="s">
        <v>1672</v>
      </c>
    </row>
    <row r="90" spans="1:12" ht="15.75" thickBot="1">
      <c r="A90" s="529"/>
      <c r="B90" s="334" t="s">
        <v>1673</v>
      </c>
      <c r="C90" s="335"/>
      <c r="D90" s="335"/>
      <c r="E90" s="532"/>
      <c r="F90" s="336" t="s">
        <v>1673</v>
      </c>
      <c r="G90" s="529"/>
      <c r="H90" s="334" t="s">
        <v>1673</v>
      </c>
      <c r="I90" s="335"/>
      <c r="J90" s="335"/>
      <c r="K90" s="532"/>
      <c r="L90" s="336" t="s">
        <v>1673</v>
      </c>
    </row>
    <row r="91" spans="1:12" ht="15.75" thickBot="1">
      <c r="A91" s="529"/>
      <c r="B91" s="334" t="s">
        <v>1674</v>
      </c>
      <c r="C91" s="335"/>
      <c r="D91" s="335"/>
      <c r="E91" s="532"/>
      <c r="F91" s="336" t="s">
        <v>1674</v>
      </c>
      <c r="G91" s="529"/>
      <c r="H91" s="334" t="s">
        <v>1674</v>
      </c>
      <c r="I91" s="335"/>
      <c r="J91" s="335"/>
      <c r="K91" s="532"/>
      <c r="L91" s="336" t="s">
        <v>1674</v>
      </c>
    </row>
    <row r="92" spans="1:12" ht="15.75" thickBot="1">
      <c r="A92" s="529"/>
      <c r="B92" s="334" t="s">
        <v>1675</v>
      </c>
      <c r="C92" s="335"/>
      <c r="D92" s="335"/>
      <c r="E92" s="532"/>
      <c r="F92" s="336" t="s">
        <v>1675</v>
      </c>
      <c r="G92" s="529"/>
      <c r="H92" s="334" t="s">
        <v>1675</v>
      </c>
      <c r="I92" s="335"/>
      <c r="J92" s="335"/>
      <c r="K92" s="532"/>
      <c r="L92" s="336" t="s">
        <v>1675</v>
      </c>
    </row>
    <row r="93" spans="1:12" ht="15.75" thickBot="1">
      <c r="A93" s="529"/>
      <c r="B93" s="334" t="s">
        <v>1676</v>
      </c>
      <c r="C93" s="335"/>
      <c r="D93" s="335"/>
      <c r="E93" s="532"/>
      <c r="F93" s="336" t="s">
        <v>1676</v>
      </c>
      <c r="G93" s="529"/>
      <c r="H93" s="334" t="s">
        <v>1676</v>
      </c>
      <c r="I93" s="335"/>
      <c r="J93" s="335"/>
      <c r="K93" s="532"/>
      <c r="L93" s="336" t="s">
        <v>1676</v>
      </c>
    </row>
    <row r="94" spans="1:12" ht="15.75" thickBot="1">
      <c r="A94" s="529"/>
      <c r="B94" s="334" t="s">
        <v>1677</v>
      </c>
      <c r="C94" s="335"/>
      <c r="D94" s="335"/>
      <c r="E94" s="532"/>
      <c r="F94" s="336" t="s">
        <v>1677</v>
      </c>
      <c r="G94" s="529"/>
      <c r="H94" s="334" t="s">
        <v>1677</v>
      </c>
      <c r="I94" s="335"/>
      <c r="J94" s="335"/>
      <c r="K94" s="532"/>
      <c r="L94" s="336" t="s">
        <v>1677</v>
      </c>
    </row>
    <row r="95" spans="1:12" ht="15.75" thickBot="1">
      <c r="A95" s="529"/>
      <c r="B95" s="334" t="s">
        <v>1678</v>
      </c>
      <c r="C95" s="335"/>
      <c r="D95" s="335"/>
      <c r="E95" s="532"/>
      <c r="F95" s="336" t="s">
        <v>1678</v>
      </c>
      <c r="G95" s="529"/>
      <c r="H95" s="334" t="s">
        <v>1678</v>
      </c>
      <c r="I95" s="335"/>
      <c r="J95" s="335"/>
      <c r="K95" s="532"/>
      <c r="L95" s="336" t="s">
        <v>1678</v>
      </c>
    </row>
    <row r="96" spans="1:12" ht="26.25" thickBot="1">
      <c r="A96" s="529"/>
      <c r="B96" s="334" t="s">
        <v>1679</v>
      </c>
      <c r="C96" s="335"/>
      <c r="D96" s="335"/>
      <c r="E96" s="532"/>
      <c r="F96" s="336" t="s">
        <v>1680</v>
      </c>
      <c r="G96" s="529"/>
      <c r="H96" s="334" t="s">
        <v>1679</v>
      </c>
      <c r="I96" s="335"/>
      <c r="J96" s="335"/>
      <c r="K96" s="532"/>
      <c r="L96" s="336" t="s">
        <v>1680</v>
      </c>
    </row>
    <row r="97" spans="1:12" ht="15.75" thickBot="1">
      <c r="A97" s="530"/>
      <c r="B97" s="337" t="s">
        <v>1681</v>
      </c>
      <c r="C97" s="338"/>
      <c r="D97" s="339"/>
      <c r="E97" s="533"/>
      <c r="F97" s="340" t="s">
        <v>1682</v>
      </c>
      <c r="G97" s="530"/>
      <c r="H97" s="337" t="s">
        <v>1681</v>
      </c>
      <c r="I97" s="338"/>
      <c r="J97" s="339"/>
      <c r="K97" s="533"/>
      <c r="L97" s="340" t="s">
        <v>1682</v>
      </c>
    </row>
    <row r="98" spans="1:12" ht="15.75" thickBot="1">
      <c r="A98" s="528" t="s">
        <v>1972</v>
      </c>
      <c r="B98" s="334" t="s">
        <v>1667</v>
      </c>
      <c r="C98" s="335"/>
      <c r="D98" s="335"/>
      <c r="E98" s="531" t="s">
        <v>1972</v>
      </c>
      <c r="F98" s="336" t="s">
        <v>1667</v>
      </c>
      <c r="G98" s="528" t="s">
        <v>1972</v>
      </c>
      <c r="H98" s="334" t="s">
        <v>1667</v>
      </c>
      <c r="I98" s="335"/>
      <c r="J98" s="335"/>
      <c r="K98" s="531" t="s">
        <v>1972</v>
      </c>
      <c r="L98" s="336" t="s">
        <v>1667</v>
      </c>
    </row>
    <row r="99" spans="1:12" ht="15.75" thickBot="1">
      <c r="A99" s="529"/>
      <c r="B99" s="334" t="s">
        <v>1669</v>
      </c>
      <c r="C99" s="335"/>
      <c r="D99" s="335"/>
      <c r="E99" s="532"/>
      <c r="F99" s="336" t="s">
        <v>1669</v>
      </c>
      <c r="G99" s="529"/>
      <c r="H99" s="334" t="s">
        <v>1669</v>
      </c>
      <c r="I99" s="335"/>
      <c r="J99" s="335"/>
      <c r="K99" s="532"/>
      <c r="L99" s="336" t="s">
        <v>1669</v>
      </c>
    </row>
    <row r="100" spans="1:12" ht="15.75" thickBot="1">
      <c r="A100" s="529"/>
      <c r="B100" s="334" t="s">
        <v>1670</v>
      </c>
      <c r="C100" s="335"/>
      <c r="D100" s="335"/>
      <c r="E100" s="532"/>
      <c r="F100" s="336" t="s">
        <v>1670</v>
      </c>
      <c r="G100" s="529"/>
      <c r="H100" s="334" t="s">
        <v>1670</v>
      </c>
      <c r="I100" s="335"/>
      <c r="J100" s="335"/>
      <c r="K100" s="532"/>
      <c r="L100" s="336" t="s">
        <v>1670</v>
      </c>
    </row>
    <row r="101" spans="1:12" ht="15.75" thickBot="1">
      <c r="A101" s="529"/>
      <c r="B101" s="334" t="s">
        <v>1671</v>
      </c>
      <c r="C101" s="335"/>
      <c r="D101" s="335"/>
      <c r="E101" s="532"/>
      <c r="F101" s="336" t="s">
        <v>1671</v>
      </c>
      <c r="G101" s="529"/>
      <c r="H101" s="334" t="s">
        <v>1671</v>
      </c>
      <c r="I101" s="335"/>
      <c r="J101" s="335"/>
      <c r="K101" s="532"/>
      <c r="L101" s="336" t="s">
        <v>1671</v>
      </c>
    </row>
    <row r="102" spans="1:12" ht="15.75" thickBot="1">
      <c r="A102" s="529"/>
      <c r="B102" s="334" t="s">
        <v>1672</v>
      </c>
      <c r="C102" s="335"/>
      <c r="D102" s="335"/>
      <c r="E102" s="532"/>
      <c r="F102" s="336" t="s">
        <v>1672</v>
      </c>
      <c r="G102" s="529"/>
      <c r="H102" s="334" t="s">
        <v>1672</v>
      </c>
      <c r="I102" s="335"/>
      <c r="J102" s="335"/>
      <c r="K102" s="532"/>
      <c r="L102" s="336" t="s">
        <v>1672</v>
      </c>
    </row>
    <row r="103" spans="1:12" ht="15.75" thickBot="1">
      <c r="A103" s="529"/>
      <c r="B103" s="334" t="s">
        <v>1673</v>
      </c>
      <c r="C103" s="335"/>
      <c r="D103" s="335"/>
      <c r="E103" s="532"/>
      <c r="F103" s="336" t="s">
        <v>1673</v>
      </c>
      <c r="G103" s="529"/>
      <c r="H103" s="334" t="s">
        <v>1673</v>
      </c>
      <c r="I103" s="335"/>
      <c r="J103" s="335"/>
      <c r="K103" s="532"/>
      <c r="L103" s="336" t="s">
        <v>1673</v>
      </c>
    </row>
    <row r="104" spans="1:12" ht="15.75" thickBot="1">
      <c r="A104" s="529"/>
      <c r="B104" s="334" t="s">
        <v>1674</v>
      </c>
      <c r="C104" s="335"/>
      <c r="D104" s="335"/>
      <c r="E104" s="532"/>
      <c r="F104" s="336" t="s">
        <v>1674</v>
      </c>
      <c r="G104" s="529"/>
      <c r="H104" s="334" t="s">
        <v>1674</v>
      </c>
      <c r="I104" s="335"/>
      <c r="J104" s="335"/>
      <c r="K104" s="532"/>
      <c r="L104" s="336" t="s">
        <v>1674</v>
      </c>
    </row>
    <row r="105" spans="1:12" ht="15.75" thickBot="1">
      <c r="A105" s="529"/>
      <c r="B105" s="334" t="s">
        <v>1675</v>
      </c>
      <c r="C105" s="335"/>
      <c r="D105" s="335"/>
      <c r="E105" s="532"/>
      <c r="F105" s="336" t="s">
        <v>1675</v>
      </c>
      <c r="G105" s="529"/>
      <c r="H105" s="334" t="s">
        <v>1675</v>
      </c>
      <c r="I105" s="335"/>
      <c r="J105" s="335"/>
      <c r="K105" s="532"/>
      <c r="L105" s="336" t="s">
        <v>1675</v>
      </c>
    </row>
    <row r="106" spans="1:12" ht="15.75" thickBot="1">
      <c r="A106" s="529"/>
      <c r="B106" s="334" t="s">
        <v>1676</v>
      </c>
      <c r="C106" s="335"/>
      <c r="D106" s="335"/>
      <c r="E106" s="532"/>
      <c r="F106" s="336" t="s">
        <v>1676</v>
      </c>
      <c r="G106" s="529"/>
      <c r="H106" s="334" t="s">
        <v>1676</v>
      </c>
      <c r="I106" s="335"/>
      <c r="J106" s="335"/>
      <c r="K106" s="532"/>
      <c r="L106" s="336" t="s">
        <v>1676</v>
      </c>
    </row>
    <row r="107" spans="1:12" ht="15.75" thickBot="1">
      <c r="A107" s="529"/>
      <c r="B107" s="334" t="s">
        <v>1677</v>
      </c>
      <c r="C107" s="335"/>
      <c r="D107" s="335"/>
      <c r="E107" s="532"/>
      <c r="F107" s="336" t="s">
        <v>1677</v>
      </c>
      <c r="G107" s="529"/>
      <c r="H107" s="334" t="s">
        <v>1677</v>
      </c>
      <c r="I107" s="335"/>
      <c r="J107" s="335"/>
      <c r="K107" s="532"/>
      <c r="L107" s="336" t="s">
        <v>1677</v>
      </c>
    </row>
    <row r="108" spans="1:12" ht="15.75" thickBot="1">
      <c r="A108" s="529"/>
      <c r="B108" s="334" t="s">
        <v>1678</v>
      </c>
      <c r="C108" s="335"/>
      <c r="D108" s="335"/>
      <c r="E108" s="532"/>
      <c r="F108" s="336" t="s">
        <v>1678</v>
      </c>
      <c r="G108" s="529"/>
      <c r="H108" s="334" t="s">
        <v>1678</v>
      </c>
      <c r="I108" s="335"/>
      <c r="J108" s="335"/>
      <c r="K108" s="532"/>
      <c r="L108" s="336" t="s">
        <v>1678</v>
      </c>
    </row>
    <row r="109" spans="1:12" ht="26.25" thickBot="1">
      <c r="A109" s="529"/>
      <c r="B109" s="334" t="s">
        <v>1679</v>
      </c>
      <c r="C109" s="335"/>
      <c r="D109" s="335"/>
      <c r="E109" s="532"/>
      <c r="F109" s="336" t="s">
        <v>1680</v>
      </c>
      <c r="G109" s="529"/>
      <c r="H109" s="334" t="s">
        <v>1679</v>
      </c>
      <c r="I109" s="335"/>
      <c r="J109" s="335"/>
      <c r="K109" s="532"/>
      <c r="L109" s="336" t="s">
        <v>1680</v>
      </c>
    </row>
    <row r="110" spans="1:12" ht="15.75" thickBot="1">
      <c r="A110" s="530"/>
      <c r="B110" s="337" t="s">
        <v>1681</v>
      </c>
      <c r="C110" s="338"/>
      <c r="D110" s="339"/>
      <c r="E110" s="533"/>
      <c r="F110" s="340" t="s">
        <v>1682</v>
      </c>
      <c r="G110" s="530"/>
      <c r="H110" s="337" t="s">
        <v>1681</v>
      </c>
      <c r="I110" s="338"/>
      <c r="J110" s="339"/>
      <c r="K110" s="533"/>
      <c r="L110" s="340" t="s">
        <v>1682</v>
      </c>
    </row>
    <row r="111" spans="1:12" ht="15.75" thickBot="1">
      <c r="A111" s="528" t="s">
        <v>1973</v>
      </c>
      <c r="B111" s="334" t="s">
        <v>1667</v>
      </c>
      <c r="C111" s="335"/>
      <c r="D111" s="335"/>
      <c r="E111" s="531" t="s">
        <v>1973</v>
      </c>
      <c r="F111" s="336" t="s">
        <v>1667</v>
      </c>
      <c r="G111" s="528" t="s">
        <v>1973</v>
      </c>
      <c r="H111" s="334" t="s">
        <v>1667</v>
      </c>
      <c r="I111" s="335"/>
      <c r="J111" s="335"/>
      <c r="K111" s="531" t="s">
        <v>1973</v>
      </c>
      <c r="L111" s="336" t="s">
        <v>1667</v>
      </c>
    </row>
    <row r="112" spans="1:12" ht="15.75" thickBot="1">
      <c r="A112" s="529"/>
      <c r="B112" s="334" t="s">
        <v>1669</v>
      </c>
      <c r="C112" s="335"/>
      <c r="D112" s="335"/>
      <c r="E112" s="532"/>
      <c r="F112" s="336" t="s">
        <v>1669</v>
      </c>
      <c r="G112" s="529"/>
      <c r="H112" s="334" t="s">
        <v>1669</v>
      </c>
      <c r="I112" s="335"/>
      <c r="J112" s="335"/>
      <c r="K112" s="532"/>
      <c r="L112" s="336" t="s">
        <v>1669</v>
      </c>
    </row>
    <row r="113" spans="1:12" ht="15.75" thickBot="1">
      <c r="A113" s="529"/>
      <c r="B113" s="334" t="s">
        <v>1670</v>
      </c>
      <c r="C113" s="335"/>
      <c r="D113" s="335"/>
      <c r="E113" s="532"/>
      <c r="F113" s="336" t="s">
        <v>1670</v>
      </c>
      <c r="G113" s="529"/>
      <c r="H113" s="334" t="s">
        <v>1670</v>
      </c>
      <c r="I113" s="335"/>
      <c r="J113" s="335"/>
      <c r="K113" s="532"/>
      <c r="L113" s="336" t="s">
        <v>1670</v>
      </c>
    </row>
    <row r="114" spans="1:12" ht="15.75" thickBot="1">
      <c r="A114" s="529"/>
      <c r="B114" s="334" t="s">
        <v>1671</v>
      </c>
      <c r="C114" s="335"/>
      <c r="D114" s="335"/>
      <c r="E114" s="532"/>
      <c r="F114" s="336" t="s">
        <v>1671</v>
      </c>
      <c r="G114" s="529"/>
      <c r="H114" s="334" t="s">
        <v>1671</v>
      </c>
      <c r="I114" s="335"/>
      <c r="J114" s="335"/>
      <c r="K114" s="532"/>
      <c r="L114" s="336" t="s">
        <v>1671</v>
      </c>
    </row>
    <row r="115" spans="1:12" ht="15.75" thickBot="1">
      <c r="A115" s="529"/>
      <c r="B115" s="334" t="s">
        <v>1672</v>
      </c>
      <c r="C115" s="335"/>
      <c r="D115" s="335"/>
      <c r="E115" s="532"/>
      <c r="F115" s="336" t="s">
        <v>1672</v>
      </c>
      <c r="G115" s="529"/>
      <c r="H115" s="334" t="s">
        <v>1672</v>
      </c>
      <c r="I115" s="335"/>
      <c r="J115" s="335"/>
      <c r="K115" s="532"/>
      <c r="L115" s="336" t="s">
        <v>1672</v>
      </c>
    </row>
    <row r="116" spans="1:12" ht="15.75" thickBot="1">
      <c r="A116" s="529"/>
      <c r="B116" s="334" t="s">
        <v>1673</v>
      </c>
      <c r="C116" s="335"/>
      <c r="D116" s="335"/>
      <c r="E116" s="532"/>
      <c r="F116" s="336" t="s">
        <v>1673</v>
      </c>
      <c r="G116" s="529"/>
      <c r="H116" s="334" t="s">
        <v>1673</v>
      </c>
      <c r="I116" s="335"/>
      <c r="J116" s="335"/>
      <c r="K116" s="532"/>
      <c r="L116" s="336" t="s">
        <v>1673</v>
      </c>
    </row>
    <row r="117" spans="1:12" ht="15.75" thickBot="1">
      <c r="A117" s="529"/>
      <c r="B117" s="334" t="s">
        <v>1674</v>
      </c>
      <c r="C117" s="335"/>
      <c r="D117" s="335"/>
      <c r="E117" s="532"/>
      <c r="F117" s="336" t="s">
        <v>1674</v>
      </c>
      <c r="G117" s="529"/>
      <c r="H117" s="334" t="s">
        <v>1674</v>
      </c>
      <c r="I117" s="335"/>
      <c r="J117" s="335"/>
      <c r="K117" s="532"/>
      <c r="L117" s="336" t="s">
        <v>1674</v>
      </c>
    </row>
    <row r="118" spans="1:12" ht="15.75" thickBot="1">
      <c r="A118" s="529"/>
      <c r="B118" s="334" t="s">
        <v>1675</v>
      </c>
      <c r="C118" s="335"/>
      <c r="D118" s="335"/>
      <c r="E118" s="532"/>
      <c r="F118" s="336" t="s">
        <v>1675</v>
      </c>
      <c r="G118" s="529"/>
      <c r="H118" s="334" t="s">
        <v>1675</v>
      </c>
      <c r="I118" s="335"/>
      <c r="J118" s="335"/>
      <c r="K118" s="532"/>
      <c r="L118" s="336" t="s">
        <v>1675</v>
      </c>
    </row>
    <row r="119" spans="1:12" ht="15.75" thickBot="1">
      <c r="A119" s="529"/>
      <c r="B119" s="334" t="s">
        <v>1676</v>
      </c>
      <c r="C119" s="335"/>
      <c r="D119" s="335"/>
      <c r="E119" s="532"/>
      <c r="F119" s="336" t="s">
        <v>1676</v>
      </c>
      <c r="G119" s="529"/>
      <c r="H119" s="334" t="s">
        <v>1676</v>
      </c>
      <c r="I119" s="335"/>
      <c r="J119" s="335"/>
      <c r="K119" s="532"/>
      <c r="L119" s="336" t="s">
        <v>1676</v>
      </c>
    </row>
    <row r="120" spans="1:12" ht="15.75" thickBot="1">
      <c r="A120" s="529"/>
      <c r="B120" s="334" t="s">
        <v>1677</v>
      </c>
      <c r="C120" s="335"/>
      <c r="D120" s="335"/>
      <c r="E120" s="532"/>
      <c r="F120" s="336" t="s">
        <v>1677</v>
      </c>
      <c r="G120" s="529"/>
      <c r="H120" s="334" t="s">
        <v>1677</v>
      </c>
      <c r="I120" s="335"/>
      <c r="J120" s="335"/>
      <c r="K120" s="532"/>
      <c r="L120" s="336" t="s">
        <v>1677</v>
      </c>
    </row>
    <row r="121" spans="1:12" ht="15.75" thickBot="1">
      <c r="A121" s="529"/>
      <c r="B121" s="334" t="s">
        <v>1678</v>
      </c>
      <c r="C121" s="335"/>
      <c r="D121" s="335"/>
      <c r="E121" s="532"/>
      <c r="F121" s="336" t="s">
        <v>1678</v>
      </c>
      <c r="G121" s="529"/>
      <c r="H121" s="334" t="s">
        <v>1678</v>
      </c>
      <c r="I121" s="335"/>
      <c r="J121" s="335"/>
      <c r="K121" s="532"/>
      <c r="L121" s="336" t="s">
        <v>1678</v>
      </c>
    </row>
    <row r="122" spans="1:12" ht="26.25" thickBot="1">
      <c r="A122" s="529"/>
      <c r="B122" s="334" t="s">
        <v>1679</v>
      </c>
      <c r="C122" s="335"/>
      <c r="D122" s="335"/>
      <c r="E122" s="532"/>
      <c r="F122" s="336" t="s">
        <v>1680</v>
      </c>
      <c r="G122" s="529"/>
      <c r="H122" s="334" t="s">
        <v>1679</v>
      </c>
      <c r="I122" s="335"/>
      <c r="J122" s="335"/>
      <c r="K122" s="532"/>
      <c r="L122" s="336" t="s">
        <v>1680</v>
      </c>
    </row>
    <row r="123" spans="1:12" ht="15.75" thickBot="1">
      <c r="A123" s="530"/>
      <c r="B123" s="337" t="s">
        <v>1681</v>
      </c>
      <c r="C123" s="338"/>
      <c r="D123" s="339"/>
      <c r="E123" s="533"/>
      <c r="F123" s="340" t="s">
        <v>1682</v>
      </c>
      <c r="G123" s="530"/>
      <c r="H123" s="337" t="s">
        <v>1681</v>
      </c>
      <c r="I123" s="338"/>
      <c r="J123" s="339"/>
      <c r="K123" s="533"/>
      <c r="L123" s="340" t="s">
        <v>1682</v>
      </c>
    </row>
    <row r="124" spans="1:12" ht="15.75" thickBot="1">
      <c r="A124" s="528" t="s">
        <v>1974</v>
      </c>
      <c r="B124" s="334" t="s">
        <v>1667</v>
      </c>
      <c r="C124" s="335"/>
      <c r="D124" s="335"/>
      <c r="E124" s="531" t="s">
        <v>1974</v>
      </c>
      <c r="F124" s="336" t="s">
        <v>1667</v>
      </c>
      <c r="G124" s="528" t="s">
        <v>1974</v>
      </c>
      <c r="H124" s="334" t="s">
        <v>1667</v>
      </c>
      <c r="I124" s="335"/>
      <c r="J124" s="335"/>
      <c r="K124" s="531" t="s">
        <v>1974</v>
      </c>
      <c r="L124" s="336" t="s">
        <v>1667</v>
      </c>
    </row>
    <row r="125" spans="1:12" ht="15.75" thickBot="1">
      <c r="A125" s="529"/>
      <c r="B125" s="334" t="s">
        <v>1669</v>
      </c>
      <c r="C125" s="335"/>
      <c r="D125" s="335"/>
      <c r="E125" s="532"/>
      <c r="F125" s="336" t="s">
        <v>1669</v>
      </c>
      <c r="G125" s="529"/>
      <c r="H125" s="334" t="s">
        <v>1669</v>
      </c>
      <c r="I125" s="335"/>
      <c r="J125" s="335"/>
      <c r="K125" s="532"/>
      <c r="L125" s="336" t="s">
        <v>1669</v>
      </c>
    </row>
    <row r="126" spans="1:12" ht="15.75" thickBot="1">
      <c r="A126" s="529"/>
      <c r="B126" s="334" t="s">
        <v>1670</v>
      </c>
      <c r="C126" s="335"/>
      <c r="D126" s="335"/>
      <c r="E126" s="532"/>
      <c r="F126" s="336" t="s">
        <v>1670</v>
      </c>
      <c r="G126" s="529"/>
      <c r="H126" s="334" t="s">
        <v>1670</v>
      </c>
      <c r="I126" s="335"/>
      <c r="J126" s="335"/>
      <c r="K126" s="532"/>
      <c r="L126" s="336" t="s">
        <v>1670</v>
      </c>
    </row>
    <row r="127" spans="1:12" ht="15.75" thickBot="1">
      <c r="A127" s="529"/>
      <c r="B127" s="334" t="s">
        <v>1671</v>
      </c>
      <c r="C127" s="335"/>
      <c r="D127" s="335"/>
      <c r="E127" s="532"/>
      <c r="F127" s="336" t="s">
        <v>1671</v>
      </c>
      <c r="G127" s="529"/>
      <c r="H127" s="334" t="s">
        <v>1671</v>
      </c>
      <c r="I127" s="335"/>
      <c r="J127" s="335"/>
      <c r="K127" s="532"/>
      <c r="L127" s="336" t="s">
        <v>1671</v>
      </c>
    </row>
    <row r="128" spans="1:12" ht="15.75" thickBot="1">
      <c r="A128" s="529"/>
      <c r="B128" s="334" t="s">
        <v>1672</v>
      </c>
      <c r="C128" s="335"/>
      <c r="D128" s="335"/>
      <c r="E128" s="532"/>
      <c r="F128" s="336" t="s">
        <v>1672</v>
      </c>
      <c r="G128" s="529"/>
      <c r="H128" s="334" t="s">
        <v>1672</v>
      </c>
      <c r="I128" s="335"/>
      <c r="J128" s="335"/>
      <c r="K128" s="532"/>
      <c r="L128" s="336" t="s">
        <v>1672</v>
      </c>
    </row>
    <row r="129" spans="1:12" ht="15.75" thickBot="1">
      <c r="A129" s="529"/>
      <c r="B129" s="334" t="s">
        <v>1673</v>
      </c>
      <c r="C129" s="335"/>
      <c r="D129" s="335"/>
      <c r="E129" s="532"/>
      <c r="F129" s="336" t="s">
        <v>1673</v>
      </c>
      <c r="G129" s="529"/>
      <c r="H129" s="334" t="s">
        <v>1673</v>
      </c>
      <c r="I129" s="335"/>
      <c r="J129" s="335"/>
      <c r="K129" s="532"/>
      <c r="L129" s="336" t="s">
        <v>1673</v>
      </c>
    </row>
    <row r="130" spans="1:12" ht="15.75" thickBot="1">
      <c r="A130" s="529"/>
      <c r="B130" s="334" t="s">
        <v>1674</v>
      </c>
      <c r="C130" s="335"/>
      <c r="D130" s="335"/>
      <c r="E130" s="532"/>
      <c r="F130" s="336" t="s">
        <v>1674</v>
      </c>
      <c r="G130" s="529"/>
      <c r="H130" s="334" t="s">
        <v>1674</v>
      </c>
      <c r="I130" s="335"/>
      <c r="J130" s="335"/>
      <c r="K130" s="532"/>
      <c r="L130" s="336" t="s">
        <v>1674</v>
      </c>
    </row>
    <row r="131" spans="1:12" ht="15.75" thickBot="1">
      <c r="A131" s="529"/>
      <c r="B131" s="334" t="s">
        <v>1675</v>
      </c>
      <c r="C131" s="335"/>
      <c r="D131" s="335"/>
      <c r="E131" s="532"/>
      <c r="F131" s="336" t="s">
        <v>1675</v>
      </c>
      <c r="G131" s="529"/>
      <c r="H131" s="334" t="s">
        <v>1675</v>
      </c>
      <c r="I131" s="335"/>
      <c r="J131" s="335"/>
      <c r="K131" s="532"/>
      <c r="L131" s="336" t="s">
        <v>1675</v>
      </c>
    </row>
    <row r="132" spans="1:12" ht="15.75" thickBot="1">
      <c r="A132" s="529"/>
      <c r="B132" s="334" t="s">
        <v>1676</v>
      </c>
      <c r="C132" s="335"/>
      <c r="D132" s="335"/>
      <c r="E132" s="532"/>
      <c r="F132" s="336" t="s">
        <v>1676</v>
      </c>
      <c r="G132" s="529"/>
      <c r="H132" s="334" t="s">
        <v>1676</v>
      </c>
      <c r="I132" s="335"/>
      <c r="J132" s="335"/>
      <c r="K132" s="532"/>
      <c r="L132" s="336" t="s">
        <v>1676</v>
      </c>
    </row>
    <row r="133" spans="1:12" ht="15.75" thickBot="1">
      <c r="A133" s="529"/>
      <c r="B133" s="334" t="s">
        <v>1677</v>
      </c>
      <c r="C133" s="335"/>
      <c r="D133" s="335"/>
      <c r="E133" s="532"/>
      <c r="F133" s="336" t="s">
        <v>1677</v>
      </c>
      <c r="G133" s="529"/>
      <c r="H133" s="334" t="s">
        <v>1677</v>
      </c>
      <c r="I133" s="335"/>
      <c r="J133" s="335"/>
      <c r="K133" s="532"/>
      <c r="L133" s="336" t="s">
        <v>1677</v>
      </c>
    </row>
    <row r="134" spans="1:12" ht="15.75" thickBot="1">
      <c r="A134" s="529"/>
      <c r="B134" s="334" t="s">
        <v>1678</v>
      </c>
      <c r="C134" s="335"/>
      <c r="D134" s="335"/>
      <c r="E134" s="532"/>
      <c r="F134" s="336" t="s">
        <v>1678</v>
      </c>
      <c r="G134" s="529"/>
      <c r="H134" s="334" t="s">
        <v>1678</v>
      </c>
      <c r="I134" s="335"/>
      <c r="J134" s="335"/>
      <c r="K134" s="532"/>
      <c r="L134" s="336" t="s">
        <v>1678</v>
      </c>
    </row>
    <row r="135" spans="1:12" ht="26.25" thickBot="1">
      <c r="A135" s="529"/>
      <c r="B135" s="334" t="s">
        <v>1679</v>
      </c>
      <c r="C135" s="335"/>
      <c r="D135" s="335"/>
      <c r="E135" s="532"/>
      <c r="F135" s="336" t="s">
        <v>1680</v>
      </c>
      <c r="G135" s="529"/>
      <c r="H135" s="334" t="s">
        <v>1679</v>
      </c>
      <c r="I135" s="335"/>
      <c r="J135" s="335"/>
      <c r="K135" s="532"/>
      <c r="L135" s="336" t="s">
        <v>1680</v>
      </c>
    </row>
    <row r="136" spans="1:12" ht="15.75" thickBot="1">
      <c r="A136" s="530"/>
      <c r="B136" s="337" t="s">
        <v>1681</v>
      </c>
      <c r="C136" s="338"/>
      <c r="D136" s="339"/>
      <c r="E136" s="533"/>
      <c r="F136" s="340" t="s">
        <v>1682</v>
      </c>
      <c r="G136" s="530"/>
      <c r="H136" s="337" t="s">
        <v>1681</v>
      </c>
      <c r="I136" s="338"/>
      <c r="J136" s="339"/>
      <c r="K136" s="533"/>
      <c r="L136" s="340" t="s">
        <v>1682</v>
      </c>
    </row>
    <row r="137" spans="1:12" ht="15.75" thickBot="1">
      <c r="A137" s="528" t="s">
        <v>1975</v>
      </c>
      <c r="B137" s="334" t="s">
        <v>1667</v>
      </c>
      <c r="C137" s="335"/>
      <c r="D137" s="335"/>
      <c r="E137" s="531" t="s">
        <v>1975</v>
      </c>
      <c r="F137" s="336" t="s">
        <v>1667</v>
      </c>
      <c r="G137" s="528" t="s">
        <v>1975</v>
      </c>
      <c r="H137" s="334" t="s">
        <v>1667</v>
      </c>
      <c r="I137" s="335"/>
      <c r="J137" s="335"/>
      <c r="K137" s="531" t="s">
        <v>1975</v>
      </c>
      <c r="L137" s="336" t="s">
        <v>1667</v>
      </c>
    </row>
    <row r="138" spans="1:12" ht="15.75" thickBot="1">
      <c r="A138" s="529"/>
      <c r="B138" s="334" t="s">
        <v>1669</v>
      </c>
      <c r="C138" s="335"/>
      <c r="D138" s="335"/>
      <c r="E138" s="532"/>
      <c r="F138" s="336" t="s">
        <v>1669</v>
      </c>
      <c r="G138" s="529"/>
      <c r="H138" s="334" t="s">
        <v>1669</v>
      </c>
      <c r="I138" s="335"/>
      <c r="J138" s="335"/>
      <c r="K138" s="532"/>
      <c r="L138" s="336" t="s">
        <v>1669</v>
      </c>
    </row>
    <row r="139" spans="1:12" ht="15.75" thickBot="1">
      <c r="A139" s="529"/>
      <c r="B139" s="334" t="s">
        <v>1670</v>
      </c>
      <c r="C139" s="335"/>
      <c r="D139" s="335"/>
      <c r="E139" s="532"/>
      <c r="F139" s="336" t="s">
        <v>1670</v>
      </c>
      <c r="G139" s="529"/>
      <c r="H139" s="334" t="s">
        <v>1670</v>
      </c>
      <c r="I139" s="335"/>
      <c r="J139" s="335"/>
      <c r="K139" s="532"/>
      <c r="L139" s="336" t="s">
        <v>1670</v>
      </c>
    </row>
    <row r="140" spans="1:12" ht="15.75" thickBot="1">
      <c r="A140" s="529"/>
      <c r="B140" s="334" t="s">
        <v>1671</v>
      </c>
      <c r="C140" s="335"/>
      <c r="D140" s="335"/>
      <c r="E140" s="532"/>
      <c r="F140" s="336" t="s">
        <v>1671</v>
      </c>
      <c r="G140" s="529"/>
      <c r="H140" s="334" t="s">
        <v>1671</v>
      </c>
      <c r="I140" s="335"/>
      <c r="J140" s="335"/>
      <c r="K140" s="532"/>
      <c r="L140" s="336" t="s">
        <v>1671</v>
      </c>
    </row>
    <row r="141" spans="1:12" ht="15.75" thickBot="1">
      <c r="A141" s="529"/>
      <c r="B141" s="334" t="s">
        <v>1672</v>
      </c>
      <c r="C141" s="335"/>
      <c r="D141" s="335"/>
      <c r="E141" s="532"/>
      <c r="F141" s="336" t="s">
        <v>1672</v>
      </c>
      <c r="G141" s="529"/>
      <c r="H141" s="334" t="s">
        <v>1672</v>
      </c>
      <c r="I141" s="335"/>
      <c r="J141" s="335"/>
      <c r="K141" s="532"/>
      <c r="L141" s="336" t="s">
        <v>1672</v>
      </c>
    </row>
    <row r="142" spans="1:12" ht="15.75" thickBot="1">
      <c r="A142" s="529"/>
      <c r="B142" s="334" t="s">
        <v>1673</v>
      </c>
      <c r="C142" s="335"/>
      <c r="D142" s="335"/>
      <c r="E142" s="532"/>
      <c r="F142" s="336" t="s">
        <v>1673</v>
      </c>
      <c r="G142" s="529"/>
      <c r="H142" s="334" t="s">
        <v>1673</v>
      </c>
      <c r="I142" s="335"/>
      <c r="J142" s="335"/>
      <c r="K142" s="532"/>
      <c r="L142" s="336" t="s">
        <v>1673</v>
      </c>
    </row>
    <row r="143" spans="1:12" ht="15.75" thickBot="1">
      <c r="A143" s="529"/>
      <c r="B143" s="334" t="s">
        <v>1674</v>
      </c>
      <c r="C143" s="335"/>
      <c r="D143" s="335"/>
      <c r="E143" s="532"/>
      <c r="F143" s="336" t="s">
        <v>1674</v>
      </c>
      <c r="G143" s="529"/>
      <c r="H143" s="334" t="s">
        <v>1674</v>
      </c>
      <c r="I143" s="335"/>
      <c r="J143" s="335"/>
      <c r="K143" s="532"/>
      <c r="L143" s="336" t="s">
        <v>1674</v>
      </c>
    </row>
    <row r="144" spans="1:12" ht="15.75" thickBot="1">
      <c r="A144" s="529"/>
      <c r="B144" s="334" t="s">
        <v>1675</v>
      </c>
      <c r="C144" s="335"/>
      <c r="D144" s="335"/>
      <c r="E144" s="532"/>
      <c r="F144" s="336" t="s">
        <v>1675</v>
      </c>
      <c r="G144" s="529"/>
      <c r="H144" s="334" t="s">
        <v>1675</v>
      </c>
      <c r="I144" s="335"/>
      <c r="J144" s="335"/>
      <c r="K144" s="532"/>
      <c r="L144" s="336" t="s">
        <v>1675</v>
      </c>
    </row>
    <row r="145" spans="1:12" ht="15.75" thickBot="1">
      <c r="A145" s="529"/>
      <c r="B145" s="334" t="s">
        <v>1676</v>
      </c>
      <c r="C145" s="335"/>
      <c r="D145" s="335"/>
      <c r="E145" s="532"/>
      <c r="F145" s="336" t="s">
        <v>1676</v>
      </c>
      <c r="G145" s="529"/>
      <c r="H145" s="334" t="s">
        <v>1676</v>
      </c>
      <c r="I145" s="335"/>
      <c r="J145" s="335"/>
      <c r="K145" s="532"/>
      <c r="L145" s="336" t="s">
        <v>1676</v>
      </c>
    </row>
    <row r="146" spans="1:12" ht="15.75" thickBot="1">
      <c r="A146" s="529"/>
      <c r="B146" s="334" t="s">
        <v>1677</v>
      </c>
      <c r="C146" s="335"/>
      <c r="D146" s="335"/>
      <c r="E146" s="532"/>
      <c r="F146" s="336" t="s">
        <v>1677</v>
      </c>
      <c r="G146" s="529"/>
      <c r="H146" s="334" t="s">
        <v>1677</v>
      </c>
      <c r="I146" s="335"/>
      <c r="J146" s="335"/>
      <c r="K146" s="532"/>
      <c r="L146" s="336" t="s">
        <v>1677</v>
      </c>
    </row>
    <row r="147" spans="1:12" ht="15.75" thickBot="1">
      <c r="A147" s="529"/>
      <c r="B147" s="334" t="s">
        <v>1678</v>
      </c>
      <c r="C147" s="335"/>
      <c r="D147" s="335"/>
      <c r="E147" s="532"/>
      <c r="F147" s="336" t="s">
        <v>1678</v>
      </c>
      <c r="G147" s="529"/>
      <c r="H147" s="334" t="s">
        <v>1678</v>
      </c>
      <c r="I147" s="335"/>
      <c r="J147" s="335"/>
      <c r="K147" s="532"/>
      <c r="L147" s="336" t="s">
        <v>1678</v>
      </c>
    </row>
    <row r="148" spans="1:12" ht="26.25" thickBot="1">
      <c r="A148" s="529"/>
      <c r="B148" s="334" t="s">
        <v>1679</v>
      </c>
      <c r="C148" s="335"/>
      <c r="D148" s="335"/>
      <c r="E148" s="532"/>
      <c r="F148" s="336" t="s">
        <v>1680</v>
      </c>
      <c r="G148" s="529"/>
      <c r="H148" s="334" t="s">
        <v>1679</v>
      </c>
      <c r="I148" s="335"/>
      <c r="J148" s="335"/>
      <c r="K148" s="532"/>
      <c r="L148" s="336" t="s">
        <v>1680</v>
      </c>
    </row>
    <row r="149" spans="1:12" ht="15.75" thickBot="1">
      <c r="A149" s="530"/>
      <c r="B149" s="337" t="s">
        <v>1681</v>
      </c>
      <c r="C149" s="338"/>
      <c r="D149" s="339"/>
      <c r="E149" s="533"/>
      <c r="F149" s="340" t="s">
        <v>1682</v>
      </c>
      <c r="G149" s="530"/>
      <c r="H149" s="337" t="s">
        <v>1681</v>
      </c>
      <c r="I149" s="338"/>
      <c r="J149" s="339"/>
      <c r="K149" s="533"/>
      <c r="L149" s="340" t="s">
        <v>1682</v>
      </c>
    </row>
    <row r="150" spans="1:12" ht="15.75" thickBot="1">
      <c r="A150" s="528" t="s">
        <v>1976</v>
      </c>
      <c r="B150" s="334" t="s">
        <v>1667</v>
      </c>
      <c r="C150" s="335"/>
      <c r="D150" s="335"/>
      <c r="E150" s="531" t="s">
        <v>1976</v>
      </c>
      <c r="F150" s="336" t="s">
        <v>1667</v>
      </c>
      <c r="G150" s="528" t="s">
        <v>1976</v>
      </c>
      <c r="H150" s="334" t="s">
        <v>1667</v>
      </c>
      <c r="I150" s="335"/>
      <c r="J150" s="335"/>
      <c r="K150" s="531" t="s">
        <v>1976</v>
      </c>
      <c r="L150" s="336" t="s">
        <v>1667</v>
      </c>
    </row>
    <row r="151" spans="1:12" ht="15.75" thickBot="1">
      <c r="A151" s="529"/>
      <c r="B151" s="334" t="s">
        <v>1669</v>
      </c>
      <c r="C151" s="335"/>
      <c r="D151" s="335"/>
      <c r="E151" s="532"/>
      <c r="F151" s="336" t="s">
        <v>1669</v>
      </c>
      <c r="G151" s="529"/>
      <c r="H151" s="334" t="s">
        <v>1669</v>
      </c>
      <c r="I151" s="335"/>
      <c r="J151" s="335"/>
      <c r="K151" s="532"/>
      <c r="L151" s="336" t="s">
        <v>1669</v>
      </c>
    </row>
    <row r="152" spans="1:12" ht="15.75" thickBot="1">
      <c r="A152" s="529"/>
      <c r="B152" s="334" t="s">
        <v>1670</v>
      </c>
      <c r="C152" s="335"/>
      <c r="D152" s="335"/>
      <c r="E152" s="532"/>
      <c r="F152" s="336" t="s">
        <v>1670</v>
      </c>
      <c r="G152" s="529"/>
      <c r="H152" s="334" t="s">
        <v>1670</v>
      </c>
      <c r="I152" s="335"/>
      <c r="J152" s="335"/>
      <c r="K152" s="532"/>
      <c r="L152" s="336" t="s">
        <v>1670</v>
      </c>
    </row>
    <row r="153" spans="1:12" ht="15.75" thickBot="1">
      <c r="A153" s="529"/>
      <c r="B153" s="334" t="s">
        <v>1671</v>
      </c>
      <c r="C153" s="335"/>
      <c r="D153" s="335"/>
      <c r="E153" s="532"/>
      <c r="F153" s="336" t="s">
        <v>1671</v>
      </c>
      <c r="G153" s="529"/>
      <c r="H153" s="334" t="s">
        <v>1671</v>
      </c>
      <c r="I153" s="335"/>
      <c r="J153" s="335"/>
      <c r="K153" s="532"/>
      <c r="L153" s="336" t="s">
        <v>1671</v>
      </c>
    </row>
    <row r="154" spans="1:12" ht="15.75" thickBot="1">
      <c r="A154" s="529"/>
      <c r="B154" s="334" t="s">
        <v>1672</v>
      </c>
      <c r="C154" s="335"/>
      <c r="D154" s="335"/>
      <c r="E154" s="532"/>
      <c r="F154" s="336" t="s">
        <v>1672</v>
      </c>
      <c r="G154" s="529"/>
      <c r="H154" s="334" t="s">
        <v>1672</v>
      </c>
      <c r="I154" s="335"/>
      <c r="J154" s="335"/>
      <c r="K154" s="532"/>
      <c r="L154" s="336" t="s">
        <v>1672</v>
      </c>
    </row>
    <row r="155" spans="1:12" ht="15.75" thickBot="1">
      <c r="A155" s="529"/>
      <c r="B155" s="334" t="s">
        <v>1673</v>
      </c>
      <c r="C155" s="335"/>
      <c r="D155" s="335"/>
      <c r="E155" s="532"/>
      <c r="F155" s="336" t="s">
        <v>1673</v>
      </c>
      <c r="G155" s="529"/>
      <c r="H155" s="334" t="s">
        <v>1673</v>
      </c>
      <c r="I155" s="335"/>
      <c r="J155" s="335"/>
      <c r="K155" s="532"/>
      <c r="L155" s="336" t="s">
        <v>1673</v>
      </c>
    </row>
    <row r="156" spans="1:12" ht="15.75" thickBot="1">
      <c r="A156" s="529"/>
      <c r="B156" s="334" t="s">
        <v>1674</v>
      </c>
      <c r="C156" s="335"/>
      <c r="D156" s="335"/>
      <c r="E156" s="532"/>
      <c r="F156" s="336" t="s">
        <v>1674</v>
      </c>
      <c r="G156" s="529"/>
      <c r="H156" s="334" t="s">
        <v>1674</v>
      </c>
      <c r="I156" s="335"/>
      <c r="J156" s="335"/>
      <c r="K156" s="532"/>
      <c r="L156" s="336" t="s">
        <v>1674</v>
      </c>
    </row>
    <row r="157" spans="1:12" ht="15.75" thickBot="1">
      <c r="A157" s="529"/>
      <c r="B157" s="334" t="s">
        <v>1675</v>
      </c>
      <c r="C157" s="335"/>
      <c r="D157" s="335"/>
      <c r="E157" s="532"/>
      <c r="F157" s="336" t="s">
        <v>1675</v>
      </c>
      <c r="G157" s="529"/>
      <c r="H157" s="334" t="s">
        <v>1675</v>
      </c>
      <c r="I157" s="335"/>
      <c r="J157" s="335"/>
      <c r="K157" s="532"/>
      <c r="L157" s="336" t="s">
        <v>1675</v>
      </c>
    </row>
    <row r="158" spans="1:12" ht="15.75" thickBot="1">
      <c r="A158" s="529"/>
      <c r="B158" s="334" t="s">
        <v>1676</v>
      </c>
      <c r="C158" s="335"/>
      <c r="D158" s="335"/>
      <c r="E158" s="532"/>
      <c r="F158" s="336" t="s">
        <v>1676</v>
      </c>
      <c r="G158" s="529"/>
      <c r="H158" s="334" t="s">
        <v>1676</v>
      </c>
      <c r="I158" s="335"/>
      <c r="J158" s="335"/>
      <c r="K158" s="532"/>
      <c r="L158" s="336" t="s">
        <v>1676</v>
      </c>
    </row>
    <row r="159" spans="1:12" ht="15.75" thickBot="1">
      <c r="A159" s="529"/>
      <c r="B159" s="334" t="s">
        <v>1677</v>
      </c>
      <c r="C159" s="335"/>
      <c r="D159" s="335"/>
      <c r="E159" s="532"/>
      <c r="F159" s="336" t="s">
        <v>1677</v>
      </c>
      <c r="G159" s="529"/>
      <c r="H159" s="334" t="s">
        <v>1677</v>
      </c>
      <c r="I159" s="335"/>
      <c r="J159" s="335"/>
      <c r="K159" s="532"/>
      <c r="L159" s="336" t="s">
        <v>1677</v>
      </c>
    </row>
    <row r="160" spans="1:12" ht="15.75" thickBot="1">
      <c r="A160" s="529"/>
      <c r="B160" s="334" t="s">
        <v>1678</v>
      </c>
      <c r="C160" s="335"/>
      <c r="D160" s="335"/>
      <c r="E160" s="532"/>
      <c r="F160" s="336" t="s">
        <v>1678</v>
      </c>
      <c r="G160" s="529"/>
      <c r="H160" s="334" t="s">
        <v>1678</v>
      </c>
      <c r="I160" s="335"/>
      <c r="J160" s="335"/>
      <c r="K160" s="532"/>
      <c r="L160" s="336" t="s">
        <v>1678</v>
      </c>
    </row>
    <row r="161" spans="1:12" ht="26.25" thickBot="1">
      <c r="A161" s="529"/>
      <c r="B161" s="334" t="s">
        <v>1679</v>
      </c>
      <c r="C161" s="335"/>
      <c r="D161" s="335"/>
      <c r="E161" s="532"/>
      <c r="F161" s="336" t="s">
        <v>1680</v>
      </c>
      <c r="G161" s="529"/>
      <c r="H161" s="334" t="s">
        <v>1679</v>
      </c>
      <c r="I161" s="335"/>
      <c r="J161" s="335"/>
      <c r="K161" s="532"/>
      <c r="L161" s="336" t="s">
        <v>1680</v>
      </c>
    </row>
    <row r="162" spans="1:12" ht="15.75" thickBot="1">
      <c r="A162" s="530"/>
      <c r="B162" s="337" t="s">
        <v>1681</v>
      </c>
      <c r="C162" s="338"/>
      <c r="D162" s="339"/>
      <c r="E162" s="533"/>
      <c r="F162" s="340" t="s">
        <v>1682</v>
      </c>
      <c r="G162" s="530"/>
      <c r="H162" s="337" t="s">
        <v>1681</v>
      </c>
      <c r="I162" s="338"/>
      <c r="J162" s="339"/>
      <c r="K162" s="533"/>
      <c r="L162" s="340" t="s">
        <v>1682</v>
      </c>
    </row>
    <row r="163" spans="1:12" ht="15.75" thickBot="1">
      <c r="A163" s="528" t="s">
        <v>1977</v>
      </c>
      <c r="B163" s="334" t="s">
        <v>1667</v>
      </c>
      <c r="C163" s="335"/>
      <c r="D163" s="335"/>
      <c r="E163" s="531" t="s">
        <v>1977</v>
      </c>
      <c r="F163" s="336" t="s">
        <v>1667</v>
      </c>
      <c r="G163" s="528" t="s">
        <v>1977</v>
      </c>
      <c r="H163" s="334" t="s">
        <v>1667</v>
      </c>
      <c r="I163" s="335"/>
      <c r="J163" s="335"/>
      <c r="K163" s="531" t="s">
        <v>1977</v>
      </c>
      <c r="L163" s="336" t="s">
        <v>1667</v>
      </c>
    </row>
    <row r="164" spans="1:12" ht="15.75" thickBot="1">
      <c r="A164" s="529"/>
      <c r="B164" s="334" t="s">
        <v>1669</v>
      </c>
      <c r="C164" s="335"/>
      <c r="D164" s="335"/>
      <c r="E164" s="532"/>
      <c r="F164" s="336" t="s">
        <v>1669</v>
      </c>
      <c r="G164" s="529"/>
      <c r="H164" s="334" t="s">
        <v>1669</v>
      </c>
      <c r="I164" s="335"/>
      <c r="J164" s="335"/>
      <c r="K164" s="532"/>
      <c r="L164" s="336" t="s">
        <v>1669</v>
      </c>
    </row>
    <row r="165" spans="1:12" ht="15.75" thickBot="1">
      <c r="A165" s="529"/>
      <c r="B165" s="334" t="s">
        <v>1670</v>
      </c>
      <c r="C165" s="335"/>
      <c r="D165" s="335"/>
      <c r="E165" s="532"/>
      <c r="F165" s="336" t="s">
        <v>1670</v>
      </c>
      <c r="G165" s="529"/>
      <c r="H165" s="334" t="s">
        <v>1670</v>
      </c>
      <c r="I165" s="335"/>
      <c r="J165" s="335"/>
      <c r="K165" s="532"/>
      <c r="L165" s="336" t="s">
        <v>1670</v>
      </c>
    </row>
    <row r="166" spans="1:12" ht="15.75" thickBot="1">
      <c r="A166" s="529"/>
      <c r="B166" s="334" t="s">
        <v>1671</v>
      </c>
      <c r="C166" s="335"/>
      <c r="D166" s="335"/>
      <c r="E166" s="532"/>
      <c r="F166" s="336" t="s">
        <v>1671</v>
      </c>
      <c r="G166" s="529"/>
      <c r="H166" s="334" t="s">
        <v>1671</v>
      </c>
      <c r="I166" s="335"/>
      <c r="J166" s="335"/>
      <c r="K166" s="532"/>
      <c r="L166" s="336" t="s">
        <v>1671</v>
      </c>
    </row>
    <row r="167" spans="1:12" ht="15.75" thickBot="1">
      <c r="A167" s="529"/>
      <c r="B167" s="334" t="s">
        <v>1672</v>
      </c>
      <c r="C167" s="335"/>
      <c r="D167" s="335"/>
      <c r="E167" s="532"/>
      <c r="F167" s="336" t="s">
        <v>1672</v>
      </c>
      <c r="G167" s="529"/>
      <c r="H167" s="334" t="s">
        <v>1672</v>
      </c>
      <c r="I167" s="335"/>
      <c r="J167" s="335"/>
      <c r="K167" s="532"/>
      <c r="L167" s="336" t="s">
        <v>1672</v>
      </c>
    </row>
    <row r="168" spans="1:12" ht="15.75" thickBot="1">
      <c r="A168" s="529"/>
      <c r="B168" s="334" t="s">
        <v>1673</v>
      </c>
      <c r="C168" s="335"/>
      <c r="D168" s="335"/>
      <c r="E168" s="532"/>
      <c r="F168" s="336" t="s">
        <v>1673</v>
      </c>
      <c r="G168" s="529"/>
      <c r="H168" s="334" t="s">
        <v>1673</v>
      </c>
      <c r="I168" s="335"/>
      <c r="J168" s="335"/>
      <c r="K168" s="532"/>
      <c r="L168" s="336" t="s">
        <v>1673</v>
      </c>
    </row>
    <row r="169" spans="1:12" ht="15.75" thickBot="1">
      <c r="A169" s="529"/>
      <c r="B169" s="334" t="s">
        <v>1674</v>
      </c>
      <c r="C169" s="335"/>
      <c r="D169" s="335"/>
      <c r="E169" s="532"/>
      <c r="F169" s="336" t="s">
        <v>1674</v>
      </c>
      <c r="G169" s="529"/>
      <c r="H169" s="334" t="s">
        <v>1674</v>
      </c>
      <c r="I169" s="335"/>
      <c r="J169" s="335"/>
      <c r="K169" s="532"/>
      <c r="L169" s="336" t="s">
        <v>1674</v>
      </c>
    </row>
    <row r="170" spans="1:12" ht="15.75" thickBot="1">
      <c r="A170" s="529"/>
      <c r="B170" s="334" t="s">
        <v>1675</v>
      </c>
      <c r="C170" s="335"/>
      <c r="D170" s="335"/>
      <c r="E170" s="532"/>
      <c r="F170" s="336" t="s">
        <v>1675</v>
      </c>
      <c r="G170" s="529"/>
      <c r="H170" s="334" t="s">
        <v>1675</v>
      </c>
      <c r="I170" s="335"/>
      <c r="J170" s="335"/>
      <c r="K170" s="532"/>
      <c r="L170" s="336" t="s">
        <v>1675</v>
      </c>
    </row>
    <row r="171" spans="1:12" ht="15.75" thickBot="1">
      <c r="A171" s="529"/>
      <c r="B171" s="334" t="s">
        <v>1676</v>
      </c>
      <c r="C171" s="335"/>
      <c r="D171" s="335"/>
      <c r="E171" s="532"/>
      <c r="F171" s="336" t="s">
        <v>1676</v>
      </c>
      <c r="G171" s="529"/>
      <c r="H171" s="334" t="s">
        <v>1676</v>
      </c>
      <c r="I171" s="335"/>
      <c r="J171" s="335"/>
      <c r="K171" s="532"/>
      <c r="L171" s="336" t="s">
        <v>1676</v>
      </c>
    </row>
    <row r="172" spans="1:12" ht="15.75" thickBot="1">
      <c r="A172" s="529"/>
      <c r="B172" s="334" t="s">
        <v>1677</v>
      </c>
      <c r="C172" s="335"/>
      <c r="D172" s="335"/>
      <c r="E172" s="532"/>
      <c r="F172" s="336" t="s">
        <v>1677</v>
      </c>
      <c r="G172" s="529"/>
      <c r="H172" s="334" t="s">
        <v>1677</v>
      </c>
      <c r="I172" s="335"/>
      <c r="J172" s="335"/>
      <c r="K172" s="532"/>
      <c r="L172" s="336" t="s">
        <v>1677</v>
      </c>
    </row>
    <row r="173" spans="1:12" ht="15.75" thickBot="1">
      <c r="A173" s="529"/>
      <c r="B173" s="334" t="s">
        <v>1678</v>
      </c>
      <c r="C173" s="335"/>
      <c r="D173" s="335"/>
      <c r="E173" s="532"/>
      <c r="F173" s="336" t="s">
        <v>1678</v>
      </c>
      <c r="G173" s="529"/>
      <c r="H173" s="334" t="s">
        <v>1678</v>
      </c>
      <c r="I173" s="335"/>
      <c r="J173" s="335"/>
      <c r="K173" s="532"/>
      <c r="L173" s="336" t="s">
        <v>1678</v>
      </c>
    </row>
    <row r="174" spans="1:12" ht="26.25" thickBot="1">
      <c r="A174" s="529"/>
      <c r="B174" s="334" t="s">
        <v>1679</v>
      </c>
      <c r="C174" s="335"/>
      <c r="D174" s="335"/>
      <c r="E174" s="532"/>
      <c r="F174" s="336" t="s">
        <v>1680</v>
      </c>
      <c r="G174" s="529"/>
      <c r="H174" s="334" t="s">
        <v>1679</v>
      </c>
      <c r="I174" s="335"/>
      <c r="J174" s="335"/>
      <c r="K174" s="532"/>
      <c r="L174" s="336" t="s">
        <v>1680</v>
      </c>
    </row>
    <row r="175" spans="1:12" ht="15.75" thickBot="1">
      <c r="A175" s="530"/>
      <c r="B175" s="337" t="s">
        <v>1681</v>
      </c>
      <c r="C175" s="338"/>
      <c r="D175" s="339"/>
      <c r="E175" s="533"/>
      <c r="F175" s="340" t="s">
        <v>1682</v>
      </c>
      <c r="G175" s="530"/>
      <c r="H175" s="337" t="s">
        <v>1681</v>
      </c>
      <c r="I175" s="338"/>
      <c r="J175" s="339"/>
      <c r="K175" s="533"/>
      <c r="L175" s="340" t="s">
        <v>1682</v>
      </c>
    </row>
    <row r="176" spans="1:12" ht="15.75" thickBot="1">
      <c r="A176" s="528" t="s">
        <v>1978</v>
      </c>
      <c r="B176" s="334" t="s">
        <v>1667</v>
      </c>
      <c r="C176" s="335"/>
      <c r="D176" s="335"/>
      <c r="E176" s="531" t="s">
        <v>1978</v>
      </c>
      <c r="F176" s="336" t="s">
        <v>1667</v>
      </c>
      <c r="G176" s="528" t="s">
        <v>1978</v>
      </c>
      <c r="H176" s="334" t="s">
        <v>1667</v>
      </c>
      <c r="I176" s="335"/>
      <c r="J176" s="335"/>
      <c r="K176" s="531" t="s">
        <v>1978</v>
      </c>
      <c r="L176" s="336" t="s">
        <v>1667</v>
      </c>
    </row>
    <row r="177" spans="1:12" ht="15.75" thickBot="1">
      <c r="A177" s="529"/>
      <c r="B177" s="334" t="s">
        <v>1669</v>
      </c>
      <c r="C177" s="335"/>
      <c r="D177" s="335"/>
      <c r="E177" s="532"/>
      <c r="F177" s="336" t="s">
        <v>1669</v>
      </c>
      <c r="G177" s="529"/>
      <c r="H177" s="334" t="s">
        <v>1669</v>
      </c>
      <c r="I177" s="335"/>
      <c r="J177" s="335"/>
      <c r="K177" s="532"/>
      <c r="L177" s="336" t="s">
        <v>1669</v>
      </c>
    </row>
    <row r="178" spans="1:12" ht="15.75" thickBot="1">
      <c r="A178" s="529"/>
      <c r="B178" s="334" t="s">
        <v>1670</v>
      </c>
      <c r="C178" s="335"/>
      <c r="D178" s="335"/>
      <c r="E178" s="532"/>
      <c r="F178" s="336" t="s">
        <v>1670</v>
      </c>
      <c r="G178" s="529"/>
      <c r="H178" s="334" t="s">
        <v>1670</v>
      </c>
      <c r="I178" s="335"/>
      <c r="J178" s="335"/>
      <c r="K178" s="532"/>
      <c r="L178" s="336" t="s">
        <v>1670</v>
      </c>
    </row>
    <row r="179" spans="1:12" ht="15.75" thickBot="1">
      <c r="A179" s="529"/>
      <c r="B179" s="334" t="s">
        <v>1671</v>
      </c>
      <c r="C179" s="335"/>
      <c r="D179" s="335"/>
      <c r="E179" s="532"/>
      <c r="F179" s="336" t="s">
        <v>1671</v>
      </c>
      <c r="G179" s="529"/>
      <c r="H179" s="334" t="s">
        <v>1671</v>
      </c>
      <c r="I179" s="335"/>
      <c r="J179" s="335"/>
      <c r="K179" s="532"/>
      <c r="L179" s="336" t="s">
        <v>1671</v>
      </c>
    </row>
    <row r="180" spans="1:12" ht="15.75" thickBot="1">
      <c r="A180" s="529"/>
      <c r="B180" s="334" t="s">
        <v>1672</v>
      </c>
      <c r="C180" s="335"/>
      <c r="D180" s="335"/>
      <c r="E180" s="532"/>
      <c r="F180" s="336" t="s">
        <v>1672</v>
      </c>
      <c r="G180" s="529"/>
      <c r="H180" s="334" t="s">
        <v>1672</v>
      </c>
      <c r="I180" s="335"/>
      <c r="J180" s="335"/>
      <c r="K180" s="532"/>
      <c r="L180" s="336" t="s">
        <v>1672</v>
      </c>
    </row>
    <row r="181" spans="1:12" ht="15.75" thickBot="1">
      <c r="A181" s="529"/>
      <c r="B181" s="334" t="s">
        <v>1673</v>
      </c>
      <c r="C181" s="335"/>
      <c r="D181" s="335"/>
      <c r="E181" s="532"/>
      <c r="F181" s="336" t="s">
        <v>1673</v>
      </c>
      <c r="G181" s="529"/>
      <c r="H181" s="334" t="s">
        <v>1673</v>
      </c>
      <c r="I181" s="335"/>
      <c r="J181" s="335"/>
      <c r="K181" s="532"/>
      <c r="L181" s="336" t="s">
        <v>1673</v>
      </c>
    </row>
    <row r="182" spans="1:12" ht="15.75" thickBot="1">
      <c r="A182" s="529"/>
      <c r="B182" s="334" t="s">
        <v>1674</v>
      </c>
      <c r="C182" s="335"/>
      <c r="D182" s="335"/>
      <c r="E182" s="532"/>
      <c r="F182" s="336" t="s">
        <v>1674</v>
      </c>
      <c r="G182" s="529"/>
      <c r="H182" s="334" t="s">
        <v>1674</v>
      </c>
      <c r="I182" s="335"/>
      <c r="J182" s="335"/>
      <c r="K182" s="532"/>
      <c r="L182" s="336" t="s">
        <v>1674</v>
      </c>
    </row>
    <row r="183" spans="1:12" ht="15.75" thickBot="1">
      <c r="A183" s="529"/>
      <c r="B183" s="334" t="s">
        <v>1675</v>
      </c>
      <c r="C183" s="335"/>
      <c r="D183" s="335"/>
      <c r="E183" s="532"/>
      <c r="F183" s="336" t="s">
        <v>1675</v>
      </c>
      <c r="G183" s="529"/>
      <c r="H183" s="334" t="s">
        <v>1675</v>
      </c>
      <c r="I183" s="335"/>
      <c r="J183" s="335"/>
      <c r="K183" s="532"/>
      <c r="L183" s="336" t="s">
        <v>1675</v>
      </c>
    </row>
    <row r="184" spans="1:12" ht="15.75" thickBot="1">
      <c r="A184" s="529"/>
      <c r="B184" s="334" t="s">
        <v>1676</v>
      </c>
      <c r="C184" s="335"/>
      <c r="D184" s="335"/>
      <c r="E184" s="532"/>
      <c r="F184" s="336" t="s">
        <v>1676</v>
      </c>
      <c r="G184" s="529"/>
      <c r="H184" s="334" t="s">
        <v>1676</v>
      </c>
      <c r="I184" s="335"/>
      <c r="J184" s="335"/>
      <c r="K184" s="532"/>
      <c r="L184" s="336" t="s">
        <v>1676</v>
      </c>
    </row>
    <row r="185" spans="1:12" ht="15.75" thickBot="1">
      <c r="A185" s="529"/>
      <c r="B185" s="334" t="s">
        <v>1677</v>
      </c>
      <c r="C185" s="335"/>
      <c r="D185" s="335"/>
      <c r="E185" s="532"/>
      <c r="F185" s="336" t="s">
        <v>1677</v>
      </c>
      <c r="G185" s="529"/>
      <c r="H185" s="334" t="s">
        <v>1677</v>
      </c>
      <c r="I185" s="335"/>
      <c r="J185" s="335"/>
      <c r="K185" s="532"/>
      <c r="L185" s="336" t="s">
        <v>1677</v>
      </c>
    </row>
    <row r="186" spans="1:12" ht="15.75" thickBot="1">
      <c r="A186" s="529"/>
      <c r="B186" s="334" t="s">
        <v>1678</v>
      </c>
      <c r="C186" s="335"/>
      <c r="D186" s="335"/>
      <c r="E186" s="532"/>
      <c r="F186" s="336" t="s">
        <v>1678</v>
      </c>
      <c r="G186" s="529"/>
      <c r="H186" s="334" t="s">
        <v>1678</v>
      </c>
      <c r="I186" s="335"/>
      <c r="J186" s="335"/>
      <c r="K186" s="532"/>
      <c r="L186" s="336" t="s">
        <v>1678</v>
      </c>
    </row>
    <row r="187" spans="1:12" ht="26.25" thickBot="1">
      <c r="A187" s="529"/>
      <c r="B187" s="334" t="s">
        <v>1679</v>
      </c>
      <c r="C187" s="335"/>
      <c r="D187" s="335"/>
      <c r="E187" s="532"/>
      <c r="F187" s="336" t="s">
        <v>1680</v>
      </c>
      <c r="G187" s="529"/>
      <c r="H187" s="334" t="s">
        <v>1679</v>
      </c>
      <c r="I187" s="335"/>
      <c r="J187" s="335"/>
      <c r="K187" s="532"/>
      <c r="L187" s="336" t="s">
        <v>1680</v>
      </c>
    </row>
    <row r="188" spans="1:12" ht="15.75" thickBot="1">
      <c r="A188" s="530"/>
      <c r="B188" s="337" t="s">
        <v>1681</v>
      </c>
      <c r="C188" s="338"/>
      <c r="D188" s="339"/>
      <c r="E188" s="533"/>
      <c r="F188" s="340" t="s">
        <v>1682</v>
      </c>
      <c r="G188" s="530"/>
      <c r="H188" s="337" t="s">
        <v>1681</v>
      </c>
      <c r="I188" s="338"/>
      <c r="J188" s="339"/>
      <c r="K188" s="533"/>
      <c r="L188" s="340" t="s">
        <v>1682</v>
      </c>
    </row>
    <row r="189" spans="1:12" ht="15.75" thickBot="1">
      <c r="A189" s="528" t="s">
        <v>1979</v>
      </c>
      <c r="B189" s="334" t="s">
        <v>1667</v>
      </c>
      <c r="C189" s="335"/>
      <c r="D189" s="335"/>
      <c r="E189" s="531" t="s">
        <v>1979</v>
      </c>
      <c r="F189" s="336" t="s">
        <v>1667</v>
      </c>
      <c r="G189" s="528" t="s">
        <v>1979</v>
      </c>
      <c r="H189" s="334" t="s">
        <v>1667</v>
      </c>
      <c r="I189" s="335"/>
      <c r="J189" s="335"/>
      <c r="K189" s="531" t="s">
        <v>1979</v>
      </c>
      <c r="L189" s="336" t="s">
        <v>1667</v>
      </c>
    </row>
    <row r="190" spans="1:12" ht="15.75" thickBot="1">
      <c r="A190" s="529"/>
      <c r="B190" s="334" t="s">
        <v>1669</v>
      </c>
      <c r="C190" s="335"/>
      <c r="D190" s="335"/>
      <c r="E190" s="532"/>
      <c r="F190" s="336" t="s">
        <v>1669</v>
      </c>
      <c r="G190" s="529"/>
      <c r="H190" s="334" t="s">
        <v>1669</v>
      </c>
      <c r="I190" s="335"/>
      <c r="J190" s="335"/>
      <c r="K190" s="532"/>
      <c r="L190" s="336" t="s">
        <v>1669</v>
      </c>
    </row>
    <row r="191" spans="1:12" ht="15.75" thickBot="1">
      <c r="A191" s="529"/>
      <c r="B191" s="334" t="s">
        <v>1670</v>
      </c>
      <c r="C191" s="335"/>
      <c r="D191" s="335"/>
      <c r="E191" s="532"/>
      <c r="F191" s="336" t="s">
        <v>1670</v>
      </c>
      <c r="G191" s="529"/>
      <c r="H191" s="334" t="s">
        <v>1670</v>
      </c>
      <c r="I191" s="335"/>
      <c r="J191" s="335"/>
      <c r="K191" s="532"/>
      <c r="L191" s="336" t="s">
        <v>1670</v>
      </c>
    </row>
    <row r="192" spans="1:12" ht="15.75" thickBot="1">
      <c r="A192" s="529"/>
      <c r="B192" s="334" t="s">
        <v>1671</v>
      </c>
      <c r="C192" s="335"/>
      <c r="D192" s="335"/>
      <c r="E192" s="532"/>
      <c r="F192" s="336" t="s">
        <v>1671</v>
      </c>
      <c r="G192" s="529"/>
      <c r="H192" s="334" t="s">
        <v>1671</v>
      </c>
      <c r="I192" s="335"/>
      <c r="J192" s="335"/>
      <c r="K192" s="532"/>
      <c r="L192" s="336" t="s">
        <v>1671</v>
      </c>
    </row>
    <row r="193" spans="1:12" ht="15.75" thickBot="1">
      <c r="A193" s="529"/>
      <c r="B193" s="334" t="s">
        <v>1672</v>
      </c>
      <c r="C193" s="335"/>
      <c r="D193" s="335"/>
      <c r="E193" s="532"/>
      <c r="F193" s="336" t="s">
        <v>1672</v>
      </c>
      <c r="G193" s="529"/>
      <c r="H193" s="334" t="s">
        <v>1672</v>
      </c>
      <c r="I193" s="335"/>
      <c r="J193" s="335"/>
      <c r="K193" s="532"/>
      <c r="L193" s="336" t="s">
        <v>1672</v>
      </c>
    </row>
    <row r="194" spans="1:12" ht="15.75" thickBot="1">
      <c r="A194" s="529"/>
      <c r="B194" s="334" t="s">
        <v>1673</v>
      </c>
      <c r="C194" s="335"/>
      <c r="D194" s="335"/>
      <c r="E194" s="532"/>
      <c r="F194" s="336" t="s">
        <v>1673</v>
      </c>
      <c r="G194" s="529"/>
      <c r="H194" s="334" t="s">
        <v>1673</v>
      </c>
      <c r="I194" s="335"/>
      <c r="J194" s="335"/>
      <c r="K194" s="532"/>
      <c r="L194" s="336" t="s">
        <v>1673</v>
      </c>
    </row>
    <row r="195" spans="1:12" ht="15.75" thickBot="1">
      <c r="A195" s="529"/>
      <c r="B195" s="334" t="s">
        <v>1674</v>
      </c>
      <c r="C195" s="335"/>
      <c r="D195" s="335"/>
      <c r="E195" s="532"/>
      <c r="F195" s="336" t="s">
        <v>1674</v>
      </c>
      <c r="G195" s="529"/>
      <c r="H195" s="334" t="s">
        <v>1674</v>
      </c>
      <c r="I195" s="335"/>
      <c r="J195" s="335"/>
      <c r="K195" s="532"/>
      <c r="L195" s="336" t="s">
        <v>1674</v>
      </c>
    </row>
    <row r="196" spans="1:12" ht="15.75" thickBot="1">
      <c r="A196" s="529"/>
      <c r="B196" s="334" t="s">
        <v>1675</v>
      </c>
      <c r="C196" s="335"/>
      <c r="D196" s="335"/>
      <c r="E196" s="532"/>
      <c r="F196" s="336" t="s">
        <v>1675</v>
      </c>
      <c r="G196" s="529"/>
      <c r="H196" s="334" t="s">
        <v>1675</v>
      </c>
      <c r="I196" s="335"/>
      <c r="J196" s="335"/>
      <c r="K196" s="532"/>
      <c r="L196" s="336" t="s">
        <v>1675</v>
      </c>
    </row>
    <row r="197" spans="1:12" ht="15.75" thickBot="1">
      <c r="A197" s="529"/>
      <c r="B197" s="334" t="s">
        <v>1676</v>
      </c>
      <c r="C197" s="335"/>
      <c r="D197" s="335"/>
      <c r="E197" s="532"/>
      <c r="F197" s="336" t="s">
        <v>1676</v>
      </c>
      <c r="G197" s="529"/>
      <c r="H197" s="334" t="s">
        <v>1676</v>
      </c>
      <c r="I197" s="335"/>
      <c r="J197" s="335"/>
      <c r="K197" s="532"/>
      <c r="L197" s="336" t="s">
        <v>1676</v>
      </c>
    </row>
    <row r="198" spans="1:12" ht="15.75" thickBot="1">
      <c r="A198" s="529"/>
      <c r="B198" s="334" t="s">
        <v>1677</v>
      </c>
      <c r="C198" s="335"/>
      <c r="D198" s="335"/>
      <c r="E198" s="532"/>
      <c r="F198" s="336" t="s">
        <v>1677</v>
      </c>
      <c r="G198" s="529"/>
      <c r="H198" s="334" t="s">
        <v>1677</v>
      </c>
      <c r="I198" s="335"/>
      <c r="J198" s="335"/>
      <c r="K198" s="532"/>
      <c r="L198" s="336" t="s">
        <v>1677</v>
      </c>
    </row>
    <row r="199" spans="1:12" ht="15.75" thickBot="1">
      <c r="A199" s="529"/>
      <c r="B199" s="334" t="s">
        <v>1678</v>
      </c>
      <c r="C199" s="335"/>
      <c r="D199" s="335"/>
      <c r="E199" s="532"/>
      <c r="F199" s="336" t="s">
        <v>1678</v>
      </c>
      <c r="G199" s="529"/>
      <c r="H199" s="334" t="s">
        <v>1678</v>
      </c>
      <c r="I199" s="335"/>
      <c r="J199" s="335"/>
      <c r="K199" s="532"/>
      <c r="L199" s="336" t="s">
        <v>1678</v>
      </c>
    </row>
    <row r="200" spans="1:12" ht="26.25" thickBot="1">
      <c r="A200" s="529"/>
      <c r="B200" s="334" t="s">
        <v>1679</v>
      </c>
      <c r="C200" s="335"/>
      <c r="D200" s="335"/>
      <c r="E200" s="532"/>
      <c r="F200" s="336" t="s">
        <v>1680</v>
      </c>
      <c r="G200" s="529"/>
      <c r="H200" s="334" t="s">
        <v>1679</v>
      </c>
      <c r="I200" s="335"/>
      <c r="J200" s="335"/>
      <c r="K200" s="532"/>
      <c r="L200" s="336" t="s">
        <v>1680</v>
      </c>
    </row>
    <row r="201" spans="1:12" ht="15.75" thickBot="1">
      <c r="A201" s="530"/>
      <c r="B201" s="337" t="s">
        <v>1681</v>
      </c>
      <c r="C201" s="338"/>
      <c r="D201" s="339"/>
      <c r="E201" s="533"/>
      <c r="F201" s="340" t="s">
        <v>1682</v>
      </c>
      <c r="G201" s="530"/>
      <c r="H201" s="337" t="s">
        <v>1681</v>
      </c>
      <c r="I201" s="338"/>
      <c r="J201" s="339"/>
      <c r="K201" s="533"/>
      <c r="L201" s="340" t="s">
        <v>1682</v>
      </c>
    </row>
    <row r="202" spans="1:12" ht="15.75" thickBot="1">
      <c r="A202" s="528" t="s">
        <v>1980</v>
      </c>
      <c r="B202" s="334" t="s">
        <v>1667</v>
      </c>
      <c r="C202" s="335"/>
      <c r="D202" s="335"/>
      <c r="E202" s="531" t="s">
        <v>1980</v>
      </c>
      <c r="F202" s="336" t="s">
        <v>1667</v>
      </c>
      <c r="G202" s="528" t="s">
        <v>1980</v>
      </c>
      <c r="H202" s="334" t="s">
        <v>1667</v>
      </c>
      <c r="I202" s="335"/>
      <c r="J202" s="335"/>
      <c r="K202" s="531" t="s">
        <v>1980</v>
      </c>
      <c r="L202" s="336" t="s">
        <v>1667</v>
      </c>
    </row>
    <row r="203" spans="1:12" ht="15.75" thickBot="1">
      <c r="A203" s="529"/>
      <c r="B203" s="334" t="s">
        <v>1669</v>
      </c>
      <c r="C203" s="335"/>
      <c r="D203" s="335"/>
      <c r="E203" s="532"/>
      <c r="F203" s="336" t="s">
        <v>1669</v>
      </c>
      <c r="G203" s="529"/>
      <c r="H203" s="334" t="s">
        <v>1669</v>
      </c>
      <c r="I203" s="335"/>
      <c r="J203" s="335"/>
      <c r="K203" s="532"/>
      <c r="L203" s="336" t="s">
        <v>1669</v>
      </c>
    </row>
    <row r="204" spans="1:12" ht="15.75" thickBot="1">
      <c r="A204" s="529"/>
      <c r="B204" s="334" t="s">
        <v>1670</v>
      </c>
      <c r="C204" s="335"/>
      <c r="D204" s="335"/>
      <c r="E204" s="532"/>
      <c r="F204" s="336" t="s">
        <v>1670</v>
      </c>
      <c r="G204" s="529"/>
      <c r="H204" s="334" t="s">
        <v>1670</v>
      </c>
      <c r="I204" s="335"/>
      <c r="J204" s="335"/>
      <c r="K204" s="532"/>
      <c r="L204" s="336" t="s">
        <v>1670</v>
      </c>
    </row>
    <row r="205" spans="1:12" ht="15.75" thickBot="1">
      <c r="A205" s="529"/>
      <c r="B205" s="334" t="s">
        <v>1671</v>
      </c>
      <c r="C205" s="335"/>
      <c r="D205" s="335"/>
      <c r="E205" s="532"/>
      <c r="F205" s="336" t="s">
        <v>1671</v>
      </c>
      <c r="G205" s="529"/>
      <c r="H205" s="334" t="s">
        <v>1671</v>
      </c>
      <c r="I205" s="335"/>
      <c r="J205" s="335"/>
      <c r="K205" s="532"/>
      <c r="L205" s="336" t="s">
        <v>1671</v>
      </c>
    </row>
    <row r="206" spans="1:12" ht="15.75" thickBot="1">
      <c r="A206" s="529"/>
      <c r="B206" s="334" t="s">
        <v>1672</v>
      </c>
      <c r="C206" s="335"/>
      <c r="D206" s="335"/>
      <c r="E206" s="532"/>
      <c r="F206" s="336" t="s">
        <v>1672</v>
      </c>
      <c r="G206" s="529"/>
      <c r="H206" s="334" t="s">
        <v>1672</v>
      </c>
      <c r="I206" s="335"/>
      <c r="J206" s="335"/>
      <c r="K206" s="532"/>
      <c r="L206" s="336" t="s">
        <v>1672</v>
      </c>
    </row>
    <row r="207" spans="1:12" ht="15.75" thickBot="1">
      <c r="A207" s="529"/>
      <c r="B207" s="334" t="s">
        <v>1673</v>
      </c>
      <c r="C207" s="335"/>
      <c r="D207" s="335"/>
      <c r="E207" s="532"/>
      <c r="F207" s="336" t="s">
        <v>1673</v>
      </c>
      <c r="G207" s="529"/>
      <c r="H207" s="334" t="s">
        <v>1673</v>
      </c>
      <c r="I207" s="335"/>
      <c r="J207" s="335"/>
      <c r="K207" s="532"/>
      <c r="L207" s="336" t="s">
        <v>1673</v>
      </c>
    </row>
    <row r="208" spans="1:12" ht="15.75" thickBot="1">
      <c r="A208" s="529"/>
      <c r="B208" s="334" t="s">
        <v>1674</v>
      </c>
      <c r="C208" s="335"/>
      <c r="D208" s="335"/>
      <c r="E208" s="532"/>
      <c r="F208" s="336" t="s">
        <v>1674</v>
      </c>
      <c r="G208" s="529"/>
      <c r="H208" s="334" t="s">
        <v>1674</v>
      </c>
      <c r="I208" s="335"/>
      <c r="J208" s="335"/>
      <c r="K208" s="532"/>
      <c r="L208" s="336" t="s">
        <v>1674</v>
      </c>
    </row>
    <row r="209" spans="1:12" ht="15.75" thickBot="1">
      <c r="A209" s="529"/>
      <c r="B209" s="334" t="s">
        <v>1675</v>
      </c>
      <c r="C209" s="335"/>
      <c r="D209" s="335"/>
      <c r="E209" s="532"/>
      <c r="F209" s="336" t="s">
        <v>1675</v>
      </c>
      <c r="G209" s="529"/>
      <c r="H209" s="334" t="s">
        <v>1675</v>
      </c>
      <c r="I209" s="335"/>
      <c r="J209" s="335"/>
      <c r="K209" s="532"/>
      <c r="L209" s="336" t="s">
        <v>1675</v>
      </c>
    </row>
    <row r="210" spans="1:12" ht="15.75" thickBot="1">
      <c r="A210" s="529"/>
      <c r="B210" s="334" t="s">
        <v>1676</v>
      </c>
      <c r="C210" s="335"/>
      <c r="D210" s="335"/>
      <c r="E210" s="532"/>
      <c r="F210" s="336" t="s">
        <v>1676</v>
      </c>
      <c r="G210" s="529"/>
      <c r="H210" s="334" t="s">
        <v>1676</v>
      </c>
      <c r="I210" s="335"/>
      <c r="J210" s="335"/>
      <c r="K210" s="532"/>
      <c r="L210" s="336" t="s">
        <v>1676</v>
      </c>
    </row>
    <row r="211" spans="1:12" ht="15.75" thickBot="1">
      <c r="A211" s="529"/>
      <c r="B211" s="334" t="s">
        <v>1677</v>
      </c>
      <c r="C211" s="335"/>
      <c r="D211" s="335"/>
      <c r="E211" s="532"/>
      <c r="F211" s="336" t="s">
        <v>1677</v>
      </c>
      <c r="G211" s="529"/>
      <c r="H211" s="334" t="s">
        <v>1677</v>
      </c>
      <c r="I211" s="335"/>
      <c r="J211" s="335"/>
      <c r="K211" s="532"/>
      <c r="L211" s="336" t="s">
        <v>1677</v>
      </c>
    </row>
    <row r="212" spans="1:12" ht="15.75" thickBot="1">
      <c r="A212" s="529"/>
      <c r="B212" s="334" t="s">
        <v>1678</v>
      </c>
      <c r="C212" s="335"/>
      <c r="D212" s="335"/>
      <c r="E212" s="532"/>
      <c r="F212" s="336" t="s">
        <v>1678</v>
      </c>
      <c r="G212" s="529"/>
      <c r="H212" s="334" t="s">
        <v>1678</v>
      </c>
      <c r="I212" s="335"/>
      <c r="J212" s="335"/>
      <c r="K212" s="532"/>
      <c r="L212" s="336" t="s">
        <v>1678</v>
      </c>
    </row>
    <row r="213" spans="1:12" ht="26.25" thickBot="1">
      <c r="A213" s="529"/>
      <c r="B213" s="334" t="s">
        <v>1679</v>
      </c>
      <c r="C213" s="335"/>
      <c r="D213" s="335"/>
      <c r="E213" s="532"/>
      <c r="F213" s="336" t="s">
        <v>1680</v>
      </c>
      <c r="G213" s="529"/>
      <c r="H213" s="334" t="s">
        <v>1679</v>
      </c>
      <c r="I213" s="335"/>
      <c r="J213" s="335"/>
      <c r="K213" s="532"/>
      <c r="L213" s="336" t="s">
        <v>1680</v>
      </c>
    </row>
    <row r="214" spans="1:12" ht="15.75" thickBot="1">
      <c r="A214" s="530"/>
      <c r="B214" s="337" t="s">
        <v>1681</v>
      </c>
      <c r="C214" s="338"/>
      <c r="D214" s="339"/>
      <c r="E214" s="533"/>
      <c r="F214" s="340" t="s">
        <v>1682</v>
      </c>
      <c r="G214" s="530"/>
      <c r="H214" s="337" t="s">
        <v>1681</v>
      </c>
      <c r="I214" s="338"/>
      <c r="J214" s="339"/>
      <c r="K214" s="533"/>
      <c r="L214" s="340" t="s">
        <v>1682</v>
      </c>
    </row>
    <row r="215" spans="1:12" ht="15.75" thickBot="1">
      <c r="A215" s="528" t="s">
        <v>1981</v>
      </c>
      <c r="B215" s="334" t="s">
        <v>1667</v>
      </c>
      <c r="C215" s="335"/>
      <c r="D215" s="335"/>
      <c r="E215" s="531" t="s">
        <v>1981</v>
      </c>
      <c r="F215" s="336" t="s">
        <v>1667</v>
      </c>
      <c r="G215" s="528" t="s">
        <v>1981</v>
      </c>
      <c r="H215" s="334" t="s">
        <v>1667</v>
      </c>
      <c r="I215" s="335"/>
      <c r="J215" s="335"/>
      <c r="K215" s="531" t="s">
        <v>1981</v>
      </c>
      <c r="L215" s="336" t="s">
        <v>1667</v>
      </c>
    </row>
    <row r="216" spans="1:12" ht="15.75" thickBot="1">
      <c r="A216" s="529"/>
      <c r="B216" s="334" t="s">
        <v>1669</v>
      </c>
      <c r="C216" s="335"/>
      <c r="D216" s="335"/>
      <c r="E216" s="532"/>
      <c r="F216" s="336" t="s">
        <v>1669</v>
      </c>
      <c r="G216" s="529"/>
      <c r="H216" s="334" t="s">
        <v>1669</v>
      </c>
      <c r="I216" s="335"/>
      <c r="J216" s="335"/>
      <c r="K216" s="532"/>
      <c r="L216" s="336" t="s">
        <v>1669</v>
      </c>
    </row>
    <row r="217" spans="1:12" ht="15.75" thickBot="1">
      <c r="A217" s="529"/>
      <c r="B217" s="334" t="s">
        <v>1670</v>
      </c>
      <c r="C217" s="335"/>
      <c r="D217" s="335"/>
      <c r="E217" s="532"/>
      <c r="F217" s="336" t="s">
        <v>1670</v>
      </c>
      <c r="G217" s="529"/>
      <c r="H217" s="334" t="s">
        <v>1670</v>
      </c>
      <c r="I217" s="335"/>
      <c r="J217" s="335"/>
      <c r="K217" s="532"/>
      <c r="L217" s="336" t="s">
        <v>1670</v>
      </c>
    </row>
    <row r="218" spans="1:12" ht="15.75" thickBot="1">
      <c r="A218" s="529"/>
      <c r="B218" s="334" t="s">
        <v>1671</v>
      </c>
      <c r="C218" s="335"/>
      <c r="D218" s="335"/>
      <c r="E218" s="532"/>
      <c r="F218" s="336" t="s">
        <v>1671</v>
      </c>
      <c r="G218" s="529"/>
      <c r="H218" s="334" t="s">
        <v>1671</v>
      </c>
      <c r="I218" s="335"/>
      <c r="J218" s="335"/>
      <c r="K218" s="532"/>
      <c r="L218" s="336" t="s">
        <v>1671</v>
      </c>
    </row>
    <row r="219" spans="1:12" ht="15.75" thickBot="1">
      <c r="A219" s="529"/>
      <c r="B219" s="334" t="s">
        <v>1672</v>
      </c>
      <c r="C219" s="335"/>
      <c r="D219" s="335"/>
      <c r="E219" s="532"/>
      <c r="F219" s="336" t="s">
        <v>1672</v>
      </c>
      <c r="G219" s="529"/>
      <c r="H219" s="334" t="s">
        <v>1672</v>
      </c>
      <c r="I219" s="335"/>
      <c r="J219" s="335"/>
      <c r="K219" s="532"/>
      <c r="L219" s="336" t="s">
        <v>1672</v>
      </c>
    </row>
    <row r="220" spans="1:12" ht="15.75" thickBot="1">
      <c r="A220" s="529"/>
      <c r="B220" s="334" t="s">
        <v>1673</v>
      </c>
      <c r="C220" s="335"/>
      <c r="D220" s="335"/>
      <c r="E220" s="532"/>
      <c r="F220" s="336" t="s">
        <v>1673</v>
      </c>
      <c r="G220" s="529"/>
      <c r="H220" s="334" t="s">
        <v>1673</v>
      </c>
      <c r="I220" s="335"/>
      <c r="J220" s="335"/>
      <c r="K220" s="532"/>
      <c r="L220" s="336" t="s">
        <v>1673</v>
      </c>
    </row>
    <row r="221" spans="1:12" ht="15.75" thickBot="1">
      <c r="A221" s="529"/>
      <c r="B221" s="334" t="s">
        <v>1674</v>
      </c>
      <c r="C221" s="335"/>
      <c r="D221" s="335"/>
      <c r="E221" s="532"/>
      <c r="F221" s="336" t="s">
        <v>1674</v>
      </c>
      <c r="G221" s="529"/>
      <c r="H221" s="334" t="s">
        <v>1674</v>
      </c>
      <c r="I221" s="335"/>
      <c r="J221" s="335"/>
      <c r="K221" s="532"/>
      <c r="L221" s="336" t="s">
        <v>1674</v>
      </c>
    </row>
    <row r="222" spans="1:12" ht="15.75" thickBot="1">
      <c r="A222" s="529"/>
      <c r="B222" s="334" t="s">
        <v>1675</v>
      </c>
      <c r="C222" s="335"/>
      <c r="D222" s="335"/>
      <c r="E222" s="532"/>
      <c r="F222" s="336" t="s">
        <v>1675</v>
      </c>
      <c r="G222" s="529"/>
      <c r="H222" s="334" t="s">
        <v>1675</v>
      </c>
      <c r="I222" s="335"/>
      <c r="J222" s="335"/>
      <c r="K222" s="532"/>
      <c r="L222" s="336" t="s">
        <v>1675</v>
      </c>
    </row>
    <row r="223" spans="1:12" ht="15.75" thickBot="1">
      <c r="A223" s="529"/>
      <c r="B223" s="334" t="s">
        <v>1676</v>
      </c>
      <c r="C223" s="335"/>
      <c r="D223" s="335"/>
      <c r="E223" s="532"/>
      <c r="F223" s="336" t="s">
        <v>1676</v>
      </c>
      <c r="G223" s="529"/>
      <c r="H223" s="334" t="s">
        <v>1676</v>
      </c>
      <c r="I223" s="335"/>
      <c r="J223" s="335"/>
      <c r="K223" s="532"/>
      <c r="L223" s="336" t="s">
        <v>1676</v>
      </c>
    </row>
    <row r="224" spans="1:12" ht="15.75" thickBot="1">
      <c r="A224" s="529"/>
      <c r="B224" s="334" t="s">
        <v>1677</v>
      </c>
      <c r="C224" s="335"/>
      <c r="D224" s="335"/>
      <c r="E224" s="532"/>
      <c r="F224" s="336" t="s">
        <v>1677</v>
      </c>
      <c r="G224" s="529"/>
      <c r="H224" s="334" t="s">
        <v>1677</v>
      </c>
      <c r="I224" s="335"/>
      <c r="J224" s="335"/>
      <c r="K224" s="532"/>
      <c r="L224" s="336" t="s">
        <v>1677</v>
      </c>
    </row>
    <row r="225" spans="1:12" ht="15.75" thickBot="1">
      <c r="A225" s="529"/>
      <c r="B225" s="334" t="s">
        <v>1678</v>
      </c>
      <c r="C225" s="335"/>
      <c r="D225" s="335"/>
      <c r="E225" s="532"/>
      <c r="F225" s="336" t="s">
        <v>1678</v>
      </c>
      <c r="G225" s="529"/>
      <c r="H225" s="334" t="s">
        <v>1678</v>
      </c>
      <c r="I225" s="335"/>
      <c r="J225" s="335"/>
      <c r="K225" s="532"/>
      <c r="L225" s="336" t="s">
        <v>1678</v>
      </c>
    </row>
    <row r="226" spans="1:12" ht="26.25" thickBot="1">
      <c r="A226" s="529"/>
      <c r="B226" s="334" t="s">
        <v>1679</v>
      </c>
      <c r="C226" s="335"/>
      <c r="D226" s="335"/>
      <c r="E226" s="532"/>
      <c r="F226" s="336" t="s">
        <v>1680</v>
      </c>
      <c r="G226" s="529"/>
      <c r="H226" s="334" t="s">
        <v>1679</v>
      </c>
      <c r="I226" s="335"/>
      <c r="J226" s="335"/>
      <c r="K226" s="532"/>
      <c r="L226" s="336" t="s">
        <v>1680</v>
      </c>
    </row>
    <row r="227" spans="1:12" ht="15.75" thickBot="1">
      <c r="A227" s="530"/>
      <c r="B227" s="337" t="s">
        <v>1681</v>
      </c>
      <c r="C227" s="338"/>
      <c r="D227" s="339"/>
      <c r="E227" s="533"/>
      <c r="F227" s="340" t="s">
        <v>1682</v>
      </c>
      <c r="G227" s="530"/>
      <c r="H227" s="337" t="s">
        <v>1681</v>
      </c>
      <c r="I227" s="338"/>
      <c r="J227" s="339"/>
      <c r="K227" s="533"/>
      <c r="L227" s="340" t="s">
        <v>1682</v>
      </c>
    </row>
    <row r="228" spans="1:12" ht="15.75" thickBot="1">
      <c r="A228" s="528" t="s">
        <v>1982</v>
      </c>
      <c r="B228" s="334" t="s">
        <v>1667</v>
      </c>
      <c r="C228" s="335"/>
      <c r="D228" s="335"/>
      <c r="E228" s="531" t="s">
        <v>1982</v>
      </c>
      <c r="F228" s="336" t="s">
        <v>1667</v>
      </c>
      <c r="G228" s="528" t="s">
        <v>1982</v>
      </c>
      <c r="H228" s="334" t="s">
        <v>1667</v>
      </c>
      <c r="I228" s="335"/>
      <c r="J228" s="335"/>
      <c r="K228" s="531" t="s">
        <v>1982</v>
      </c>
      <c r="L228" s="336" t="s">
        <v>1667</v>
      </c>
    </row>
    <row r="229" spans="1:12" ht="15.75" thickBot="1">
      <c r="A229" s="529"/>
      <c r="B229" s="334" t="s">
        <v>1669</v>
      </c>
      <c r="C229" s="335"/>
      <c r="D229" s="335"/>
      <c r="E229" s="532"/>
      <c r="F229" s="336" t="s">
        <v>1669</v>
      </c>
      <c r="G229" s="529"/>
      <c r="H229" s="334" t="s">
        <v>1669</v>
      </c>
      <c r="I229" s="335"/>
      <c r="J229" s="335"/>
      <c r="K229" s="532"/>
      <c r="L229" s="336" t="s">
        <v>1669</v>
      </c>
    </row>
    <row r="230" spans="1:12" ht="15.75" thickBot="1">
      <c r="A230" s="529"/>
      <c r="B230" s="334" t="s">
        <v>1670</v>
      </c>
      <c r="C230" s="335"/>
      <c r="D230" s="335"/>
      <c r="E230" s="532"/>
      <c r="F230" s="336" t="s">
        <v>1670</v>
      </c>
      <c r="G230" s="529"/>
      <c r="H230" s="334" t="s">
        <v>1670</v>
      </c>
      <c r="I230" s="335"/>
      <c r="J230" s="335"/>
      <c r="K230" s="532"/>
      <c r="L230" s="336" t="s">
        <v>1670</v>
      </c>
    </row>
    <row r="231" spans="1:12" ht="15.75" thickBot="1">
      <c r="A231" s="529"/>
      <c r="B231" s="334" t="s">
        <v>1671</v>
      </c>
      <c r="C231" s="335"/>
      <c r="D231" s="335"/>
      <c r="E231" s="532"/>
      <c r="F231" s="336" t="s">
        <v>1671</v>
      </c>
      <c r="G231" s="529"/>
      <c r="H231" s="334" t="s">
        <v>1671</v>
      </c>
      <c r="I231" s="335"/>
      <c r="J231" s="335"/>
      <c r="K231" s="532"/>
      <c r="L231" s="336" t="s">
        <v>1671</v>
      </c>
    </row>
    <row r="232" spans="1:12" ht="15.75" thickBot="1">
      <c r="A232" s="529"/>
      <c r="B232" s="334" t="s">
        <v>1672</v>
      </c>
      <c r="C232" s="335"/>
      <c r="D232" s="335"/>
      <c r="E232" s="532"/>
      <c r="F232" s="336" t="s">
        <v>1672</v>
      </c>
      <c r="G232" s="529"/>
      <c r="H232" s="334" t="s">
        <v>1672</v>
      </c>
      <c r="I232" s="335"/>
      <c r="J232" s="335"/>
      <c r="K232" s="532"/>
      <c r="L232" s="336" t="s">
        <v>1672</v>
      </c>
    </row>
    <row r="233" spans="1:12" ht="15.75" thickBot="1">
      <c r="A233" s="529"/>
      <c r="B233" s="334" t="s">
        <v>1673</v>
      </c>
      <c r="C233" s="335"/>
      <c r="D233" s="335"/>
      <c r="E233" s="532"/>
      <c r="F233" s="336" t="s">
        <v>1673</v>
      </c>
      <c r="G233" s="529"/>
      <c r="H233" s="334" t="s">
        <v>1673</v>
      </c>
      <c r="I233" s="335"/>
      <c r="J233" s="335"/>
      <c r="K233" s="532"/>
      <c r="L233" s="336" t="s">
        <v>1673</v>
      </c>
    </row>
    <row r="234" spans="1:12" ht="15.75" thickBot="1">
      <c r="A234" s="529"/>
      <c r="B234" s="334" t="s">
        <v>1674</v>
      </c>
      <c r="C234" s="335"/>
      <c r="D234" s="335"/>
      <c r="E234" s="532"/>
      <c r="F234" s="336" t="s">
        <v>1674</v>
      </c>
      <c r="G234" s="529"/>
      <c r="H234" s="334" t="s">
        <v>1674</v>
      </c>
      <c r="I234" s="335"/>
      <c r="J234" s="335"/>
      <c r="K234" s="532"/>
      <c r="L234" s="336" t="s">
        <v>1674</v>
      </c>
    </row>
    <row r="235" spans="1:12" ht="15.75" thickBot="1">
      <c r="A235" s="529"/>
      <c r="B235" s="334" t="s">
        <v>1675</v>
      </c>
      <c r="C235" s="335"/>
      <c r="D235" s="335"/>
      <c r="E235" s="532"/>
      <c r="F235" s="336" t="s">
        <v>1675</v>
      </c>
      <c r="G235" s="529"/>
      <c r="H235" s="334" t="s">
        <v>1675</v>
      </c>
      <c r="I235" s="335"/>
      <c r="J235" s="335"/>
      <c r="K235" s="532"/>
      <c r="L235" s="336" t="s">
        <v>1675</v>
      </c>
    </row>
    <row r="236" spans="1:12" ht="15.75" thickBot="1">
      <c r="A236" s="529"/>
      <c r="B236" s="334" t="s">
        <v>1676</v>
      </c>
      <c r="C236" s="335"/>
      <c r="D236" s="335"/>
      <c r="E236" s="532"/>
      <c r="F236" s="336" t="s">
        <v>1676</v>
      </c>
      <c r="G236" s="529"/>
      <c r="H236" s="334" t="s">
        <v>1676</v>
      </c>
      <c r="I236" s="335"/>
      <c r="J236" s="335"/>
      <c r="K236" s="532"/>
      <c r="L236" s="336" t="s">
        <v>1676</v>
      </c>
    </row>
    <row r="237" spans="1:12" ht="15.75" thickBot="1">
      <c r="A237" s="529"/>
      <c r="B237" s="334" t="s">
        <v>1677</v>
      </c>
      <c r="C237" s="335"/>
      <c r="D237" s="335"/>
      <c r="E237" s="532"/>
      <c r="F237" s="336" t="s">
        <v>1677</v>
      </c>
      <c r="G237" s="529"/>
      <c r="H237" s="334" t="s">
        <v>1677</v>
      </c>
      <c r="I237" s="335"/>
      <c r="J237" s="335"/>
      <c r="K237" s="532"/>
      <c r="L237" s="336" t="s">
        <v>1677</v>
      </c>
    </row>
    <row r="238" spans="1:12" ht="15.75" thickBot="1">
      <c r="A238" s="529"/>
      <c r="B238" s="334" t="s">
        <v>1678</v>
      </c>
      <c r="C238" s="335"/>
      <c r="D238" s="335"/>
      <c r="E238" s="532"/>
      <c r="F238" s="336" t="s">
        <v>1678</v>
      </c>
      <c r="G238" s="529"/>
      <c r="H238" s="334" t="s">
        <v>1678</v>
      </c>
      <c r="I238" s="335"/>
      <c r="J238" s="335"/>
      <c r="K238" s="532"/>
      <c r="L238" s="336" t="s">
        <v>1678</v>
      </c>
    </row>
    <row r="239" spans="1:12" ht="26.25" thickBot="1">
      <c r="A239" s="529"/>
      <c r="B239" s="334" t="s">
        <v>1679</v>
      </c>
      <c r="C239" s="335"/>
      <c r="D239" s="335"/>
      <c r="E239" s="532"/>
      <c r="F239" s="336" t="s">
        <v>1680</v>
      </c>
      <c r="G239" s="529"/>
      <c r="H239" s="334" t="s">
        <v>1679</v>
      </c>
      <c r="I239" s="335"/>
      <c r="J239" s="335"/>
      <c r="K239" s="532"/>
      <c r="L239" s="336" t="s">
        <v>1680</v>
      </c>
    </row>
    <row r="240" spans="1:12" ht="15.75" thickBot="1">
      <c r="A240" s="530"/>
      <c r="B240" s="337" t="s">
        <v>1681</v>
      </c>
      <c r="C240" s="338"/>
      <c r="D240" s="339"/>
      <c r="E240" s="533"/>
      <c r="F240" s="340" t="s">
        <v>1682</v>
      </c>
      <c r="G240" s="530"/>
      <c r="H240" s="337" t="s">
        <v>1681</v>
      </c>
      <c r="I240" s="338"/>
      <c r="J240" s="339"/>
      <c r="K240" s="533"/>
      <c r="L240" s="340" t="s">
        <v>1682</v>
      </c>
    </row>
    <row r="241" spans="1:12" ht="15.75" thickBot="1">
      <c r="A241" s="528" t="s">
        <v>1983</v>
      </c>
      <c r="B241" s="334" t="s">
        <v>1667</v>
      </c>
      <c r="C241" s="335"/>
      <c r="D241" s="335"/>
      <c r="E241" s="531" t="s">
        <v>1983</v>
      </c>
      <c r="F241" s="336" t="s">
        <v>1667</v>
      </c>
      <c r="G241" s="528" t="s">
        <v>1983</v>
      </c>
      <c r="H241" s="334" t="s">
        <v>1667</v>
      </c>
      <c r="I241" s="335"/>
      <c r="J241" s="335"/>
      <c r="K241" s="531" t="s">
        <v>1983</v>
      </c>
      <c r="L241" s="336" t="s">
        <v>1667</v>
      </c>
    </row>
    <row r="242" spans="1:12" ht="15.75" thickBot="1">
      <c r="A242" s="529"/>
      <c r="B242" s="334" t="s">
        <v>1669</v>
      </c>
      <c r="C242" s="335"/>
      <c r="D242" s="335"/>
      <c r="E242" s="532"/>
      <c r="F242" s="336" t="s">
        <v>1669</v>
      </c>
      <c r="G242" s="529"/>
      <c r="H242" s="334" t="s">
        <v>1669</v>
      </c>
      <c r="I242" s="335"/>
      <c r="J242" s="335"/>
      <c r="K242" s="532"/>
      <c r="L242" s="336" t="s">
        <v>1669</v>
      </c>
    </row>
    <row r="243" spans="1:12" ht="15.75" thickBot="1">
      <c r="A243" s="529"/>
      <c r="B243" s="334" t="s">
        <v>1670</v>
      </c>
      <c r="C243" s="335"/>
      <c r="D243" s="335"/>
      <c r="E243" s="532"/>
      <c r="F243" s="336" t="s">
        <v>1670</v>
      </c>
      <c r="G243" s="529"/>
      <c r="H243" s="334" t="s">
        <v>1670</v>
      </c>
      <c r="I243" s="335"/>
      <c r="J243" s="335"/>
      <c r="K243" s="532"/>
      <c r="L243" s="336" t="s">
        <v>1670</v>
      </c>
    </row>
    <row r="244" spans="1:12" ht="15.75" thickBot="1">
      <c r="A244" s="529"/>
      <c r="B244" s="334" t="s">
        <v>1671</v>
      </c>
      <c r="C244" s="335"/>
      <c r="D244" s="335"/>
      <c r="E244" s="532"/>
      <c r="F244" s="336" t="s">
        <v>1671</v>
      </c>
      <c r="G244" s="529"/>
      <c r="H244" s="334" t="s">
        <v>1671</v>
      </c>
      <c r="I244" s="335"/>
      <c r="J244" s="335"/>
      <c r="K244" s="532"/>
      <c r="L244" s="336" t="s">
        <v>1671</v>
      </c>
    </row>
    <row r="245" spans="1:12" ht="15.75" thickBot="1">
      <c r="A245" s="529"/>
      <c r="B245" s="334" t="s">
        <v>1672</v>
      </c>
      <c r="C245" s="335"/>
      <c r="D245" s="335"/>
      <c r="E245" s="532"/>
      <c r="F245" s="336" t="s">
        <v>1672</v>
      </c>
      <c r="G245" s="529"/>
      <c r="H245" s="334" t="s">
        <v>1672</v>
      </c>
      <c r="I245" s="335"/>
      <c r="J245" s="335"/>
      <c r="K245" s="532"/>
      <c r="L245" s="336" t="s">
        <v>1672</v>
      </c>
    </row>
    <row r="246" spans="1:12" ht="15.75" thickBot="1">
      <c r="A246" s="529"/>
      <c r="B246" s="334" t="s">
        <v>1673</v>
      </c>
      <c r="C246" s="335"/>
      <c r="D246" s="335"/>
      <c r="E246" s="532"/>
      <c r="F246" s="336" t="s">
        <v>1673</v>
      </c>
      <c r="G246" s="529"/>
      <c r="H246" s="334" t="s">
        <v>1673</v>
      </c>
      <c r="I246" s="335"/>
      <c r="J246" s="335"/>
      <c r="K246" s="532"/>
      <c r="L246" s="336" t="s">
        <v>1673</v>
      </c>
    </row>
    <row r="247" spans="1:12" ht="15.75" thickBot="1">
      <c r="A247" s="529"/>
      <c r="B247" s="334" t="s">
        <v>1674</v>
      </c>
      <c r="C247" s="335"/>
      <c r="D247" s="335"/>
      <c r="E247" s="532"/>
      <c r="F247" s="336" t="s">
        <v>1674</v>
      </c>
      <c r="G247" s="529"/>
      <c r="H247" s="334" t="s">
        <v>1674</v>
      </c>
      <c r="I247" s="335"/>
      <c r="J247" s="335"/>
      <c r="K247" s="532"/>
      <c r="L247" s="336" t="s">
        <v>1674</v>
      </c>
    </row>
    <row r="248" spans="1:12" ht="15.75" thickBot="1">
      <c r="A248" s="529"/>
      <c r="B248" s="334" t="s">
        <v>1675</v>
      </c>
      <c r="C248" s="335"/>
      <c r="D248" s="335"/>
      <c r="E248" s="532"/>
      <c r="F248" s="336" t="s">
        <v>1675</v>
      </c>
      <c r="G248" s="529"/>
      <c r="H248" s="334" t="s">
        <v>1675</v>
      </c>
      <c r="I248" s="335"/>
      <c r="J248" s="335"/>
      <c r="K248" s="532"/>
      <c r="L248" s="336" t="s">
        <v>1675</v>
      </c>
    </row>
    <row r="249" spans="1:12" ht="15.75" thickBot="1">
      <c r="A249" s="529"/>
      <c r="B249" s="334" t="s">
        <v>1676</v>
      </c>
      <c r="C249" s="335"/>
      <c r="D249" s="335"/>
      <c r="E249" s="532"/>
      <c r="F249" s="336" t="s">
        <v>1676</v>
      </c>
      <c r="G249" s="529"/>
      <c r="H249" s="334" t="s">
        <v>1676</v>
      </c>
      <c r="I249" s="335"/>
      <c r="J249" s="335"/>
      <c r="K249" s="532"/>
      <c r="L249" s="336" t="s">
        <v>1676</v>
      </c>
    </row>
    <row r="250" spans="1:12" ht="15.75" thickBot="1">
      <c r="A250" s="529"/>
      <c r="B250" s="334" t="s">
        <v>1677</v>
      </c>
      <c r="C250" s="335"/>
      <c r="D250" s="335"/>
      <c r="E250" s="532"/>
      <c r="F250" s="336" t="s">
        <v>1677</v>
      </c>
      <c r="G250" s="529"/>
      <c r="H250" s="334" t="s">
        <v>1677</v>
      </c>
      <c r="I250" s="335"/>
      <c r="J250" s="335"/>
      <c r="K250" s="532"/>
      <c r="L250" s="336" t="s">
        <v>1677</v>
      </c>
    </row>
    <row r="251" spans="1:12" ht="15.75" thickBot="1">
      <c r="A251" s="529"/>
      <c r="B251" s="334" t="s">
        <v>1678</v>
      </c>
      <c r="C251" s="335"/>
      <c r="D251" s="335"/>
      <c r="E251" s="532"/>
      <c r="F251" s="336" t="s">
        <v>1678</v>
      </c>
      <c r="G251" s="529"/>
      <c r="H251" s="334" t="s">
        <v>1678</v>
      </c>
      <c r="I251" s="335"/>
      <c r="J251" s="335"/>
      <c r="K251" s="532"/>
      <c r="L251" s="336" t="s">
        <v>1678</v>
      </c>
    </row>
    <row r="252" spans="1:12" ht="26.25" thickBot="1">
      <c r="A252" s="529"/>
      <c r="B252" s="334" t="s">
        <v>1679</v>
      </c>
      <c r="C252" s="335"/>
      <c r="D252" s="335"/>
      <c r="E252" s="532"/>
      <c r="F252" s="336" t="s">
        <v>1680</v>
      </c>
      <c r="G252" s="529"/>
      <c r="H252" s="334" t="s">
        <v>1679</v>
      </c>
      <c r="I252" s="335"/>
      <c r="J252" s="335"/>
      <c r="K252" s="532"/>
      <c r="L252" s="336" t="s">
        <v>1680</v>
      </c>
    </row>
    <row r="253" spans="1:12" ht="15.75" thickBot="1">
      <c r="A253" s="530"/>
      <c r="B253" s="337" t="s">
        <v>1681</v>
      </c>
      <c r="C253" s="338"/>
      <c r="D253" s="339"/>
      <c r="E253" s="533"/>
      <c r="F253" s="340" t="s">
        <v>1682</v>
      </c>
      <c r="G253" s="530"/>
      <c r="H253" s="337" t="s">
        <v>1681</v>
      </c>
      <c r="I253" s="338"/>
      <c r="J253" s="339"/>
      <c r="K253" s="533"/>
      <c r="L253" s="340" t="s">
        <v>1682</v>
      </c>
    </row>
    <row r="254" spans="1:12" ht="15.75" thickBot="1">
      <c r="A254" s="528" t="s">
        <v>1984</v>
      </c>
      <c r="B254" s="334" t="s">
        <v>1667</v>
      </c>
      <c r="C254" s="335"/>
      <c r="D254" s="335"/>
      <c r="E254" s="531" t="s">
        <v>1984</v>
      </c>
      <c r="F254" s="336" t="s">
        <v>1667</v>
      </c>
      <c r="G254" s="528" t="s">
        <v>1984</v>
      </c>
      <c r="H254" s="334" t="s">
        <v>1667</v>
      </c>
      <c r="I254" s="335"/>
      <c r="J254" s="335"/>
      <c r="K254" s="531" t="s">
        <v>1984</v>
      </c>
      <c r="L254" s="336" t="s">
        <v>1667</v>
      </c>
    </row>
    <row r="255" spans="1:12" ht="15.75" thickBot="1">
      <c r="A255" s="529"/>
      <c r="B255" s="334" t="s">
        <v>1669</v>
      </c>
      <c r="C255" s="335"/>
      <c r="D255" s="335"/>
      <c r="E255" s="532"/>
      <c r="F255" s="336" t="s">
        <v>1669</v>
      </c>
      <c r="G255" s="529"/>
      <c r="H255" s="334" t="s">
        <v>1669</v>
      </c>
      <c r="I255" s="335"/>
      <c r="J255" s="335"/>
      <c r="K255" s="532"/>
      <c r="L255" s="336" t="s">
        <v>1669</v>
      </c>
    </row>
    <row r="256" spans="1:12" ht="15.75" thickBot="1">
      <c r="A256" s="529"/>
      <c r="B256" s="334" t="s">
        <v>1670</v>
      </c>
      <c r="C256" s="335"/>
      <c r="D256" s="335"/>
      <c r="E256" s="532"/>
      <c r="F256" s="336" t="s">
        <v>1670</v>
      </c>
      <c r="G256" s="529"/>
      <c r="H256" s="334" t="s">
        <v>1670</v>
      </c>
      <c r="I256" s="335"/>
      <c r="J256" s="335"/>
      <c r="K256" s="532"/>
      <c r="L256" s="336" t="s">
        <v>1670</v>
      </c>
    </row>
    <row r="257" spans="1:12" ht="15.75" thickBot="1">
      <c r="A257" s="529"/>
      <c r="B257" s="334" t="s">
        <v>1671</v>
      </c>
      <c r="C257" s="335"/>
      <c r="D257" s="335"/>
      <c r="E257" s="532"/>
      <c r="F257" s="336" t="s">
        <v>1671</v>
      </c>
      <c r="G257" s="529"/>
      <c r="H257" s="334" t="s">
        <v>1671</v>
      </c>
      <c r="I257" s="335"/>
      <c r="J257" s="335"/>
      <c r="K257" s="532"/>
      <c r="L257" s="336" t="s">
        <v>1671</v>
      </c>
    </row>
    <row r="258" spans="1:12" ht="15.75" thickBot="1">
      <c r="A258" s="529"/>
      <c r="B258" s="334" t="s">
        <v>1672</v>
      </c>
      <c r="C258" s="335"/>
      <c r="D258" s="335"/>
      <c r="E258" s="532"/>
      <c r="F258" s="336" t="s">
        <v>1672</v>
      </c>
      <c r="G258" s="529"/>
      <c r="H258" s="334" t="s">
        <v>1672</v>
      </c>
      <c r="I258" s="335"/>
      <c r="J258" s="335"/>
      <c r="K258" s="532"/>
      <c r="L258" s="336" t="s">
        <v>1672</v>
      </c>
    </row>
    <row r="259" spans="1:12" ht="15.75" thickBot="1">
      <c r="A259" s="529"/>
      <c r="B259" s="334" t="s">
        <v>1673</v>
      </c>
      <c r="C259" s="335"/>
      <c r="D259" s="335"/>
      <c r="E259" s="532"/>
      <c r="F259" s="336" t="s">
        <v>1673</v>
      </c>
      <c r="G259" s="529"/>
      <c r="H259" s="334" t="s">
        <v>1673</v>
      </c>
      <c r="I259" s="335"/>
      <c r="J259" s="335"/>
      <c r="K259" s="532"/>
      <c r="L259" s="336" t="s">
        <v>1673</v>
      </c>
    </row>
    <row r="260" spans="1:12" ht="15.75" thickBot="1">
      <c r="A260" s="529"/>
      <c r="B260" s="334" t="s">
        <v>1674</v>
      </c>
      <c r="C260" s="335"/>
      <c r="D260" s="335"/>
      <c r="E260" s="532"/>
      <c r="F260" s="336" t="s">
        <v>1674</v>
      </c>
      <c r="G260" s="529"/>
      <c r="H260" s="334" t="s">
        <v>1674</v>
      </c>
      <c r="I260" s="335"/>
      <c r="J260" s="335"/>
      <c r="K260" s="532"/>
      <c r="L260" s="336" t="s">
        <v>1674</v>
      </c>
    </row>
    <row r="261" spans="1:12" ht="15.75" thickBot="1">
      <c r="A261" s="529"/>
      <c r="B261" s="334" t="s">
        <v>1675</v>
      </c>
      <c r="C261" s="335"/>
      <c r="D261" s="335"/>
      <c r="E261" s="532"/>
      <c r="F261" s="336" t="s">
        <v>1675</v>
      </c>
      <c r="G261" s="529"/>
      <c r="H261" s="334" t="s">
        <v>1675</v>
      </c>
      <c r="I261" s="335"/>
      <c r="J261" s="335"/>
      <c r="K261" s="532"/>
      <c r="L261" s="336" t="s">
        <v>1675</v>
      </c>
    </row>
    <row r="262" spans="1:12" ht="15.75" thickBot="1">
      <c r="A262" s="529"/>
      <c r="B262" s="334" t="s">
        <v>1676</v>
      </c>
      <c r="C262" s="335"/>
      <c r="D262" s="335"/>
      <c r="E262" s="532"/>
      <c r="F262" s="336" t="s">
        <v>1676</v>
      </c>
      <c r="G262" s="529"/>
      <c r="H262" s="334" t="s">
        <v>1676</v>
      </c>
      <c r="I262" s="335"/>
      <c r="J262" s="335"/>
      <c r="K262" s="532"/>
      <c r="L262" s="336" t="s">
        <v>1676</v>
      </c>
    </row>
    <row r="263" spans="1:12" ht="15.75" thickBot="1">
      <c r="A263" s="529"/>
      <c r="B263" s="334" t="s">
        <v>1677</v>
      </c>
      <c r="C263" s="335"/>
      <c r="D263" s="335"/>
      <c r="E263" s="532"/>
      <c r="F263" s="336" t="s">
        <v>1677</v>
      </c>
      <c r="G263" s="529"/>
      <c r="H263" s="334" t="s">
        <v>1677</v>
      </c>
      <c r="I263" s="335"/>
      <c r="J263" s="335"/>
      <c r="K263" s="532"/>
      <c r="L263" s="336" t="s">
        <v>1677</v>
      </c>
    </row>
    <row r="264" spans="1:12" ht="15.75" thickBot="1">
      <c r="A264" s="529"/>
      <c r="B264" s="334" t="s">
        <v>1678</v>
      </c>
      <c r="C264" s="335"/>
      <c r="D264" s="335"/>
      <c r="E264" s="532"/>
      <c r="F264" s="336" t="s">
        <v>1678</v>
      </c>
      <c r="G264" s="529"/>
      <c r="H264" s="334" t="s">
        <v>1678</v>
      </c>
      <c r="I264" s="335"/>
      <c r="J264" s="335"/>
      <c r="K264" s="532"/>
      <c r="L264" s="336" t="s">
        <v>1678</v>
      </c>
    </row>
    <row r="265" spans="1:12" ht="26.25" thickBot="1">
      <c r="A265" s="529"/>
      <c r="B265" s="334" t="s">
        <v>1679</v>
      </c>
      <c r="C265" s="335"/>
      <c r="D265" s="335"/>
      <c r="E265" s="532"/>
      <c r="F265" s="336" t="s">
        <v>1680</v>
      </c>
      <c r="G265" s="529"/>
      <c r="H265" s="334" t="s">
        <v>1679</v>
      </c>
      <c r="I265" s="335"/>
      <c r="J265" s="335"/>
      <c r="K265" s="532"/>
      <c r="L265" s="336" t="s">
        <v>1680</v>
      </c>
    </row>
    <row r="266" spans="1:12" ht="15.75" thickBot="1">
      <c r="A266" s="530"/>
      <c r="B266" s="337" t="s">
        <v>1681</v>
      </c>
      <c r="C266" s="338"/>
      <c r="D266" s="339"/>
      <c r="E266" s="533"/>
      <c r="F266" s="340" t="s">
        <v>1682</v>
      </c>
      <c r="G266" s="530"/>
      <c r="H266" s="337" t="s">
        <v>1681</v>
      </c>
      <c r="I266" s="338"/>
      <c r="J266" s="339"/>
      <c r="K266" s="533"/>
      <c r="L266" s="340" t="s">
        <v>1682</v>
      </c>
    </row>
    <row r="267" spans="1:12" ht="15.75" thickBot="1">
      <c r="A267" s="528" t="s">
        <v>1985</v>
      </c>
      <c r="B267" s="334" t="s">
        <v>1667</v>
      </c>
      <c r="C267" s="335"/>
      <c r="D267" s="335"/>
      <c r="E267" s="531" t="s">
        <v>1986</v>
      </c>
      <c r="F267" s="336" t="s">
        <v>1667</v>
      </c>
      <c r="G267" s="528" t="s">
        <v>1985</v>
      </c>
      <c r="H267" s="334" t="s">
        <v>1667</v>
      </c>
      <c r="I267" s="335"/>
      <c r="J267" s="335"/>
      <c r="K267" s="531" t="s">
        <v>1986</v>
      </c>
      <c r="L267" s="336" t="s">
        <v>1667</v>
      </c>
    </row>
    <row r="268" spans="1:12" ht="15.75" thickBot="1">
      <c r="A268" s="529"/>
      <c r="B268" s="334" t="s">
        <v>1669</v>
      </c>
      <c r="C268" s="335"/>
      <c r="D268" s="335"/>
      <c r="E268" s="532"/>
      <c r="F268" s="336" t="s">
        <v>1669</v>
      </c>
      <c r="G268" s="529"/>
      <c r="H268" s="334" t="s">
        <v>1669</v>
      </c>
      <c r="I268" s="335"/>
      <c r="J268" s="335"/>
      <c r="K268" s="532"/>
      <c r="L268" s="336" t="s">
        <v>1669</v>
      </c>
    </row>
    <row r="269" spans="1:12" ht="15.75" thickBot="1">
      <c r="A269" s="529"/>
      <c r="B269" s="334" t="s">
        <v>1670</v>
      </c>
      <c r="C269" s="335"/>
      <c r="D269" s="335"/>
      <c r="E269" s="532"/>
      <c r="F269" s="336" t="s">
        <v>1670</v>
      </c>
      <c r="G269" s="529"/>
      <c r="H269" s="334" t="s">
        <v>1670</v>
      </c>
      <c r="I269" s="335"/>
      <c r="J269" s="335"/>
      <c r="K269" s="532"/>
      <c r="L269" s="336" t="s">
        <v>1670</v>
      </c>
    </row>
    <row r="270" spans="1:12" ht="15.75" thickBot="1">
      <c r="A270" s="529"/>
      <c r="B270" s="334" t="s">
        <v>1671</v>
      </c>
      <c r="C270" s="335"/>
      <c r="D270" s="335"/>
      <c r="E270" s="532"/>
      <c r="F270" s="336" t="s">
        <v>1671</v>
      </c>
      <c r="G270" s="529"/>
      <c r="H270" s="334" t="s">
        <v>1671</v>
      </c>
      <c r="I270" s="335"/>
      <c r="J270" s="335"/>
      <c r="K270" s="532"/>
      <c r="L270" s="336" t="s">
        <v>1671</v>
      </c>
    </row>
    <row r="271" spans="1:12" ht="15.75" thickBot="1">
      <c r="A271" s="529"/>
      <c r="B271" s="334" t="s">
        <v>1672</v>
      </c>
      <c r="C271" s="335"/>
      <c r="D271" s="335"/>
      <c r="E271" s="532"/>
      <c r="F271" s="336" t="s">
        <v>1672</v>
      </c>
      <c r="G271" s="529"/>
      <c r="H271" s="334" t="s">
        <v>1672</v>
      </c>
      <c r="I271" s="335"/>
      <c r="J271" s="335"/>
      <c r="K271" s="532"/>
      <c r="L271" s="336" t="s">
        <v>1672</v>
      </c>
    </row>
    <row r="272" spans="1:12" ht="15.75" thickBot="1">
      <c r="A272" s="529"/>
      <c r="B272" s="334" t="s">
        <v>1673</v>
      </c>
      <c r="C272" s="335"/>
      <c r="D272" s="335"/>
      <c r="E272" s="532"/>
      <c r="F272" s="336" t="s">
        <v>1673</v>
      </c>
      <c r="G272" s="529"/>
      <c r="H272" s="334" t="s">
        <v>1673</v>
      </c>
      <c r="I272" s="335"/>
      <c r="J272" s="335"/>
      <c r="K272" s="532"/>
      <c r="L272" s="336" t="s">
        <v>1673</v>
      </c>
    </row>
    <row r="273" spans="1:12" ht="15.75" thickBot="1">
      <c r="A273" s="529"/>
      <c r="B273" s="334" t="s">
        <v>1674</v>
      </c>
      <c r="C273" s="335"/>
      <c r="D273" s="335"/>
      <c r="E273" s="532"/>
      <c r="F273" s="336" t="s">
        <v>1674</v>
      </c>
      <c r="G273" s="529"/>
      <c r="H273" s="334" t="s">
        <v>1674</v>
      </c>
      <c r="I273" s="335"/>
      <c r="J273" s="335"/>
      <c r="K273" s="532"/>
      <c r="L273" s="336" t="s">
        <v>1674</v>
      </c>
    </row>
    <row r="274" spans="1:12" ht="15.75" thickBot="1">
      <c r="A274" s="529"/>
      <c r="B274" s="334" t="s">
        <v>1675</v>
      </c>
      <c r="C274" s="335"/>
      <c r="D274" s="335"/>
      <c r="E274" s="532"/>
      <c r="F274" s="336" t="s">
        <v>1675</v>
      </c>
      <c r="G274" s="529"/>
      <c r="H274" s="334" t="s">
        <v>1675</v>
      </c>
      <c r="I274" s="335"/>
      <c r="J274" s="335"/>
      <c r="K274" s="532"/>
      <c r="L274" s="336" t="s">
        <v>1675</v>
      </c>
    </row>
    <row r="275" spans="1:12" ht="15.75" thickBot="1">
      <c r="A275" s="529"/>
      <c r="B275" s="334" t="s">
        <v>1676</v>
      </c>
      <c r="C275" s="335"/>
      <c r="D275" s="335"/>
      <c r="E275" s="532"/>
      <c r="F275" s="336" t="s">
        <v>1676</v>
      </c>
      <c r="G275" s="529"/>
      <c r="H275" s="334" t="s">
        <v>1676</v>
      </c>
      <c r="I275" s="335"/>
      <c r="J275" s="335"/>
      <c r="K275" s="532"/>
      <c r="L275" s="336" t="s">
        <v>1676</v>
      </c>
    </row>
    <row r="276" spans="1:12" ht="15.75" thickBot="1">
      <c r="A276" s="529"/>
      <c r="B276" s="334" t="s">
        <v>1677</v>
      </c>
      <c r="C276" s="335"/>
      <c r="D276" s="335"/>
      <c r="E276" s="532"/>
      <c r="F276" s="336" t="s">
        <v>1677</v>
      </c>
      <c r="G276" s="529"/>
      <c r="H276" s="334" t="s">
        <v>1677</v>
      </c>
      <c r="I276" s="335"/>
      <c r="J276" s="335"/>
      <c r="K276" s="532"/>
      <c r="L276" s="336" t="s">
        <v>1677</v>
      </c>
    </row>
    <row r="277" spans="1:12" ht="15.75" thickBot="1">
      <c r="A277" s="529"/>
      <c r="B277" s="334" t="s">
        <v>1678</v>
      </c>
      <c r="C277" s="335"/>
      <c r="D277" s="335"/>
      <c r="E277" s="532"/>
      <c r="F277" s="336" t="s">
        <v>1678</v>
      </c>
      <c r="G277" s="529"/>
      <c r="H277" s="334" t="s">
        <v>1678</v>
      </c>
      <c r="I277" s="335"/>
      <c r="J277" s="335"/>
      <c r="K277" s="532"/>
      <c r="L277" s="336" t="s">
        <v>1678</v>
      </c>
    </row>
    <row r="278" spans="1:12" ht="26.25" thickBot="1">
      <c r="A278" s="529"/>
      <c r="B278" s="334" t="s">
        <v>1679</v>
      </c>
      <c r="C278" s="335"/>
      <c r="D278" s="335"/>
      <c r="E278" s="532"/>
      <c r="F278" s="336" t="s">
        <v>1680</v>
      </c>
      <c r="G278" s="529"/>
      <c r="H278" s="334" t="s">
        <v>1679</v>
      </c>
      <c r="I278" s="335"/>
      <c r="J278" s="335"/>
      <c r="K278" s="532"/>
      <c r="L278" s="336" t="s">
        <v>1680</v>
      </c>
    </row>
    <row r="279" spans="1:12" ht="15.75" thickBot="1">
      <c r="A279" s="530"/>
      <c r="B279" s="337" t="s">
        <v>1681</v>
      </c>
      <c r="C279" s="338"/>
      <c r="D279" s="339"/>
      <c r="E279" s="533"/>
      <c r="F279" s="340" t="s">
        <v>1682</v>
      </c>
      <c r="G279" s="530"/>
      <c r="H279" s="337" t="s">
        <v>1681</v>
      </c>
      <c r="I279" s="338"/>
      <c r="J279" s="339"/>
      <c r="K279" s="533"/>
      <c r="L279" s="340" t="s">
        <v>1682</v>
      </c>
    </row>
    <row r="280" spans="1:12" ht="15.75" thickBot="1">
      <c r="A280" s="528" t="s">
        <v>1987</v>
      </c>
      <c r="B280" s="334" t="s">
        <v>1667</v>
      </c>
      <c r="C280" s="335"/>
      <c r="D280" s="335"/>
      <c r="E280" s="531" t="s">
        <v>1988</v>
      </c>
      <c r="F280" s="336" t="s">
        <v>1667</v>
      </c>
      <c r="G280" s="528" t="s">
        <v>1987</v>
      </c>
      <c r="H280" s="334" t="s">
        <v>1667</v>
      </c>
      <c r="I280" s="335"/>
      <c r="J280" s="335"/>
      <c r="K280" s="531" t="s">
        <v>1988</v>
      </c>
      <c r="L280" s="336" t="s">
        <v>1667</v>
      </c>
    </row>
    <row r="281" spans="1:12" ht="15.75" thickBot="1">
      <c r="A281" s="529"/>
      <c r="B281" s="334" t="s">
        <v>1669</v>
      </c>
      <c r="C281" s="335"/>
      <c r="D281" s="335"/>
      <c r="E281" s="532"/>
      <c r="F281" s="336" t="s">
        <v>1669</v>
      </c>
      <c r="G281" s="529"/>
      <c r="H281" s="334" t="s">
        <v>1669</v>
      </c>
      <c r="I281" s="335"/>
      <c r="J281" s="335"/>
      <c r="K281" s="532"/>
      <c r="L281" s="336" t="s">
        <v>1669</v>
      </c>
    </row>
    <row r="282" spans="1:12" ht="15.75" thickBot="1">
      <c r="A282" s="529"/>
      <c r="B282" s="334" t="s">
        <v>1670</v>
      </c>
      <c r="C282" s="335"/>
      <c r="D282" s="335"/>
      <c r="E282" s="532"/>
      <c r="F282" s="336" t="s">
        <v>1670</v>
      </c>
      <c r="G282" s="529"/>
      <c r="H282" s="334" t="s">
        <v>1670</v>
      </c>
      <c r="I282" s="335"/>
      <c r="J282" s="335"/>
      <c r="K282" s="532"/>
      <c r="L282" s="336" t="s">
        <v>1670</v>
      </c>
    </row>
    <row r="283" spans="1:12" ht="15.75" thickBot="1">
      <c r="A283" s="529"/>
      <c r="B283" s="334" t="s">
        <v>1671</v>
      </c>
      <c r="C283" s="335"/>
      <c r="D283" s="335"/>
      <c r="E283" s="532"/>
      <c r="F283" s="336" t="s">
        <v>1671</v>
      </c>
      <c r="G283" s="529"/>
      <c r="H283" s="334" t="s">
        <v>1671</v>
      </c>
      <c r="I283" s="335"/>
      <c r="J283" s="335"/>
      <c r="K283" s="532"/>
      <c r="L283" s="336" t="s">
        <v>1671</v>
      </c>
    </row>
    <row r="284" spans="1:12" ht="15.75" thickBot="1">
      <c r="A284" s="529"/>
      <c r="B284" s="334" t="s">
        <v>1672</v>
      </c>
      <c r="C284" s="335"/>
      <c r="D284" s="335"/>
      <c r="E284" s="532"/>
      <c r="F284" s="336" t="s">
        <v>1672</v>
      </c>
      <c r="G284" s="529"/>
      <c r="H284" s="334" t="s">
        <v>1672</v>
      </c>
      <c r="I284" s="335"/>
      <c r="J284" s="335"/>
      <c r="K284" s="532"/>
      <c r="L284" s="336" t="s">
        <v>1672</v>
      </c>
    </row>
    <row r="285" spans="1:12" ht="15.75" thickBot="1">
      <c r="A285" s="529"/>
      <c r="B285" s="334" t="s">
        <v>1673</v>
      </c>
      <c r="C285" s="335"/>
      <c r="D285" s="335"/>
      <c r="E285" s="532"/>
      <c r="F285" s="336" t="s">
        <v>1673</v>
      </c>
      <c r="G285" s="529"/>
      <c r="H285" s="334" t="s">
        <v>1673</v>
      </c>
      <c r="I285" s="335"/>
      <c r="J285" s="335"/>
      <c r="K285" s="532"/>
      <c r="L285" s="336" t="s">
        <v>1673</v>
      </c>
    </row>
    <row r="286" spans="1:12" ht="15.75" thickBot="1">
      <c r="A286" s="529"/>
      <c r="B286" s="334" t="s">
        <v>1674</v>
      </c>
      <c r="C286" s="335"/>
      <c r="D286" s="335"/>
      <c r="E286" s="532"/>
      <c r="F286" s="336" t="s">
        <v>1674</v>
      </c>
      <c r="G286" s="529"/>
      <c r="H286" s="334" t="s">
        <v>1674</v>
      </c>
      <c r="I286" s="335"/>
      <c r="J286" s="335"/>
      <c r="K286" s="532"/>
      <c r="L286" s="336" t="s">
        <v>1674</v>
      </c>
    </row>
    <row r="287" spans="1:12" ht="15.75" thickBot="1">
      <c r="A287" s="529"/>
      <c r="B287" s="334" t="s">
        <v>1675</v>
      </c>
      <c r="C287" s="335"/>
      <c r="D287" s="335"/>
      <c r="E287" s="532"/>
      <c r="F287" s="336" t="s">
        <v>1675</v>
      </c>
      <c r="G287" s="529"/>
      <c r="H287" s="334" t="s">
        <v>1675</v>
      </c>
      <c r="I287" s="335"/>
      <c r="J287" s="335"/>
      <c r="K287" s="532"/>
      <c r="L287" s="336" t="s">
        <v>1675</v>
      </c>
    </row>
    <row r="288" spans="1:12" ht="15.75" thickBot="1">
      <c r="A288" s="529"/>
      <c r="B288" s="334" t="s">
        <v>1676</v>
      </c>
      <c r="C288" s="335"/>
      <c r="D288" s="335"/>
      <c r="E288" s="532"/>
      <c r="F288" s="336" t="s">
        <v>1676</v>
      </c>
      <c r="G288" s="529"/>
      <c r="H288" s="334" t="s">
        <v>1676</v>
      </c>
      <c r="I288" s="335"/>
      <c r="J288" s="335"/>
      <c r="K288" s="532"/>
      <c r="L288" s="336" t="s">
        <v>1676</v>
      </c>
    </row>
    <row r="289" spans="1:12" ht="15.75" thickBot="1">
      <c r="A289" s="529"/>
      <c r="B289" s="334" t="s">
        <v>1677</v>
      </c>
      <c r="C289" s="335"/>
      <c r="D289" s="335"/>
      <c r="E289" s="532"/>
      <c r="F289" s="336" t="s">
        <v>1677</v>
      </c>
      <c r="G289" s="529"/>
      <c r="H289" s="334" t="s">
        <v>1677</v>
      </c>
      <c r="I289" s="335"/>
      <c r="J289" s="335"/>
      <c r="K289" s="532"/>
      <c r="L289" s="336" t="s">
        <v>1677</v>
      </c>
    </row>
    <row r="290" spans="1:12" ht="15.75" thickBot="1">
      <c r="A290" s="529"/>
      <c r="B290" s="334" t="s">
        <v>1678</v>
      </c>
      <c r="C290" s="335"/>
      <c r="D290" s="335"/>
      <c r="E290" s="532"/>
      <c r="F290" s="336" t="s">
        <v>1678</v>
      </c>
      <c r="G290" s="529"/>
      <c r="H290" s="334" t="s">
        <v>1678</v>
      </c>
      <c r="I290" s="335"/>
      <c r="J290" s="335"/>
      <c r="K290" s="532"/>
      <c r="L290" s="336" t="s">
        <v>1678</v>
      </c>
    </row>
    <row r="291" spans="1:12" ht="26.25" thickBot="1">
      <c r="A291" s="529"/>
      <c r="B291" s="334" t="s">
        <v>1679</v>
      </c>
      <c r="C291" s="335"/>
      <c r="D291" s="335"/>
      <c r="E291" s="532"/>
      <c r="F291" s="336" t="s">
        <v>1680</v>
      </c>
      <c r="G291" s="529"/>
      <c r="H291" s="334" t="s">
        <v>1679</v>
      </c>
      <c r="I291" s="335"/>
      <c r="J291" s="335"/>
      <c r="K291" s="532"/>
      <c r="L291" s="336" t="s">
        <v>1680</v>
      </c>
    </row>
    <row r="292" spans="1:12" ht="15.75" thickBot="1">
      <c r="A292" s="530"/>
      <c r="B292" s="337" t="s">
        <v>1681</v>
      </c>
      <c r="C292" s="338"/>
      <c r="D292" s="339"/>
      <c r="E292" s="533"/>
      <c r="F292" s="340" t="s">
        <v>1682</v>
      </c>
      <c r="G292" s="530"/>
      <c r="H292" s="337" t="s">
        <v>1681</v>
      </c>
      <c r="I292" s="338"/>
      <c r="J292" s="339"/>
      <c r="K292" s="533"/>
      <c r="L292" s="340" t="s">
        <v>1682</v>
      </c>
    </row>
    <row r="293" spans="1:12" ht="15.75" thickBot="1">
      <c r="A293" s="528" t="s">
        <v>1989</v>
      </c>
      <c r="B293" s="334" t="s">
        <v>1667</v>
      </c>
      <c r="C293" s="335"/>
      <c r="D293" s="335"/>
      <c r="E293" s="531" t="s">
        <v>1990</v>
      </c>
      <c r="F293" s="336" t="s">
        <v>1667</v>
      </c>
      <c r="G293" s="528" t="s">
        <v>1989</v>
      </c>
      <c r="H293" s="334" t="s">
        <v>1667</v>
      </c>
      <c r="I293" s="335"/>
      <c r="J293" s="335"/>
      <c r="K293" s="531" t="s">
        <v>1990</v>
      </c>
      <c r="L293" s="336" t="s">
        <v>1667</v>
      </c>
    </row>
    <row r="294" spans="1:12" ht="15.75" thickBot="1">
      <c r="A294" s="529"/>
      <c r="B294" s="334" t="s">
        <v>1669</v>
      </c>
      <c r="C294" s="335"/>
      <c r="D294" s="335"/>
      <c r="E294" s="532"/>
      <c r="F294" s="336" t="s">
        <v>1669</v>
      </c>
      <c r="G294" s="529"/>
      <c r="H294" s="334" t="s">
        <v>1669</v>
      </c>
      <c r="I294" s="335"/>
      <c r="J294" s="335"/>
      <c r="K294" s="532"/>
      <c r="L294" s="336" t="s">
        <v>1669</v>
      </c>
    </row>
    <row r="295" spans="1:12" ht="15.75" thickBot="1">
      <c r="A295" s="529"/>
      <c r="B295" s="334" t="s">
        <v>1670</v>
      </c>
      <c r="C295" s="335"/>
      <c r="D295" s="335"/>
      <c r="E295" s="532"/>
      <c r="F295" s="336" t="s">
        <v>1670</v>
      </c>
      <c r="G295" s="529"/>
      <c r="H295" s="334" t="s">
        <v>1670</v>
      </c>
      <c r="I295" s="335"/>
      <c r="J295" s="335"/>
      <c r="K295" s="532"/>
      <c r="L295" s="336" t="s">
        <v>1670</v>
      </c>
    </row>
    <row r="296" spans="1:12" ht="15.75" thickBot="1">
      <c r="A296" s="529"/>
      <c r="B296" s="334" t="s">
        <v>1671</v>
      </c>
      <c r="C296" s="335"/>
      <c r="D296" s="335"/>
      <c r="E296" s="532"/>
      <c r="F296" s="336" t="s">
        <v>1671</v>
      </c>
      <c r="G296" s="529"/>
      <c r="H296" s="334" t="s">
        <v>1671</v>
      </c>
      <c r="I296" s="335"/>
      <c r="J296" s="335"/>
      <c r="K296" s="532"/>
      <c r="L296" s="336" t="s">
        <v>1671</v>
      </c>
    </row>
    <row r="297" spans="1:12" ht="15.75" thickBot="1">
      <c r="A297" s="529"/>
      <c r="B297" s="334" t="s">
        <v>1672</v>
      </c>
      <c r="C297" s="335"/>
      <c r="D297" s="335"/>
      <c r="E297" s="532"/>
      <c r="F297" s="336" t="s">
        <v>1672</v>
      </c>
      <c r="G297" s="529"/>
      <c r="H297" s="334" t="s">
        <v>1672</v>
      </c>
      <c r="I297" s="335"/>
      <c r="J297" s="335"/>
      <c r="K297" s="532"/>
      <c r="L297" s="336" t="s">
        <v>1672</v>
      </c>
    </row>
    <row r="298" spans="1:12" ht="15.75" thickBot="1">
      <c r="A298" s="529"/>
      <c r="B298" s="334" t="s">
        <v>1673</v>
      </c>
      <c r="C298" s="335"/>
      <c r="D298" s="335"/>
      <c r="E298" s="532"/>
      <c r="F298" s="336" t="s">
        <v>1673</v>
      </c>
      <c r="G298" s="529"/>
      <c r="H298" s="334" t="s">
        <v>1673</v>
      </c>
      <c r="I298" s="335"/>
      <c r="J298" s="335"/>
      <c r="K298" s="532"/>
      <c r="L298" s="336" t="s">
        <v>1673</v>
      </c>
    </row>
    <row r="299" spans="1:12" ht="15.75" thickBot="1">
      <c r="A299" s="529"/>
      <c r="B299" s="334" t="s">
        <v>1674</v>
      </c>
      <c r="C299" s="335"/>
      <c r="D299" s="335"/>
      <c r="E299" s="532"/>
      <c r="F299" s="336" t="s">
        <v>1674</v>
      </c>
      <c r="G299" s="529"/>
      <c r="H299" s="334" t="s">
        <v>1674</v>
      </c>
      <c r="I299" s="335"/>
      <c r="J299" s="335"/>
      <c r="K299" s="532"/>
      <c r="L299" s="336" t="s">
        <v>1674</v>
      </c>
    </row>
    <row r="300" spans="1:12" ht="15.75" thickBot="1">
      <c r="A300" s="529"/>
      <c r="B300" s="334" t="s">
        <v>1675</v>
      </c>
      <c r="C300" s="335"/>
      <c r="D300" s="335"/>
      <c r="E300" s="532"/>
      <c r="F300" s="336" t="s">
        <v>1675</v>
      </c>
      <c r="G300" s="529"/>
      <c r="H300" s="334" t="s">
        <v>1675</v>
      </c>
      <c r="I300" s="335"/>
      <c r="J300" s="335"/>
      <c r="K300" s="532"/>
      <c r="L300" s="336" t="s">
        <v>1675</v>
      </c>
    </row>
    <row r="301" spans="1:12" ht="15.75" thickBot="1">
      <c r="A301" s="529"/>
      <c r="B301" s="334" t="s">
        <v>1676</v>
      </c>
      <c r="C301" s="335"/>
      <c r="D301" s="335"/>
      <c r="E301" s="532"/>
      <c r="F301" s="336" t="s">
        <v>1676</v>
      </c>
      <c r="G301" s="529"/>
      <c r="H301" s="334" t="s">
        <v>1676</v>
      </c>
      <c r="I301" s="335"/>
      <c r="J301" s="335"/>
      <c r="K301" s="532"/>
      <c r="L301" s="336" t="s">
        <v>1676</v>
      </c>
    </row>
    <row r="302" spans="1:12" ht="15.75" thickBot="1">
      <c r="A302" s="529"/>
      <c r="B302" s="334" t="s">
        <v>1677</v>
      </c>
      <c r="C302" s="335"/>
      <c r="D302" s="335"/>
      <c r="E302" s="532"/>
      <c r="F302" s="336" t="s">
        <v>1677</v>
      </c>
      <c r="G302" s="529"/>
      <c r="H302" s="334" t="s">
        <v>1677</v>
      </c>
      <c r="I302" s="335"/>
      <c r="J302" s="335"/>
      <c r="K302" s="532"/>
      <c r="L302" s="336" t="s">
        <v>1677</v>
      </c>
    </row>
    <row r="303" spans="1:12" ht="15.75" thickBot="1">
      <c r="A303" s="529"/>
      <c r="B303" s="334" t="s">
        <v>1678</v>
      </c>
      <c r="C303" s="335"/>
      <c r="D303" s="335"/>
      <c r="E303" s="532"/>
      <c r="F303" s="336" t="s">
        <v>1678</v>
      </c>
      <c r="G303" s="529"/>
      <c r="H303" s="334" t="s">
        <v>1678</v>
      </c>
      <c r="I303" s="335"/>
      <c r="J303" s="335"/>
      <c r="K303" s="532"/>
      <c r="L303" s="336" t="s">
        <v>1678</v>
      </c>
    </row>
    <row r="304" spans="1:12" ht="26.25" thickBot="1">
      <c r="A304" s="529"/>
      <c r="B304" s="334" t="s">
        <v>1679</v>
      </c>
      <c r="C304" s="335"/>
      <c r="D304" s="335"/>
      <c r="E304" s="532"/>
      <c r="F304" s="336" t="s">
        <v>1680</v>
      </c>
      <c r="G304" s="529"/>
      <c r="H304" s="334" t="s">
        <v>1679</v>
      </c>
      <c r="I304" s="335"/>
      <c r="J304" s="335"/>
      <c r="K304" s="532"/>
      <c r="L304" s="336" t="s">
        <v>1680</v>
      </c>
    </row>
    <row r="305" spans="1:12" ht="15.75" thickBot="1">
      <c r="A305" s="530"/>
      <c r="B305" s="337" t="s">
        <v>1681</v>
      </c>
      <c r="C305" s="338"/>
      <c r="D305" s="339"/>
      <c r="E305" s="533"/>
      <c r="F305" s="340" t="s">
        <v>1682</v>
      </c>
      <c r="G305" s="530"/>
      <c r="H305" s="337" t="s">
        <v>1681</v>
      </c>
      <c r="I305" s="338"/>
      <c r="J305" s="339"/>
      <c r="K305" s="533"/>
      <c r="L305" s="340" t="s">
        <v>1682</v>
      </c>
    </row>
    <row r="306" spans="1:12" ht="17.25" customHeight="1">
      <c r="A306" s="522" t="s">
        <v>17</v>
      </c>
      <c r="B306" s="522"/>
      <c r="C306" s="522"/>
      <c r="D306" s="522"/>
      <c r="E306" s="522"/>
      <c r="F306" s="522"/>
      <c r="G306" s="523" t="s">
        <v>104</v>
      </c>
      <c r="H306" s="523"/>
      <c r="I306" s="523"/>
      <c r="J306" s="523"/>
      <c r="K306" s="523"/>
      <c r="L306" s="523"/>
    </row>
    <row r="307" spans="1:12" ht="17.25" customHeight="1">
      <c r="A307" s="524" t="s">
        <v>1960</v>
      </c>
      <c r="B307" s="524"/>
      <c r="C307" s="524"/>
      <c r="D307" s="525" t="s">
        <v>1961</v>
      </c>
      <c r="E307" s="525"/>
      <c r="F307" s="525"/>
      <c r="G307" s="524" t="s">
        <v>1960</v>
      </c>
      <c r="H307" s="524"/>
      <c r="I307" s="524"/>
      <c r="J307" s="525" t="s">
        <v>1961</v>
      </c>
      <c r="K307" s="525"/>
      <c r="L307" s="525"/>
    </row>
    <row r="308" spans="1:12">
      <c r="A308" s="526"/>
      <c r="B308" s="526"/>
      <c r="C308" s="527" t="s">
        <v>1962</v>
      </c>
      <c r="D308" s="527"/>
      <c r="E308" s="526"/>
      <c r="F308" s="526"/>
      <c r="G308" s="526"/>
      <c r="H308" s="526"/>
      <c r="I308" s="527" t="s">
        <v>1962</v>
      </c>
      <c r="J308" s="527"/>
      <c r="K308" s="526"/>
      <c r="L308" s="526"/>
    </row>
    <row r="309" spans="1:12" ht="23.25">
      <c r="A309" s="526"/>
      <c r="B309" s="526"/>
      <c r="C309" s="333" t="s">
        <v>1963</v>
      </c>
      <c r="D309" s="333" t="s">
        <v>1964</v>
      </c>
      <c r="E309" s="526"/>
      <c r="F309" s="526"/>
      <c r="G309" s="526"/>
      <c r="H309" s="526"/>
      <c r="I309" s="333" t="s">
        <v>1963</v>
      </c>
      <c r="J309" s="333" t="s">
        <v>1964</v>
      </c>
      <c r="K309" s="526"/>
      <c r="L309" s="526"/>
    </row>
    <row r="310" spans="1:12" ht="15.75" thickBot="1">
      <c r="A310" s="334" t="s">
        <v>1991</v>
      </c>
      <c r="B310" s="337" t="s">
        <v>1681</v>
      </c>
      <c r="C310" s="338"/>
      <c r="D310" s="339">
        <v>707949</v>
      </c>
      <c r="E310" s="336" t="s">
        <v>1992</v>
      </c>
      <c r="F310" s="340" t="s">
        <v>1682</v>
      </c>
      <c r="G310" s="334" t="s">
        <v>1991</v>
      </c>
      <c r="H310" s="337" t="s">
        <v>1681</v>
      </c>
      <c r="I310" s="338"/>
      <c r="J310" s="339">
        <v>779032</v>
      </c>
      <c r="K310" s="336" t="s">
        <v>1992</v>
      </c>
      <c r="L310" s="340" t="s">
        <v>1682</v>
      </c>
    </row>
    <row r="311" spans="1:12" ht="17.25" customHeight="1">
      <c r="A311" s="522" t="s">
        <v>1960</v>
      </c>
      <c r="B311" s="522"/>
      <c r="C311" s="523" t="s">
        <v>1961</v>
      </c>
      <c r="D311" s="523"/>
    </row>
    <row r="312" spans="1:12" ht="23.25">
      <c r="A312" s="341"/>
      <c r="B312" s="333" t="s">
        <v>17</v>
      </c>
      <c r="C312" s="333" t="s">
        <v>104</v>
      </c>
    </row>
    <row r="313" spans="1:12" ht="26.25" thickBot="1">
      <c r="A313" s="337" t="s">
        <v>1960</v>
      </c>
      <c r="B313" s="338"/>
      <c r="C313" s="338"/>
      <c r="D313" s="340" t="s">
        <v>1961</v>
      </c>
    </row>
    <row r="314" spans="1:12" ht="15.75" thickBot="1">
      <c r="A314" s="342" t="s">
        <v>1964</v>
      </c>
      <c r="B314" s="339">
        <v>707949</v>
      </c>
      <c r="C314" s="339">
        <v>779032</v>
      </c>
      <c r="D314" s="340" t="s">
        <v>1993</v>
      </c>
    </row>
    <row r="315" spans="1:12" ht="26.25" thickBot="1">
      <c r="A315" s="343" t="s">
        <v>1994</v>
      </c>
      <c r="B315" s="335">
        <v>4149</v>
      </c>
      <c r="C315" s="335">
        <v>5363</v>
      </c>
      <c r="D315" s="336" t="s">
        <v>1995</v>
      </c>
    </row>
    <row r="316" spans="1:12" ht="15.75" thickBot="1">
      <c r="A316" s="344" t="s">
        <v>1996</v>
      </c>
      <c r="B316" s="339">
        <v>703800</v>
      </c>
      <c r="C316" s="339">
        <v>773669</v>
      </c>
      <c r="D316" s="340" t="s">
        <v>1997</v>
      </c>
    </row>
    <row r="317" spans="1:12" ht="39" thickBot="1">
      <c r="A317" s="345" t="s">
        <v>628</v>
      </c>
      <c r="B317" s="335">
        <v>209521</v>
      </c>
      <c r="C317" s="335">
        <v>204847</v>
      </c>
      <c r="D317" s="336" t="s">
        <v>629</v>
      </c>
    </row>
    <row r="318" spans="1:12" ht="26.25" thickBot="1">
      <c r="A318" s="345" t="s">
        <v>688</v>
      </c>
      <c r="B318" s="335">
        <v>494279</v>
      </c>
      <c r="C318" s="335">
        <v>568822</v>
      </c>
      <c r="D318" s="336"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B9F550-89E1-452D-957A-F51F664C8C7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A90CD-161E-4A1C-AB5C-62C7E4280375}">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34" t="s">
        <v>1998</v>
      </c>
      <c r="B1" s="535"/>
      <c r="C1" s="535"/>
    </row>
    <row r="3" spans="1:3" ht="17.25" customHeight="1">
      <c r="A3" s="347" t="s">
        <v>1463</v>
      </c>
      <c r="B3" s="536" t="s">
        <v>1464</v>
      </c>
      <c r="C3" s="536"/>
    </row>
    <row r="4" spans="1:3">
      <c r="A4" s="348"/>
      <c r="B4" s="349" t="s">
        <v>102</v>
      </c>
    </row>
    <row r="5" spans="1:3" ht="15.75" thickBot="1">
      <c r="A5" s="350" t="s">
        <v>1463</v>
      </c>
      <c r="B5" s="351"/>
      <c r="C5" s="352" t="s">
        <v>1464</v>
      </c>
    </row>
    <row r="6" spans="1:3" ht="75" customHeight="1" thickBot="1">
      <c r="A6" s="353" t="s">
        <v>1999</v>
      </c>
      <c r="B6" s="354"/>
      <c r="C6" s="355"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24EEC0-5305-46D9-BC48-D7E30DA98E9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8F7C-1020-4442-AD92-41D2986189E6}">
  <dimension ref="A1:P287"/>
  <sheetViews>
    <sheetView showGridLines="0" workbookViewId="0"/>
  </sheetViews>
  <sheetFormatPr defaultRowHeight="15"/>
  <cols>
    <col min="1" max="1" width="42.6640625" style="357" bestFit="1" customWidth="1" collapsed="1"/>
    <col min="2" max="2" width="19" style="357" bestFit="1" customWidth="1" collapsed="1"/>
    <col min="3" max="4" width="38.33203125" style="357" bestFit="1" customWidth="1" collapsed="1"/>
    <col min="5" max="5" width="32.33203125" style="357" bestFit="1" customWidth="1" collapsed="1"/>
    <col min="6" max="6" width="38" style="357" bestFit="1" customWidth="1" collapsed="1"/>
    <col min="7" max="7" width="42.6640625" style="357" bestFit="1" customWidth="1" collapsed="1"/>
    <col min="8" max="8" width="15.6640625" style="357" bestFit="1" customWidth="1" collapsed="1"/>
    <col min="9" max="9" width="42.6640625" style="357" bestFit="1" customWidth="1" collapsed="1"/>
    <col min="10" max="10" width="19" style="357" bestFit="1" customWidth="1" collapsed="1"/>
    <col min="11" max="12" width="38.33203125" style="357" bestFit="1" customWidth="1" collapsed="1"/>
    <col min="13" max="13" width="32.33203125" style="357" bestFit="1" customWidth="1" collapsed="1"/>
    <col min="14" max="14" width="38" style="357" bestFit="1" customWidth="1" collapsed="1"/>
    <col min="15" max="15" width="42.6640625" style="357" bestFit="1" customWidth="1" collapsed="1"/>
    <col min="16" max="16" width="15.6640625" style="357" bestFit="1" customWidth="1" collapsed="1"/>
    <col min="17" max="16384" width="9.33203125" style="357" collapsed="1"/>
  </cols>
  <sheetData>
    <row r="1" spans="1:16" ht="17.25">
      <c r="A1" s="356" t="s">
        <v>2001</v>
      </c>
    </row>
    <row r="3" spans="1:16" ht="17.25" customHeight="1">
      <c r="A3" s="537" t="s">
        <v>17</v>
      </c>
      <c r="B3" s="537"/>
      <c r="C3" s="537"/>
      <c r="D3" s="537"/>
      <c r="E3" s="537"/>
      <c r="F3" s="537"/>
      <c r="G3" s="537"/>
      <c r="H3" s="537"/>
      <c r="I3" s="538" t="s">
        <v>104</v>
      </c>
      <c r="J3" s="538"/>
      <c r="K3" s="538"/>
      <c r="L3" s="538"/>
      <c r="M3" s="538"/>
      <c r="N3" s="538"/>
      <c r="O3" s="538"/>
      <c r="P3" s="538"/>
    </row>
    <row r="4" spans="1:16" ht="17.25" customHeight="1">
      <c r="A4" s="537" t="s">
        <v>1960</v>
      </c>
      <c r="B4" s="537"/>
      <c r="C4" s="537"/>
      <c r="D4" s="537"/>
      <c r="E4" s="538" t="s">
        <v>1961</v>
      </c>
      <c r="F4" s="538"/>
      <c r="G4" s="538"/>
      <c r="H4" s="538"/>
      <c r="I4" s="537" t="s">
        <v>1960</v>
      </c>
      <c r="J4" s="537"/>
      <c r="K4" s="537"/>
      <c r="L4" s="537"/>
      <c r="M4" s="538" t="s">
        <v>1961</v>
      </c>
      <c r="N4" s="538"/>
      <c r="O4" s="538"/>
      <c r="P4" s="538"/>
    </row>
    <row r="5" spans="1:16">
      <c r="A5" s="539"/>
      <c r="B5" s="539"/>
      <c r="C5" s="540" t="s">
        <v>1962</v>
      </c>
      <c r="D5" s="540"/>
      <c r="E5" s="540"/>
      <c r="F5" s="540"/>
      <c r="G5" s="539"/>
      <c r="H5" s="539"/>
      <c r="I5" s="539"/>
      <c r="J5" s="539"/>
      <c r="K5" s="540" t="s">
        <v>1962</v>
      </c>
      <c r="L5" s="540"/>
      <c r="M5" s="540"/>
      <c r="N5" s="540"/>
      <c r="O5" s="539"/>
      <c r="P5" s="539"/>
    </row>
    <row r="6" spans="1:16" ht="23.25">
      <c r="A6" s="539"/>
      <c r="B6" s="539"/>
      <c r="C6" s="358" t="s">
        <v>1963</v>
      </c>
      <c r="D6" s="358" t="s">
        <v>2002</v>
      </c>
      <c r="E6" s="358" t="s">
        <v>2003</v>
      </c>
      <c r="F6" s="358" t="s">
        <v>2004</v>
      </c>
      <c r="G6" s="539"/>
      <c r="H6" s="539"/>
      <c r="I6" s="539"/>
      <c r="J6" s="539"/>
      <c r="K6" s="358" t="s">
        <v>1963</v>
      </c>
      <c r="L6" s="358" t="s">
        <v>2002</v>
      </c>
      <c r="M6" s="358" t="s">
        <v>2003</v>
      </c>
      <c r="N6" s="358" t="s">
        <v>2004</v>
      </c>
      <c r="O6" s="539"/>
      <c r="P6" s="539"/>
    </row>
    <row r="7" spans="1:16" ht="15.75" thickBot="1">
      <c r="A7" s="542" t="s">
        <v>1965</v>
      </c>
      <c r="B7" s="359" t="s">
        <v>1667</v>
      </c>
      <c r="C7" s="360"/>
      <c r="D7" s="361"/>
      <c r="E7" s="361"/>
      <c r="F7" s="361"/>
      <c r="G7" s="545" t="s">
        <v>1965</v>
      </c>
      <c r="H7" s="362" t="s">
        <v>1667</v>
      </c>
      <c r="I7" s="542" t="s">
        <v>1965</v>
      </c>
      <c r="J7" s="359" t="s">
        <v>1667</v>
      </c>
      <c r="K7" s="360"/>
      <c r="L7" s="361"/>
      <c r="M7" s="361"/>
      <c r="N7" s="361"/>
      <c r="O7" s="545" t="s">
        <v>1965</v>
      </c>
      <c r="P7" s="362" t="s">
        <v>1667</v>
      </c>
    </row>
    <row r="8" spans="1:16" ht="15.75" thickBot="1">
      <c r="A8" s="542"/>
      <c r="B8" s="359" t="s">
        <v>1669</v>
      </c>
      <c r="C8" s="360"/>
      <c r="D8" s="361"/>
      <c r="E8" s="361"/>
      <c r="F8" s="361"/>
      <c r="G8" s="545"/>
      <c r="H8" s="362" t="s">
        <v>1669</v>
      </c>
      <c r="I8" s="542"/>
      <c r="J8" s="359" t="s">
        <v>1669</v>
      </c>
      <c r="K8" s="360"/>
      <c r="L8" s="361"/>
      <c r="M8" s="361"/>
      <c r="N8" s="361"/>
      <c r="O8" s="545"/>
      <c r="P8" s="362" t="s">
        <v>1669</v>
      </c>
    </row>
    <row r="9" spans="1:16" ht="15.75" thickBot="1">
      <c r="A9" s="542"/>
      <c r="B9" s="359" t="s">
        <v>1670</v>
      </c>
      <c r="C9" s="360"/>
      <c r="D9" s="361"/>
      <c r="E9" s="361"/>
      <c r="F9" s="361"/>
      <c r="G9" s="545"/>
      <c r="H9" s="362" t="s">
        <v>1670</v>
      </c>
      <c r="I9" s="542"/>
      <c r="J9" s="359" t="s">
        <v>1670</v>
      </c>
      <c r="K9" s="360"/>
      <c r="L9" s="361"/>
      <c r="M9" s="361"/>
      <c r="N9" s="361"/>
      <c r="O9" s="545"/>
      <c r="P9" s="362" t="s">
        <v>1670</v>
      </c>
    </row>
    <row r="10" spans="1:16" ht="15.75" thickBot="1">
      <c r="A10" s="542"/>
      <c r="B10" s="359" t="s">
        <v>1671</v>
      </c>
      <c r="C10" s="360"/>
      <c r="D10" s="361"/>
      <c r="E10" s="361"/>
      <c r="F10" s="361"/>
      <c r="G10" s="545"/>
      <c r="H10" s="362" t="s">
        <v>1671</v>
      </c>
      <c r="I10" s="542"/>
      <c r="J10" s="359" t="s">
        <v>1671</v>
      </c>
      <c r="K10" s="360"/>
      <c r="L10" s="361"/>
      <c r="M10" s="361"/>
      <c r="N10" s="361"/>
      <c r="O10" s="545"/>
      <c r="P10" s="362" t="s">
        <v>1671</v>
      </c>
    </row>
    <row r="11" spans="1:16" ht="15.75" thickBot="1">
      <c r="A11" s="542"/>
      <c r="B11" s="359" t="s">
        <v>1672</v>
      </c>
      <c r="C11" s="360"/>
      <c r="D11" s="361"/>
      <c r="E11" s="361"/>
      <c r="F11" s="361"/>
      <c r="G11" s="545"/>
      <c r="H11" s="362" t="s">
        <v>1672</v>
      </c>
      <c r="I11" s="542"/>
      <c r="J11" s="359" t="s">
        <v>1672</v>
      </c>
      <c r="K11" s="360"/>
      <c r="L11" s="361"/>
      <c r="M11" s="361"/>
      <c r="N11" s="361"/>
      <c r="O11" s="545"/>
      <c r="P11" s="362" t="s">
        <v>1672</v>
      </c>
    </row>
    <row r="12" spans="1:16" ht="15.75" thickBot="1">
      <c r="A12" s="542"/>
      <c r="B12" s="359" t="s">
        <v>1673</v>
      </c>
      <c r="C12" s="360"/>
      <c r="D12" s="361"/>
      <c r="E12" s="361"/>
      <c r="F12" s="361"/>
      <c r="G12" s="545"/>
      <c r="H12" s="362" t="s">
        <v>1673</v>
      </c>
      <c r="I12" s="542"/>
      <c r="J12" s="359" t="s">
        <v>1673</v>
      </c>
      <c r="K12" s="360"/>
      <c r="L12" s="361"/>
      <c r="M12" s="361"/>
      <c r="N12" s="361"/>
      <c r="O12" s="545"/>
      <c r="P12" s="362" t="s">
        <v>1673</v>
      </c>
    </row>
    <row r="13" spans="1:16" ht="15.75" thickBot="1">
      <c r="A13" s="542"/>
      <c r="B13" s="359" t="s">
        <v>1674</v>
      </c>
      <c r="C13" s="360"/>
      <c r="D13" s="361"/>
      <c r="E13" s="361"/>
      <c r="F13" s="361"/>
      <c r="G13" s="545"/>
      <c r="H13" s="362" t="s">
        <v>1674</v>
      </c>
      <c r="I13" s="542"/>
      <c r="J13" s="359" t="s">
        <v>1674</v>
      </c>
      <c r="K13" s="360"/>
      <c r="L13" s="361"/>
      <c r="M13" s="361"/>
      <c r="N13" s="361"/>
      <c r="O13" s="545"/>
      <c r="P13" s="362" t="s">
        <v>1674</v>
      </c>
    </row>
    <row r="14" spans="1:16" ht="15.75" thickBot="1">
      <c r="A14" s="542"/>
      <c r="B14" s="359" t="s">
        <v>1675</v>
      </c>
      <c r="C14" s="360"/>
      <c r="D14" s="361"/>
      <c r="E14" s="361"/>
      <c r="F14" s="361"/>
      <c r="G14" s="545"/>
      <c r="H14" s="362" t="s">
        <v>1675</v>
      </c>
      <c r="I14" s="542"/>
      <c r="J14" s="359" t="s">
        <v>1675</v>
      </c>
      <c r="K14" s="360"/>
      <c r="L14" s="361"/>
      <c r="M14" s="361"/>
      <c r="N14" s="361"/>
      <c r="O14" s="545"/>
      <c r="P14" s="362" t="s">
        <v>1675</v>
      </c>
    </row>
    <row r="15" spans="1:16" ht="15.75" thickBot="1">
      <c r="A15" s="542"/>
      <c r="B15" s="359" t="s">
        <v>1676</v>
      </c>
      <c r="C15" s="360"/>
      <c r="D15" s="361"/>
      <c r="E15" s="361"/>
      <c r="F15" s="361"/>
      <c r="G15" s="545"/>
      <c r="H15" s="362" t="s">
        <v>1676</v>
      </c>
      <c r="I15" s="542"/>
      <c r="J15" s="359" t="s">
        <v>1676</v>
      </c>
      <c r="K15" s="360"/>
      <c r="L15" s="361"/>
      <c r="M15" s="361"/>
      <c r="N15" s="361"/>
      <c r="O15" s="545"/>
      <c r="P15" s="362" t="s">
        <v>1676</v>
      </c>
    </row>
    <row r="16" spans="1:16" ht="15.75" thickBot="1">
      <c r="A16" s="542"/>
      <c r="B16" s="359" t="s">
        <v>1677</v>
      </c>
      <c r="C16" s="360"/>
      <c r="D16" s="361"/>
      <c r="E16" s="361"/>
      <c r="F16" s="361"/>
      <c r="G16" s="545"/>
      <c r="H16" s="362" t="s">
        <v>1677</v>
      </c>
      <c r="I16" s="542"/>
      <c r="J16" s="359" t="s">
        <v>1677</v>
      </c>
      <c r="K16" s="360"/>
      <c r="L16" s="361"/>
      <c r="M16" s="361"/>
      <c r="N16" s="361"/>
      <c r="O16" s="545"/>
      <c r="P16" s="362" t="s">
        <v>1677</v>
      </c>
    </row>
    <row r="17" spans="1:16" ht="15.75" thickBot="1">
      <c r="A17" s="542"/>
      <c r="B17" s="359" t="s">
        <v>1678</v>
      </c>
      <c r="C17" s="360"/>
      <c r="D17" s="361"/>
      <c r="E17" s="361"/>
      <c r="F17" s="361"/>
      <c r="G17" s="545"/>
      <c r="H17" s="362" t="s">
        <v>1678</v>
      </c>
      <c r="I17" s="542"/>
      <c r="J17" s="359" t="s">
        <v>1678</v>
      </c>
      <c r="K17" s="360"/>
      <c r="L17" s="361"/>
      <c r="M17" s="361"/>
      <c r="N17" s="361"/>
      <c r="O17" s="545"/>
      <c r="P17" s="362" t="s">
        <v>1678</v>
      </c>
    </row>
    <row r="18" spans="1:16" ht="26.25" thickBot="1">
      <c r="A18" s="543"/>
      <c r="B18" s="359" t="s">
        <v>1679</v>
      </c>
      <c r="C18" s="360"/>
      <c r="D18" s="361"/>
      <c r="E18" s="361"/>
      <c r="F18" s="361"/>
      <c r="G18" s="546"/>
      <c r="H18" s="362" t="s">
        <v>1680</v>
      </c>
      <c r="I18" s="543"/>
      <c r="J18" s="359" t="s">
        <v>1679</v>
      </c>
      <c r="K18" s="360"/>
      <c r="L18" s="361"/>
      <c r="M18" s="361"/>
      <c r="N18" s="361"/>
      <c r="O18" s="546"/>
      <c r="P18" s="362" t="s">
        <v>1680</v>
      </c>
    </row>
    <row r="19" spans="1:16" ht="15.75" thickBot="1">
      <c r="A19" s="541" t="s">
        <v>1966</v>
      </c>
      <c r="B19" s="359" t="s">
        <v>1667</v>
      </c>
      <c r="C19" s="360"/>
      <c r="D19" s="361"/>
      <c r="E19" s="361"/>
      <c r="F19" s="361"/>
      <c r="G19" s="544" t="s">
        <v>1966</v>
      </c>
      <c r="H19" s="362" t="s">
        <v>1667</v>
      </c>
      <c r="I19" s="541" t="s">
        <v>1966</v>
      </c>
      <c r="J19" s="359" t="s">
        <v>1667</v>
      </c>
      <c r="K19" s="360"/>
      <c r="L19" s="361"/>
      <c r="M19" s="361"/>
      <c r="N19" s="361"/>
      <c r="O19" s="544" t="s">
        <v>1966</v>
      </c>
      <c r="P19" s="362" t="s">
        <v>1667</v>
      </c>
    </row>
    <row r="20" spans="1:16" ht="15.75" thickBot="1">
      <c r="A20" s="542"/>
      <c r="B20" s="359" t="s">
        <v>1669</v>
      </c>
      <c r="C20" s="360"/>
      <c r="D20" s="361"/>
      <c r="E20" s="361"/>
      <c r="F20" s="361"/>
      <c r="G20" s="545"/>
      <c r="H20" s="362" t="s">
        <v>1669</v>
      </c>
      <c r="I20" s="542"/>
      <c r="J20" s="359" t="s">
        <v>1669</v>
      </c>
      <c r="K20" s="360"/>
      <c r="L20" s="361"/>
      <c r="M20" s="361"/>
      <c r="N20" s="361"/>
      <c r="O20" s="545"/>
      <c r="P20" s="362" t="s">
        <v>1669</v>
      </c>
    </row>
    <row r="21" spans="1:16" ht="15.75" thickBot="1">
      <c r="A21" s="542"/>
      <c r="B21" s="359" t="s">
        <v>1670</v>
      </c>
      <c r="C21" s="360"/>
      <c r="D21" s="361"/>
      <c r="E21" s="361"/>
      <c r="F21" s="361"/>
      <c r="G21" s="545"/>
      <c r="H21" s="362" t="s">
        <v>1670</v>
      </c>
      <c r="I21" s="542"/>
      <c r="J21" s="359" t="s">
        <v>1670</v>
      </c>
      <c r="K21" s="360"/>
      <c r="L21" s="361"/>
      <c r="M21" s="361"/>
      <c r="N21" s="361"/>
      <c r="O21" s="545"/>
      <c r="P21" s="362" t="s">
        <v>1670</v>
      </c>
    </row>
    <row r="22" spans="1:16" ht="15.75" thickBot="1">
      <c r="A22" s="542"/>
      <c r="B22" s="359" t="s">
        <v>1671</v>
      </c>
      <c r="C22" s="360"/>
      <c r="D22" s="361"/>
      <c r="E22" s="361"/>
      <c r="F22" s="361"/>
      <c r="G22" s="545"/>
      <c r="H22" s="362" t="s">
        <v>1671</v>
      </c>
      <c r="I22" s="542"/>
      <c r="J22" s="359" t="s">
        <v>1671</v>
      </c>
      <c r="K22" s="360"/>
      <c r="L22" s="361"/>
      <c r="M22" s="361"/>
      <c r="N22" s="361"/>
      <c r="O22" s="545"/>
      <c r="P22" s="362" t="s">
        <v>1671</v>
      </c>
    </row>
    <row r="23" spans="1:16" ht="15.75" thickBot="1">
      <c r="A23" s="542"/>
      <c r="B23" s="359" t="s">
        <v>1672</v>
      </c>
      <c r="C23" s="360"/>
      <c r="D23" s="361"/>
      <c r="E23" s="361"/>
      <c r="F23" s="361"/>
      <c r="G23" s="545"/>
      <c r="H23" s="362" t="s">
        <v>1672</v>
      </c>
      <c r="I23" s="542"/>
      <c r="J23" s="359" t="s">
        <v>1672</v>
      </c>
      <c r="K23" s="360"/>
      <c r="L23" s="361"/>
      <c r="M23" s="361"/>
      <c r="N23" s="361"/>
      <c r="O23" s="545"/>
      <c r="P23" s="362" t="s">
        <v>1672</v>
      </c>
    </row>
    <row r="24" spans="1:16" ht="15.75" thickBot="1">
      <c r="A24" s="542"/>
      <c r="B24" s="359" t="s">
        <v>1673</v>
      </c>
      <c r="C24" s="360"/>
      <c r="D24" s="361"/>
      <c r="E24" s="361"/>
      <c r="F24" s="361"/>
      <c r="G24" s="545"/>
      <c r="H24" s="362" t="s">
        <v>1673</v>
      </c>
      <c r="I24" s="542"/>
      <c r="J24" s="359" t="s">
        <v>1673</v>
      </c>
      <c r="K24" s="360"/>
      <c r="L24" s="361"/>
      <c r="M24" s="361"/>
      <c r="N24" s="361"/>
      <c r="O24" s="545"/>
      <c r="P24" s="362" t="s">
        <v>1673</v>
      </c>
    </row>
    <row r="25" spans="1:16" ht="15.75" thickBot="1">
      <c r="A25" s="542"/>
      <c r="B25" s="359" t="s">
        <v>1674</v>
      </c>
      <c r="C25" s="360"/>
      <c r="D25" s="361"/>
      <c r="E25" s="361"/>
      <c r="F25" s="361"/>
      <c r="G25" s="545"/>
      <c r="H25" s="362" t="s">
        <v>1674</v>
      </c>
      <c r="I25" s="542"/>
      <c r="J25" s="359" t="s">
        <v>1674</v>
      </c>
      <c r="K25" s="360"/>
      <c r="L25" s="361"/>
      <c r="M25" s="361"/>
      <c r="N25" s="361"/>
      <c r="O25" s="545"/>
      <c r="P25" s="362" t="s">
        <v>1674</v>
      </c>
    </row>
    <row r="26" spans="1:16" ht="15.75" thickBot="1">
      <c r="A26" s="542"/>
      <c r="B26" s="359" t="s">
        <v>1675</v>
      </c>
      <c r="C26" s="360"/>
      <c r="D26" s="361"/>
      <c r="E26" s="361"/>
      <c r="F26" s="361"/>
      <c r="G26" s="545"/>
      <c r="H26" s="362" t="s">
        <v>1675</v>
      </c>
      <c r="I26" s="542"/>
      <c r="J26" s="359" t="s">
        <v>1675</v>
      </c>
      <c r="K26" s="360"/>
      <c r="L26" s="361"/>
      <c r="M26" s="361"/>
      <c r="N26" s="361"/>
      <c r="O26" s="545"/>
      <c r="P26" s="362" t="s">
        <v>1675</v>
      </c>
    </row>
    <row r="27" spans="1:16" ht="15.75" thickBot="1">
      <c r="A27" s="542"/>
      <c r="B27" s="359" t="s">
        <v>1676</v>
      </c>
      <c r="C27" s="360"/>
      <c r="D27" s="361"/>
      <c r="E27" s="361"/>
      <c r="F27" s="361"/>
      <c r="G27" s="545"/>
      <c r="H27" s="362" t="s">
        <v>1676</v>
      </c>
      <c r="I27" s="542"/>
      <c r="J27" s="359" t="s">
        <v>1676</v>
      </c>
      <c r="K27" s="360"/>
      <c r="L27" s="361"/>
      <c r="M27" s="361"/>
      <c r="N27" s="361"/>
      <c r="O27" s="545"/>
      <c r="P27" s="362" t="s">
        <v>1676</v>
      </c>
    </row>
    <row r="28" spans="1:16" ht="15.75" thickBot="1">
      <c r="A28" s="542"/>
      <c r="B28" s="359" t="s">
        <v>1677</v>
      </c>
      <c r="C28" s="360"/>
      <c r="D28" s="361"/>
      <c r="E28" s="361"/>
      <c r="F28" s="361"/>
      <c r="G28" s="545"/>
      <c r="H28" s="362" t="s">
        <v>1677</v>
      </c>
      <c r="I28" s="542"/>
      <c r="J28" s="359" t="s">
        <v>1677</v>
      </c>
      <c r="K28" s="360"/>
      <c r="L28" s="361"/>
      <c r="M28" s="361"/>
      <c r="N28" s="361"/>
      <c r="O28" s="545"/>
      <c r="P28" s="362" t="s">
        <v>1677</v>
      </c>
    </row>
    <row r="29" spans="1:16" ht="15.75" thickBot="1">
      <c r="A29" s="542"/>
      <c r="B29" s="359" t="s">
        <v>1678</v>
      </c>
      <c r="C29" s="360"/>
      <c r="D29" s="361"/>
      <c r="E29" s="361"/>
      <c r="F29" s="361"/>
      <c r="G29" s="545"/>
      <c r="H29" s="362" t="s">
        <v>1678</v>
      </c>
      <c r="I29" s="542"/>
      <c r="J29" s="359" t="s">
        <v>1678</v>
      </c>
      <c r="K29" s="360"/>
      <c r="L29" s="361"/>
      <c r="M29" s="361"/>
      <c r="N29" s="361"/>
      <c r="O29" s="545"/>
      <c r="P29" s="362" t="s">
        <v>1678</v>
      </c>
    </row>
    <row r="30" spans="1:16" ht="26.25" thickBot="1">
      <c r="A30" s="543"/>
      <c r="B30" s="359" t="s">
        <v>1679</v>
      </c>
      <c r="C30" s="360"/>
      <c r="D30" s="361"/>
      <c r="E30" s="361"/>
      <c r="F30" s="361"/>
      <c r="G30" s="546"/>
      <c r="H30" s="362" t="s">
        <v>1680</v>
      </c>
      <c r="I30" s="543"/>
      <c r="J30" s="359" t="s">
        <v>1679</v>
      </c>
      <c r="K30" s="360"/>
      <c r="L30" s="361"/>
      <c r="M30" s="361"/>
      <c r="N30" s="361"/>
      <c r="O30" s="546"/>
      <c r="P30" s="362" t="s">
        <v>1680</v>
      </c>
    </row>
    <row r="31" spans="1:16" ht="15.75" thickBot="1">
      <c r="A31" s="541" t="s">
        <v>1967</v>
      </c>
      <c r="B31" s="359" t="s">
        <v>1667</v>
      </c>
      <c r="C31" s="360"/>
      <c r="D31" s="361"/>
      <c r="E31" s="361"/>
      <c r="F31" s="361"/>
      <c r="G31" s="544" t="s">
        <v>1967</v>
      </c>
      <c r="H31" s="362" t="s">
        <v>1667</v>
      </c>
      <c r="I31" s="541" t="s">
        <v>1967</v>
      </c>
      <c r="J31" s="359" t="s">
        <v>1667</v>
      </c>
      <c r="K31" s="360"/>
      <c r="L31" s="361"/>
      <c r="M31" s="361"/>
      <c r="N31" s="361"/>
      <c r="O31" s="544" t="s">
        <v>1967</v>
      </c>
      <c r="P31" s="362" t="s">
        <v>1667</v>
      </c>
    </row>
    <row r="32" spans="1:16" ht="15.75" thickBot="1">
      <c r="A32" s="542"/>
      <c r="B32" s="359" t="s">
        <v>1669</v>
      </c>
      <c r="C32" s="360"/>
      <c r="D32" s="361"/>
      <c r="E32" s="361"/>
      <c r="F32" s="361"/>
      <c r="G32" s="545"/>
      <c r="H32" s="362" t="s">
        <v>1669</v>
      </c>
      <c r="I32" s="542"/>
      <c r="J32" s="359" t="s">
        <v>1669</v>
      </c>
      <c r="K32" s="360"/>
      <c r="L32" s="361"/>
      <c r="M32" s="361"/>
      <c r="N32" s="361"/>
      <c r="O32" s="545"/>
      <c r="P32" s="362" t="s">
        <v>1669</v>
      </c>
    </row>
    <row r="33" spans="1:16" ht="15.75" thickBot="1">
      <c r="A33" s="542"/>
      <c r="B33" s="359" t="s">
        <v>1670</v>
      </c>
      <c r="C33" s="360"/>
      <c r="D33" s="361"/>
      <c r="E33" s="361"/>
      <c r="F33" s="361"/>
      <c r="G33" s="545"/>
      <c r="H33" s="362" t="s">
        <v>1670</v>
      </c>
      <c r="I33" s="542"/>
      <c r="J33" s="359" t="s">
        <v>1670</v>
      </c>
      <c r="K33" s="360"/>
      <c r="L33" s="361"/>
      <c r="M33" s="361"/>
      <c r="N33" s="361"/>
      <c r="O33" s="545"/>
      <c r="P33" s="362" t="s">
        <v>1670</v>
      </c>
    </row>
    <row r="34" spans="1:16" ht="15.75" thickBot="1">
      <c r="A34" s="542"/>
      <c r="B34" s="359" t="s">
        <v>1671</v>
      </c>
      <c r="C34" s="360"/>
      <c r="D34" s="361"/>
      <c r="E34" s="361"/>
      <c r="F34" s="361"/>
      <c r="G34" s="545"/>
      <c r="H34" s="362" t="s">
        <v>1671</v>
      </c>
      <c r="I34" s="542"/>
      <c r="J34" s="359" t="s">
        <v>1671</v>
      </c>
      <c r="K34" s="360"/>
      <c r="L34" s="361"/>
      <c r="M34" s="361"/>
      <c r="N34" s="361"/>
      <c r="O34" s="545"/>
      <c r="P34" s="362" t="s">
        <v>1671</v>
      </c>
    </row>
    <row r="35" spans="1:16" ht="15.75" thickBot="1">
      <c r="A35" s="542"/>
      <c r="B35" s="359" t="s">
        <v>1672</v>
      </c>
      <c r="C35" s="360"/>
      <c r="D35" s="361"/>
      <c r="E35" s="361"/>
      <c r="F35" s="361"/>
      <c r="G35" s="545"/>
      <c r="H35" s="362" t="s">
        <v>1672</v>
      </c>
      <c r="I35" s="542"/>
      <c r="J35" s="359" t="s">
        <v>1672</v>
      </c>
      <c r="K35" s="360"/>
      <c r="L35" s="361"/>
      <c r="M35" s="361"/>
      <c r="N35" s="361"/>
      <c r="O35" s="545"/>
      <c r="P35" s="362" t="s">
        <v>1672</v>
      </c>
    </row>
    <row r="36" spans="1:16" ht="15.75" thickBot="1">
      <c r="A36" s="542"/>
      <c r="B36" s="359" t="s">
        <v>1673</v>
      </c>
      <c r="C36" s="360"/>
      <c r="D36" s="361"/>
      <c r="E36" s="361"/>
      <c r="F36" s="361"/>
      <c r="G36" s="545"/>
      <c r="H36" s="362" t="s">
        <v>1673</v>
      </c>
      <c r="I36" s="542"/>
      <c r="J36" s="359" t="s">
        <v>1673</v>
      </c>
      <c r="K36" s="360"/>
      <c r="L36" s="361"/>
      <c r="M36" s="361"/>
      <c r="N36" s="361"/>
      <c r="O36" s="545"/>
      <c r="P36" s="362" t="s">
        <v>1673</v>
      </c>
    </row>
    <row r="37" spans="1:16" ht="15.75" thickBot="1">
      <c r="A37" s="542"/>
      <c r="B37" s="359" t="s">
        <v>1674</v>
      </c>
      <c r="C37" s="360"/>
      <c r="D37" s="361"/>
      <c r="E37" s="361"/>
      <c r="F37" s="361"/>
      <c r="G37" s="545"/>
      <c r="H37" s="362" t="s">
        <v>1674</v>
      </c>
      <c r="I37" s="542"/>
      <c r="J37" s="359" t="s">
        <v>1674</v>
      </c>
      <c r="K37" s="360"/>
      <c r="L37" s="361"/>
      <c r="M37" s="361"/>
      <c r="N37" s="361"/>
      <c r="O37" s="545"/>
      <c r="P37" s="362" t="s">
        <v>1674</v>
      </c>
    </row>
    <row r="38" spans="1:16" ht="15.75" thickBot="1">
      <c r="A38" s="542"/>
      <c r="B38" s="359" t="s">
        <v>1675</v>
      </c>
      <c r="C38" s="360"/>
      <c r="D38" s="361"/>
      <c r="E38" s="361"/>
      <c r="F38" s="361"/>
      <c r="G38" s="545"/>
      <c r="H38" s="362" t="s">
        <v>1675</v>
      </c>
      <c r="I38" s="542"/>
      <c r="J38" s="359" t="s">
        <v>1675</v>
      </c>
      <c r="K38" s="360"/>
      <c r="L38" s="361"/>
      <c r="M38" s="361"/>
      <c r="N38" s="361"/>
      <c r="O38" s="545"/>
      <c r="P38" s="362" t="s">
        <v>1675</v>
      </c>
    </row>
    <row r="39" spans="1:16" ht="15.75" thickBot="1">
      <c r="A39" s="542"/>
      <c r="B39" s="359" t="s">
        <v>1676</v>
      </c>
      <c r="C39" s="360"/>
      <c r="D39" s="361"/>
      <c r="E39" s="361"/>
      <c r="F39" s="361"/>
      <c r="G39" s="545"/>
      <c r="H39" s="362" t="s">
        <v>1676</v>
      </c>
      <c r="I39" s="542"/>
      <c r="J39" s="359" t="s">
        <v>1676</v>
      </c>
      <c r="K39" s="360"/>
      <c r="L39" s="361"/>
      <c r="M39" s="361"/>
      <c r="N39" s="361"/>
      <c r="O39" s="545"/>
      <c r="P39" s="362" t="s">
        <v>1676</v>
      </c>
    </row>
    <row r="40" spans="1:16" ht="15.75" thickBot="1">
      <c r="A40" s="542"/>
      <c r="B40" s="359" t="s">
        <v>1677</v>
      </c>
      <c r="C40" s="360"/>
      <c r="D40" s="361"/>
      <c r="E40" s="361"/>
      <c r="F40" s="361"/>
      <c r="G40" s="545"/>
      <c r="H40" s="362" t="s">
        <v>1677</v>
      </c>
      <c r="I40" s="542"/>
      <c r="J40" s="359" t="s">
        <v>1677</v>
      </c>
      <c r="K40" s="360"/>
      <c r="L40" s="361"/>
      <c r="M40" s="361"/>
      <c r="N40" s="361"/>
      <c r="O40" s="545"/>
      <c r="P40" s="362" t="s">
        <v>1677</v>
      </c>
    </row>
    <row r="41" spans="1:16" ht="15.75" thickBot="1">
      <c r="A41" s="542"/>
      <c r="B41" s="359" t="s">
        <v>1678</v>
      </c>
      <c r="C41" s="360"/>
      <c r="D41" s="361"/>
      <c r="E41" s="361"/>
      <c r="F41" s="361"/>
      <c r="G41" s="545"/>
      <c r="H41" s="362" t="s">
        <v>1678</v>
      </c>
      <c r="I41" s="542"/>
      <c r="J41" s="359" t="s">
        <v>1678</v>
      </c>
      <c r="K41" s="360"/>
      <c r="L41" s="361"/>
      <c r="M41" s="361"/>
      <c r="N41" s="361"/>
      <c r="O41" s="545"/>
      <c r="P41" s="362" t="s">
        <v>1678</v>
      </c>
    </row>
    <row r="42" spans="1:16" ht="26.25" thickBot="1">
      <c r="A42" s="543"/>
      <c r="B42" s="359" t="s">
        <v>1679</v>
      </c>
      <c r="C42" s="360"/>
      <c r="D42" s="361"/>
      <c r="E42" s="361"/>
      <c r="F42" s="361"/>
      <c r="G42" s="546"/>
      <c r="H42" s="362" t="s">
        <v>1680</v>
      </c>
      <c r="I42" s="543"/>
      <c r="J42" s="359" t="s">
        <v>1679</v>
      </c>
      <c r="K42" s="360"/>
      <c r="L42" s="361"/>
      <c r="M42" s="361"/>
      <c r="N42" s="361"/>
      <c r="O42" s="546"/>
      <c r="P42" s="362" t="s">
        <v>1680</v>
      </c>
    </row>
    <row r="43" spans="1:16" ht="15.75" thickBot="1">
      <c r="A43" s="541" t="s">
        <v>1968</v>
      </c>
      <c r="B43" s="359" t="s">
        <v>1667</v>
      </c>
      <c r="C43" s="360"/>
      <c r="D43" s="361"/>
      <c r="E43" s="361"/>
      <c r="F43" s="361"/>
      <c r="G43" s="544" t="s">
        <v>1968</v>
      </c>
      <c r="H43" s="362" t="s">
        <v>1667</v>
      </c>
      <c r="I43" s="541" t="s">
        <v>1968</v>
      </c>
      <c r="J43" s="359" t="s">
        <v>1667</v>
      </c>
      <c r="K43" s="360"/>
      <c r="L43" s="361"/>
      <c r="M43" s="361"/>
      <c r="N43" s="361"/>
      <c r="O43" s="544" t="s">
        <v>1968</v>
      </c>
      <c r="P43" s="362" t="s">
        <v>1667</v>
      </c>
    </row>
    <row r="44" spans="1:16" ht="15.75" thickBot="1">
      <c r="A44" s="542"/>
      <c r="B44" s="359" t="s">
        <v>1669</v>
      </c>
      <c r="C44" s="360"/>
      <c r="D44" s="361"/>
      <c r="E44" s="361"/>
      <c r="F44" s="361"/>
      <c r="G44" s="545"/>
      <c r="H44" s="362" t="s">
        <v>1669</v>
      </c>
      <c r="I44" s="542"/>
      <c r="J44" s="359" t="s">
        <v>1669</v>
      </c>
      <c r="K44" s="360"/>
      <c r="L44" s="361"/>
      <c r="M44" s="361"/>
      <c r="N44" s="361"/>
      <c r="O44" s="545"/>
      <c r="P44" s="362" t="s">
        <v>1669</v>
      </c>
    </row>
    <row r="45" spans="1:16" ht="15.75" thickBot="1">
      <c r="A45" s="542"/>
      <c r="B45" s="359" t="s">
        <v>1670</v>
      </c>
      <c r="C45" s="360"/>
      <c r="D45" s="361"/>
      <c r="E45" s="361"/>
      <c r="F45" s="361"/>
      <c r="G45" s="545"/>
      <c r="H45" s="362" t="s">
        <v>1670</v>
      </c>
      <c r="I45" s="542"/>
      <c r="J45" s="359" t="s">
        <v>1670</v>
      </c>
      <c r="K45" s="360"/>
      <c r="L45" s="361"/>
      <c r="M45" s="361"/>
      <c r="N45" s="361"/>
      <c r="O45" s="545"/>
      <c r="P45" s="362" t="s">
        <v>1670</v>
      </c>
    </row>
    <row r="46" spans="1:16" ht="15.75" thickBot="1">
      <c r="A46" s="542"/>
      <c r="B46" s="359" t="s">
        <v>1671</v>
      </c>
      <c r="C46" s="360"/>
      <c r="D46" s="361"/>
      <c r="E46" s="361"/>
      <c r="F46" s="361"/>
      <c r="G46" s="545"/>
      <c r="H46" s="362" t="s">
        <v>1671</v>
      </c>
      <c r="I46" s="542"/>
      <c r="J46" s="359" t="s">
        <v>1671</v>
      </c>
      <c r="K46" s="360"/>
      <c r="L46" s="361"/>
      <c r="M46" s="361"/>
      <c r="N46" s="361"/>
      <c r="O46" s="545"/>
      <c r="P46" s="362" t="s">
        <v>1671</v>
      </c>
    </row>
    <row r="47" spans="1:16" ht="15.75" thickBot="1">
      <c r="A47" s="542"/>
      <c r="B47" s="359" t="s">
        <v>1672</v>
      </c>
      <c r="C47" s="360"/>
      <c r="D47" s="361"/>
      <c r="E47" s="361"/>
      <c r="F47" s="361"/>
      <c r="G47" s="545"/>
      <c r="H47" s="362" t="s">
        <v>1672</v>
      </c>
      <c r="I47" s="542"/>
      <c r="J47" s="359" t="s">
        <v>1672</v>
      </c>
      <c r="K47" s="360"/>
      <c r="L47" s="361"/>
      <c r="M47" s="361"/>
      <c r="N47" s="361"/>
      <c r="O47" s="545"/>
      <c r="P47" s="362" t="s">
        <v>1672</v>
      </c>
    </row>
    <row r="48" spans="1:16" ht="15.75" thickBot="1">
      <c r="A48" s="542"/>
      <c r="B48" s="359" t="s">
        <v>1673</v>
      </c>
      <c r="C48" s="360"/>
      <c r="D48" s="361"/>
      <c r="E48" s="361"/>
      <c r="F48" s="361"/>
      <c r="G48" s="545"/>
      <c r="H48" s="362" t="s">
        <v>1673</v>
      </c>
      <c r="I48" s="542"/>
      <c r="J48" s="359" t="s">
        <v>1673</v>
      </c>
      <c r="K48" s="360"/>
      <c r="L48" s="361"/>
      <c r="M48" s="361"/>
      <c r="N48" s="361"/>
      <c r="O48" s="545"/>
      <c r="P48" s="362" t="s">
        <v>1673</v>
      </c>
    </row>
    <row r="49" spans="1:16" ht="15.75" thickBot="1">
      <c r="A49" s="542"/>
      <c r="B49" s="359" t="s">
        <v>1674</v>
      </c>
      <c r="C49" s="360"/>
      <c r="D49" s="361"/>
      <c r="E49" s="361"/>
      <c r="F49" s="361"/>
      <c r="G49" s="545"/>
      <c r="H49" s="362" t="s">
        <v>1674</v>
      </c>
      <c r="I49" s="542"/>
      <c r="J49" s="359" t="s">
        <v>1674</v>
      </c>
      <c r="K49" s="360"/>
      <c r="L49" s="361"/>
      <c r="M49" s="361"/>
      <c r="N49" s="361"/>
      <c r="O49" s="545"/>
      <c r="P49" s="362" t="s">
        <v>1674</v>
      </c>
    </row>
    <row r="50" spans="1:16" ht="15.75" thickBot="1">
      <c r="A50" s="542"/>
      <c r="B50" s="359" t="s">
        <v>1675</v>
      </c>
      <c r="C50" s="360"/>
      <c r="D50" s="361"/>
      <c r="E50" s="361"/>
      <c r="F50" s="361"/>
      <c r="G50" s="545"/>
      <c r="H50" s="362" t="s">
        <v>1675</v>
      </c>
      <c r="I50" s="542"/>
      <c r="J50" s="359" t="s">
        <v>1675</v>
      </c>
      <c r="K50" s="360"/>
      <c r="L50" s="361"/>
      <c r="M50" s="361"/>
      <c r="N50" s="361"/>
      <c r="O50" s="545"/>
      <c r="P50" s="362" t="s">
        <v>1675</v>
      </c>
    </row>
    <row r="51" spans="1:16" ht="15.75" thickBot="1">
      <c r="A51" s="542"/>
      <c r="B51" s="359" t="s">
        <v>1676</v>
      </c>
      <c r="C51" s="360"/>
      <c r="D51" s="361"/>
      <c r="E51" s="361"/>
      <c r="F51" s="361"/>
      <c r="G51" s="545"/>
      <c r="H51" s="362" t="s">
        <v>1676</v>
      </c>
      <c r="I51" s="542"/>
      <c r="J51" s="359" t="s">
        <v>1676</v>
      </c>
      <c r="K51" s="360"/>
      <c r="L51" s="361"/>
      <c r="M51" s="361"/>
      <c r="N51" s="361"/>
      <c r="O51" s="545"/>
      <c r="P51" s="362" t="s">
        <v>1676</v>
      </c>
    </row>
    <row r="52" spans="1:16" ht="15.75" thickBot="1">
      <c r="A52" s="542"/>
      <c r="B52" s="359" t="s">
        <v>1677</v>
      </c>
      <c r="C52" s="360"/>
      <c r="D52" s="361"/>
      <c r="E52" s="361"/>
      <c r="F52" s="361"/>
      <c r="G52" s="545"/>
      <c r="H52" s="362" t="s">
        <v>1677</v>
      </c>
      <c r="I52" s="542"/>
      <c r="J52" s="359" t="s">
        <v>1677</v>
      </c>
      <c r="K52" s="360"/>
      <c r="L52" s="361"/>
      <c r="M52" s="361"/>
      <c r="N52" s="361"/>
      <c r="O52" s="545"/>
      <c r="P52" s="362" t="s">
        <v>1677</v>
      </c>
    </row>
    <row r="53" spans="1:16" ht="15.75" thickBot="1">
      <c r="A53" s="542"/>
      <c r="B53" s="359" t="s">
        <v>1678</v>
      </c>
      <c r="C53" s="360"/>
      <c r="D53" s="361"/>
      <c r="E53" s="361"/>
      <c r="F53" s="361"/>
      <c r="G53" s="545"/>
      <c r="H53" s="362" t="s">
        <v>1678</v>
      </c>
      <c r="I53" s="542"/>
      <c r="J53" s="359" t="s">
        <v>1678</v>
      </c>
      <c r="K53" s="360"/>
      <c r="L53" s="361"/>
      <c r="M53" s="361"/>
      <c r="N53" s="361"/>
      <c r="O53" s="545"/>
      <c r="P53" s="362" t="s">
        <v>1678</v>
      </c>
    </row>
    <row r="54" spans="1:16" ht="26.25" thickBot="1">
      <c r="A54" s="543"/>
      <c r="B54" s="359" t="s">
        <v>1679</v>
      </c>
      <c r="C54" s="360"/>
      <c r="D54" s="361"/>
      <c r="E54" s="361"/>
      <c r="F54" s="361"/>
      <c r="G54" s="546"/>
      <c r="H54" s="362" t="s">
        <v>1680</v>
      </c>
      <c r="I54" s="543"/>
      <c r="J54" s="359" t="s">
        <v>1679</v>
      </c>
      <c r="K54" s="360"/>
      <c r="L54" s="361"/>
      <c r="M54" s="361"/>
      <c r="N54" s="361"/>
      <c r="O54" s="546"/>
      <c r="P54" s="362" t="s">
        <v>1680</v>
      </c>
    </row>
    <row r="55" spans="1:16" ht="15.75" thickBot="1">
      <c r="A55" s="541" t="s">
        <v>1969</v>
      </c>
      <c r="B55" s="359" t="s">
        <v>1667</v>
      </c>
      <c r="C55" s="360"/>
      <c r="D55" s="361"/>
      <c r="E55" s="361"/>
      <c r="F55" s="361"/>
      <c r="G55" s="544" t="s">
        <v>1969</v>
      </c>
      <c r="H55" s="362" t="s">
        <v>1667</v>
      </c>
      <c r="I55" s="541" t="s">
        <v>1969</v>
      </c>
      <c r="J55" s="359" t="s">
        <v>1667</v>
      </c>
      <c r="K55" s="360"/>
      <c r="L55" s="361"/>
      <c r="M55" s="361"/>
      <c r="N55" s="361"/>
      <c r="O55" s="544" t="s">
        <v>1969</v>
      </c>
      <c r="P55" s="362" t="s">
        <v>1667</v>
      </c>
    </row>
    <row r="56" spans="1:16" ht="15.75" thickBot="1">
      <c r="A56" s="542"/>
      <c r="B56" s="359" t="s">
        <v>1669</v>
      </c>
      <c r="C56" s="360"/>
      <c r="D56" s="361"/>
      <c r="E56" s="361"/>
      <c r="F56" s="361"/>
      <c r="G56" s="545"/>
      <c r="H56" s="362" t="s">
        <v>1669</v>
      </c>
      <c r="I56" s="542"/>
      <c r="J56" s="359" t="s">
        <v>1669</v>
      </c>
      <c r="K56" s="360"/>
      <c r="L56" s="361"/>
      <c r="M56" s="361"/>
      <c r="N56" s="361"/>
      <c r="O56" s="545"/>
      <c r="P56" s="362" t="s">
        <v>1669</v>
      </c>
    </row>
    <row r="57" spans="1:16" ht="15.75" thickBot="1">
      <c r="A57" s="542"/>
      <c r="B57" s="359" t="s">
        <v>1670</v>
      </c>
      <c r="C57" s="360"/>
      <c r="D57" s="361"/>
      <c r="E57" s="361"/>
      <c r="F57" s="361"/>
      <c r="G57" s="545"/>
      <c r="H57" s="362" t="s">
        <v>1670</v>
      </c>
      <c r="I57" s="542"/>
      <c r="J57" s="359" t="s">
        <v>1670</v>
      </c>
      <c r="K57" s="360"/>
      <c r="L57" s="361"/>
      <c r="M57" s="361"/>
      <c r="N57" s="361"/>
      <c r="O57" s="545"/>
      <c r="P57" s="362" t="s">
        <v>1670</v>
      </c>
    </row>
    <row r="58" spans="1:16" ht="15.75" thickBot="1">
      <c r="A58" s="542"/>
      <c r="B58" s="359" t="s">
        <v>1671</v>
      </c>
      <c r="C58" s="360"/>
      <c r="D58" s="361"/>
      <c r="E58" s="361"/>
      <c r="F58" s="361"/>
      <c r="G58" s="545"/>
      <c r="H58" s="362" t="s">
        <v>1671</v>
      </c>
      <c r="I58" s="542"/>
      <c r="J58" s="359" t="s">
        <v>1671</v>
      </c>
      <c r="K58" s="360"/>
      <c r="L58" s="361"/>
      <c r="M58" s="361"/>
      <c r="N58" s="361"/>
      <c r="O58" s="545"/>
      <c r="P58" s="362" t="s">
        <v>1671</v>
      </c>
    </row>
    <row r="59" spans="1:16" ht="15.75" thickBot="1">
      <c r="A59" s="542"/>
      <c r="B59" s="359" t="s">
        <v>1672</v>
      </c>
      <c r="C59" s="360"/>
      <c r="D59" s="361"/>
      <c r="E59" s="361"/>
      <c r="F59" s="361"/>
      <c r="G59" s="545"/>
      <c r="H59" s="362" t="s">
        <v>1672</v>
      </c>
      <c r="I59" s="542"/>
      <c r="J59" s="359" t="s">
        <v>1672</v>
      </c>
      <c r="K59" s="360"/>
      <c r="L59" s="361"/>
      <c r="M59" s="361"/>
      <c r="N59" s="361"/>
      <c r="O59" s="545"/>
      <c r="P59" s="362" t="s">
        <v>1672</v>
      </c>
    </row>
    <row r="60" spans="1:16" ht="15.75" thickBot="1">
      <c r="A60" s="542"/>
      <c r="B60" s="359" t="s">
        <v>1673</v>
      </c>
      <c r="C60" s="360"/>
      <c r="D60" s="361"/>
      <c r="E60" s="361"/>
      <c r="F60" s="361"/>
      <c r="G60" s="545"/>
      <c r="H60" s="362" t="s">
        <v>1673</v>
      </c>
      <c r="I60" s="542"/>
      <c r="J60" s="359" t="s">
        <v>1673</v>
      </c>
      <c r="K60" s="360"/>
      <c r="L60" s="361"/>
      <c r="M60" s="361"/>
      <c r="N60" s="361"/>
      <c r="O60" s="545"/>
      <c r="P60" s="362" t="s">
        <v>1673</v>
      </c>
    </row>
    <row r="61" spans="1:16" ht="15.75" thickBot="1">
      <c r="A61" s="542"/>
      <c r="B61" s="359" t="s">
        <v>1674</v>
      </c>
      <c r="C61" s="360"/>
      <c r="D61" s="361"/>
      <c r="E61" s="361"/>
      <c r="F61" s="361"/>
      <c r="G61" s="545"/>
      <c r="H61" s="362" t="s">
        <v>1674</v>
      </c>
      <c r="I61" s="542"/>
      <c r="J61" s="359" t="s">
        <v>1674</v>
      </c>
      <c r="K61" s="360"/>
      <c r="L61" s="361"/>
      <c r="M61" s="361"/>
      <c r="N61" s="361"/>
      <c r="O61" s="545"/>
      <c r="P61" s="362" t="s">
        <v>1674</v>
      </c>
    </row>
    <row r="62" spans="1:16" ht="15.75" thickBot="1">
      <c r="A62" s="542"/>
      <c r="B62" s="359" t="s">
        <v>1675</v>
      </c>
      <c r="C62" s="360"/>
      <c r="D62" s="361"/>
      <c r="E62" s="361"/>
      <c r="F62" s="361"/>
      <c r="G62" s="545"/>
      <c r="H62" s="362" t="s">
        <v>1675</v>
      </c>
      <c r="I62" s="542"/>
      <c r="J62" s="359" t="s">
        <v>1675</v>
      </c>
      <c r="K62" s="360"/>
      <c r="L62" s="361"/>
      <c r="M62" s="361"/>
      <c r="N62" s="361"/>
      <c r="O62" s="545"/>
      <c r="P62" s="362" t="s">
        <v>1675</v>
      </c>
    </row>
    <row r="63" spans="1:16" ht="15.75" thickBot="1">
      <c r="A63" s="542"/>
      <c r="B63" s="359" t="s">
        <v>1676</v>
      </c>
      <c r="C63" s="360"/>
      <c r="D63" s="361"/>
      <c r="E63" s="361"/>
      <c r="F63" s="361"/>
      <c r="G63" s="545"/>
      <c r="H63" s="362" t="s">
        <v>1676</v>
      </c>
      <c r="I63" s="542"/>
      <c r="J63" s="359" t="s">
        <v>1676</v>
      </c>
      <c r="K63" s="360"/>
      <c r="L63" s="361"/>
      <c r="M63" s="361"/>
      <c r="N63" s="361"/>
      <c r="O63" s="545"/>
      <c r="P63" s="362" t="s">
        <v>1676</v>
      </c>
    </row>
    <row r="64" spans="1:16" ht="15.75" thickBot="1">
      <c r="A64" s="542"/>
      <c r="B64" s="359" t="s">
        <v>1677</v>
      </c>
      <c r="C64" s="360"/>
      <c r="D64" s="361"/>
      <c r="E64" s="361"/>
      <c r="F64" s="361"/>
      <c r="G64" s="545"/>
      <c r="H64" s="362" t="s">
        <v>1677</v>
      </c>
      <c r="I64" s="542"/>
      <c r="J64" s="359" t="s">
        <v>1677</v>
      </c>
      <c r="K64" s="360"/>
      <c r="L64" s="361"/>
      <c r="M64" s="361"/>
      <c r="N64" s="361"/>
      <c r="O64" s="545"/>
      <c r="P64" s="362" t="s">
        <v>1677</v>
      </c>
    </row>
    <row r="65" spans="1:16" ht="15.75" thickBot="1">
      <c r="A65" s="542"/>
      <c r="B65" s="359" t="s">
        <v>1678</v>
      </c>
      <c r="C65" s="360"/>
      <c r="D65" s="361"/>
      <c r="E65" s="361"/>
      <c r="F65" s="361"/>
      <c r="G65" s="545"/>
      <c r="H65" s="362" t="s">
        <v>1678</v>
      </c>
      <c r="I65" s="542"/>
      <c r="J65" s="359" t="s">
        <v>1678</v>
      </c>
      <c r="K65" s="360"/>
      <c r="L65" s="361"/>
      <c r="M65" s="361"/>
      <c r="N65" s="361"/>
      <c r="O65" s="545"/>
      <c r="P65" s="362" t="s">
        <v>1678</v>
      </c>
    </row>
    <row r="66" spans="1:16" ht="26.25" thickBot="1">
      <c r="A66" s="543"/>
      <c r="B66" s="359" t="s">
        <v>1679</v>
      </c>
      <c r="C66" s="360"/>
      <c r="D66" s="361"/>
      <c r="E66" s="361"/>
      <c r="F66" s="361"/>
      <c r="G66" s="546"/>
      <c r="H66" s="362" t="s">
        <v>1680</v>
      </c>
      <c r="I66" s="543"/>
      <c r="J66" s="359" t="s">
        <v>1679</v>
      </c>
      <c r="K66" s="360"/>
      <c r="L66" s="361"/>
      <c r="M66" s="361"/>
      <c r="N66" s="361"/>
      <c r="O66" s="546"/>
      <c r="P66" s="362" t="s">
        <v>1680</v>
      </c>
    </row>
    <row r="67" spans="1:16" ht="15.75" thickBot="1">
      <c r="A67" s="541" t="s">
        <v>1970</v>
      </c>
      <c r="B67" s="359" t="s">
        <v>1667</v>
      </c>
      <c r="C67" s="360"/>
      <c r="D67" s="361"/>
      <c r="E67" s="361"/>
      <c r="F67" s="361"/>
      <c r="G67" s="544" t="s">
        <v>1970</v>
      </c>
      <c r="H67" s="362" t="s">
        <v>1667</v>
      </c>
      <c r="I67" s="541" t="s">
        <v>1970</v>
      </c>
      <c r="J67" s="359" t="s">
        <v>1667</v>
      </c>
      <c r="K67" s="360"/>
      <c r="L67" s="361"/>
      <c r="M67" s="361"/>
      <c r="N67" s="361"/>
      <c r="O67" s="544" t="s">
        <v>1970</v>
      </c>
      <c r="P67" s="362" t="s">
        <v>1667</v>
      </c>
    </row>
    <row r="68" spans="1:16" ht="15.75" thickBot="1">
      <c r="A68" s="542"/>
      <c r="B68" s="359" t="s">
        <v>1669</v>
      </c>
      <c r="C68" s="360"/>
      <c r="D68" s="361"/>
      <c r="E68" s="361"/>
      <c r="F68" s="361"/>
      <c r="G68" s="545"/>
      <c r="H68" s="362" t="s">
        <v>1669</v>
      </c>
      <c r="I68" s="542"/>
      <c r="J68" s="359" t="s">
        <v>1669</v>
      </c>
      <c r="K68" s="360"/>
      <c r="L68" s="361"/>
      <c r="M68" s="361"/>
      <c r="N68" s="361"/>
      <c r="O68" s="545"/>
      <c r="P68" s="362" t="s">
        <v>1669</v>
      </c>
    </row>
    <row r="69" spans="1:16" ht="15.75" thickBot="1">
      <c r="A69" s="542"/>
      <c r="B69" s="359" t="s">
        <v>1670</v>
      </c>
      <c r="C69" s="360"/>
      <c r="D69" s="361"/>
      <c r="E69" s="361"/>
      <c r="F69" s="361"/>
      <c r="G69" s="545"/>
      <c r="H69" s="362" t="s">
        <v>1670</v>
      </c>
      <c r="I69" s="542"/>
      <c r="J69" s="359" t="s">
        <v>1670</v>
      </c>
      <c r="K69" s="360"/>
      <c r="L69" s="361"/>
      <c r="M69" s="361"/>
      <c r="N69" s="361"/>
      <c r="O69" s="545"/>
      <c r="P69" s="362" t="s">
        <v>1670</v>
      </c>
    </row>
    <row r="70" spans="1:16" ht="15.75" thickBot="1">
      <c r="A70" s="542"/>
      <c r="B70" s="359" t="s">
        <v>1671</v>
      </c>
      <c r="C70" s="360"/>
      <c r="D70" s="361"/>
      <c r="E70" s="361"/>
      <c r="F70" s="361"/>
      <c r="G70" s="545"/>
      <c r="H70" s="362" t="s">
        <v>1671</v>
      </c>
      <c r="I70" s="542"/>
      <c r="J70" s="359" t="s">
        <v>1671</v>
      </c>
      <c r="K70" s="360"/>
      <c r="L70" s="361"/>
      <c r="M70" s="361"/>
      <c r="N70" s="361"/>
      <c r="O70" s="545"/>
      <c r="P70" s="362" t="s">
        <v>1671</v>
      </c>
    </row>
    <row r="71" spans="1:16" ht="15.75" thickBot="1">
      <c r="A71" s="542"/>
      <c r="B71" s="359" t="s">
        <v>1672</v>
      </c>
      <c r="C71" s="360"/>
      <c r="D71" s="361"/>
      <c r="E71" s="361"/>
      <c r="F71" s="361"/>
      <c r="G71" s="545"/>
      <c r="H71" s="362" t="s">
        <v>1672</v>
      </c>
      <c r="I71" s="542"/>
      <c r="J71" s="359" t="s">
        <v>1672</v>
      </c>
      <c r="K71" s="360"/>
      <c r="L71" s="361"/>
      <c r="M71" s="361"/>
      <c r="N71" s="361"/>
      <c r="O71" s="545"/>
      <c r="P71" s="362" t="s">
        <v>1672</v>
      </c>
    </row>
    <row r="72" spans="1:16" ht="15.75" thickBot="1">
      <c r="A72" s="542"/>
      <c r="B72" s="359" t="s">
        <v>1673</v>
      </c>
      <c r="C72" s="360"/>
      <c r="D72" s="361"/>
      <c r="E72" s="361"/>
      <c r="F72" s="361"/>
      <c r="G72" s="545"/>
      <c r="H72" s="362" t="s">
        <v>1673</v>
      </c>
      <c r="I72" s="542"/>
      <c r="J72" s="359" t="s">
        <v>1673</v>
      </c>
      <c r="K72" s="360"/>
      <c r="L72" s="361"/>
      <c r="M72" s="361"/>
      <c r="N72" s="361"/>
      <c r="O72" s="545"/>
      <c r="P72" s="362" t="s">
        <v>1673</v>
      </c>
    </row>
    <row r="73" spans="1:16" ht="15.75" thickBot="1">
      <c r="A73" s="542"/>
      <c r="B73" s="359" t="s">
        <v>1674</v>
      </c>
      <c r="C73" s="360"/>
      <c r="D73" s="361"/>
      <c r="E73" s="361"/>
      <c r="F73" s="361"/>
      <c r="G73" s="545"/>
      <c r="H73" s="362" t="s">
        <v>1674</v>
      </c>
      <c r="I73" s="542"/>
      <c r="J73" s="359" t="s">
        <v>1674</v>
      </c>
      <c r="K73" s="360"/>
      <c r="L73" s="361"/>
      <c r="M73" s="361"/>
      <c r="N73" s="361"/>
      <c r="O73" s="545"/>
      <c r="P73" s="362" t="s">
        <v>1674</v>
      </c>
    </row>
    <row r="74" spans="1:16" ht="15.75" thickBot="1">
      <c r="A74" s="542"/>
      <c r="B74" s="359" t="s">
        <v>1675</v>
      </c>
      <c r="C74" s="360"/>
      <c r="D74" s="361"/>
      <c r="E74" s="361"/>
      <c r="F74" s="361"/>
      <c r="G74" s="545"/>
      <c r="H74" s="362" t="s">
        <v>1675</v>
      </c>
      <c r="I74" s="542"/>
      <c r="J74" s="359" t="s">
        <v>1675</v>
      </c>
      <c r="K74" s="360"/>
      <c r="L74" s="361"/>
      <c r="M74" s="361"/>
      <c r="N74" s="361"/>
      <c r="O74" s="545"/>
      <c r="P74" s="362" t="s">
        <v>1675</v>
      </c>
    </row>
    <row r="75" spans="1:16" ht="15.75" thickBot="1">
      <c r="A75" s="542"/>
      <c r="B75" s="359" t="s">
        <v>1676</v>
      </c>
      <c r="C75" s="360"/>
      <c r="D75" s="361"/>
      <c r="E75" s="361"/>
      <c r="F75" s="361"/>
      <c r="G75" s="545"/>
      <c r="H75" s="362" t="s">
        <v>1676</v>
      </c>
      <c r="I75" s="542"/>
      <c r="J75" s="359" t="s">
        <v>1676</v>
      </c>
      <c r="K75" s="360"/>
      <c r="L75" s="361"/>
      <c r="M75" s="361"/>
      <c r="N75" s="361"/>
      <c r="O75" s="545"/>
      <c r="P75" s="362" t="s">
        <v>1676</v>
      </c>
    </row>
    <row r="76" spans="1:16" ht="15.75" thickBot="1">
      <c r="A76" s="542"/>
      <c r="B76" s="359" t="s">
        <v>1677</v>
      </c>
      <c r="C76" s="360"/>
      <c r="D76" s="361"/>
      <c r="E76" s="361"/>
      <c r="F76" s="361"/>
      <c r="G76" s="545"/>
      <c r="H76" s="362" t="s">
        <v>1677</v>
      </c>
      <c r="I76" s="542"/>
      <c r="J76" s="359" t="s">
        <v>1677</v>
      </c>
      <c r="K76" s="360"/>
      <c r="L76" s="361"/>
      <c r="M76" s="361"/>
      <c r="N76" s="361"/>
      <c r="O76" s="545"/>
      <c r="P76" s="362" t="s">
        <v>1677</v>
      </c>
    </row>
    <row r="77" spans="1:16" ht="15.75" thickBot="1">
      <c r="A77" s="542"/>
      <c r="B77" s="359" t="s">
        <v>1678</v>
      </c>
      <c r="C77" s="360"/>
      <c r="D77" s="361"/>
      <c r="E77" s="361"/>
      <c r="F77" s="361"/>
      <c r="G77" s="545"/>
      <c r="H77" s="362" t="s">
        <v>1678</v>
      </c>
      <c r="I77" s="542"/>
      <c r="J77" s="359" t="s">
        <v>1678</v>
      </c>
      <c r="K77" s="360"/>
      <c r="L77" s="361"/>
      <c r="M77" s="361"/>
      <c r="N77" s="361"/>
      <c r="O77" s="545"/>
      <c r="P77" s="362" t="s">
        <v>1678</v>
      </c>
    </row>
    <row r="78" spans="1:16" ht="26.25" thickBot="1">
      <c r="A78" s="543"/>
      <c r="B78" s="359" t="s">
        <v>1679</v>
      </c>
      <c r="C78" s="360"/>
      <c r="D78" s="361"/>
      <c r="E78" s="361"/>
      <c r="F78" s="361"/>
      <c r="G78" s="546"/>
      <c r="H78" s="362" t="s">
        <v>1680</v>
      </c>
      <c r="I78" s="543"/>
      <c r="J78" s="359" t="s">
        <v>1679</v>
      </c>
      <c r="K78" s="360"/>
      <c r="L78" s="361"/>
      <c r="M78" s="361"/>
      <c r="N78" s="361"/>
      <c r="O78" s="546"/>
      <c r="P78" s="362" t="s">
        <v>1680</v>
      </c>
    </row>
    <row r="79" spans="1:16" ht="15.75" thickBot="1">
      <c r="A79" s="541" t="s">
        <v>1971</v>
      </c>
      <c r="B79" s="359" t="s">
        <v>1667</v>
      </c>
      <c r="C79" s="360"/>
      <c r="D79" s="361"/>
      <c r="E79" s="361"/>
      <c r="F79" s="361"/>
      <c r="G79" s="544" t="s">
        <v>1971</v>
      </c>
      <c r="H79" s="362" t="s">
        <v>1667</v>
      </c>
      <c r="I79" s="541" t="s">
        <v>1971</v>
      </c>
      <c r="J79" s="359" t="s">
        <v>1667</v>
      </c>
      <c r="K79" s="360"/>
      <c r="L79" s="361"/>
      <c r="M79" s="361"/>
      <c r="N79" s="361"/>
      <c r="O79" s="544" t="s">
        <v>1971</v>
      </c>
      <c r="P79" s="362" t="s">
        <v>1667</v>
      </c>
    </row>
    <row r="80" spans="1:16" ht="15.75" thickBot="1">
      <c r="A80" s="542"/>
      <c r="B80" s="359" t="s">
        <v>1669</v>
      </c>
      <c r="C80" s="360"/>
      <c r="D80" s="361"/>
      <c r="E80" s="361"/>
      <c r="F80" s="361"/>
      <c r="G80" s="545"/>
      <c r="H80" s="362" t="s">
        <v>1669</v>
      </c>
      <c r="I80" s="542"/>
      <c r="J80" s="359" t="s">
        <v>1669</v>
      </c>
      <c r="K80" s="360"/>
      <c r="L80" s="361"/>
      <c r="M80" s="361"/>
      <c r="N80" s="361"/>
      <c r="O80" s="545"/>
      <c r="P80" s="362" t="s">
        <v>1669</v>
      </c>
    </row>
    <row r="81" spans="1:16" ht="15.75" thickBot="1">
      <c r="A81" s="542"/>
      <c r="B81" s="359" t="s">
        <v>1670</v>
      </c>
      <c r="C81" s="360"/>
      <c r="D81" s="361"/>
      <c r="E81" s="361"/>
      <c r="F81" s="361"/>
      <c r="G81" s="545"/>
      <c r="H81" s="362" t="s">
        <v>1670</v>
      </c>
      <c r="I81" s="542"/>
      <c r="J81" s="359" t="s">
        <v>1670</v>
      </c>
      <c r="K81" s="360"/>
      <c r="L81" s="361"/>
      <c r="M81" s="361"/>
      <c r="N81" s="361"/>
      <c r="O81" s="545"/>
      <c r="P81" s="362" t="s">
        <v>1670</v>
      </c>
    </row>
    <row r="82" spans="1:16" ht="15.75" thickBot="1">
      <c r="A82" s="542"/>
      <c r="B82" s="359" t="s">
        <v>1671</v>
      </c>
      <c r="C82" s="360"/>
      <c r="D82" s="361"/>
      <c r="E82" s="361"/>
      <c r="F82" s="361"/>
      <c r="G82" s="545"/>
      <c r="H82" s="362" t="s">
        <v>1671</v>
      </c>
      <c r="I82" s="542"/>
      <c r="J82" s="359" t="s">
        <v>1671</v>
      </c>
      <c r="K82" s="360"/>
      <c r="L82" s="361"/>
      <c r="M82" s="361"/>
      <c r="N82" s="361"/>
      <c r="O82" s="545"/>
      <c r="P82" s="362" t="s">
        <v>1671</v>
      </c>
    </row>
    <row r="83" spans="1:16" ht="15.75" thickBot="1">
      <c r="A83" s="542"/>
      <c r="B83" s="359" t="s">
        <v>1672</v>
      </c>
      <c r="C83" s="360"/>
      <c r="D83" s="361"/>
      <c r="E83" s="361"/>
      <c r="F83" s="361"/>
      <c r="G83" s="545"/>
      <c r="H83" s="362" t="s">
        <v>1672</v>
      </c>
      <c r="I83" s="542"/>
      <c r="J83" s="359" t="s">
        <v>1672</v>
      </c>
      <c r="K83" s="360"/>
      <c r="L83" s="361"/>
      <c r="M83" s="361"/>
      <c r="N83" s="361"/>
      <c r="O83" s="545"/>
      <c r="P83" s="362" t="s">
        <v>1672</v>
      </c>
    </row>
    <row r="84" spans="1:16" ht="15.75" thickBot="1">
      <c r="A84" s="542"/>
      <c r="B84" s="359" t="s">
        <v>1673</v>
      </c>
      <c r="C84" s="360"/>
      <c r="D84" s="361"/>
      <c r="E84" s="361"/>
      <c r="F84" s="361"/>
      <c r="G84" s="545"/>
      <c r="H84" s="362" t="s">
        <v>1673</v>
      </c>
      <c r="I84" s="542"/>
      <c r="J84" s="359" t="s">
        <v>1673</v>
      </c>
      <c r="K84" s="360"/>
      <c r="L84" s="361"/>
      <c r="M84" s="361"/>
      <c r="N84" s="361"/>
      <c r="O84" s="545"/>
      <c r="P84" s="362" t="s">
        <v>1673</v>
      </c>
    </row>
    <row r="85" spans="1:16" ht="15.75" thickBot="1">
      <c r="A85" s="542"/>
      <c r="B85" s="359" t="s">
        <v>1674</v>
      </c>
      <c r="C85" s="360"/>
      <c r="D85" s="361"/>
      <c r="E85" s="361"/>
      <c r="F85" s="361"/>
      <c r="G85" s="545"/>
      <c r="H85" s="362" t="s">
        <v>1674</v>
      </c>
      <c r="I85" s="542"/>
      <c r="J85" s="359" t="s">
        <v>1674</v>
      </c>
      <c r="K85" s="360"/>
      <c r="L85" s="361"/>
      <c r="M85" s="361"/>
      <c r="N85" s="361"/>
      <c r="O85" s="545"/>
      <c r="P85" s="362" t="s">
        <v>1674</v>
      </c>
    </row>
    <row r="86" spans="1:16" ht="15.75" thickBot="1">
      <c r="A86" s="542"/>
      <c r="B86" s="359" t="s">
        <v>1675</v>
      </c>
      <c r="C86" s="360"/>
      <c r="D86" s="361"/>
      <c r="E86" s="361"/>
      <c r="F86" s="361"/>
      <c r="G86" s="545"/>
      <c r="H86" s="362" t="s">
        <v>1675</v>
      </c>
      <c r="I86" s="542"/>
      <c r="J86" s="359" t="s">
        <v>1675</v>
      </c>
      <c r="K86" s="360"/>
      <c r="L86" s="361"/>
      <c r="M86" s="361"/>
      <c r="N86" s="361"/>
      <c r="O86" s="545"/>
      <c r="P86" s="362" t="s">
        <v>1675</v>
      </c>
    </row>
    <row r="87" spans="1:16" ht="15.75" thickBot="1">
      <c r="A87" s="542"/>
      <c r="B87" s="359" t="s">
        <v>1676</v>
      </c>
      <c r="C87" s="360"/>
      <c r="D87" s="361"/>
      <c r="E87" s="361"/>
      <c r="F87" s="361"/>
      <c r="G87" s="545"/>
      <c r="H87" s="362" t="s">
        <v>1676</v>
      </c>
      <c r="I87" s="542"/>
      <c r="J87" s="359" t="s">
        <v>1676</v>
      </c>
      <c r="K87" s="360"/>
      <c r="L87" s="361"/>
      <c r="M87" s="361"/>
      <c r="N87" s="361"/>
      <c r="O87" s="545"/>
      <c r="P87" s="362" t="s">
        <v>1676</v>
      </c>
    </row>
    <row r="88" spans="1:16" ht="15.75" thickBot="1">
      <c r="A88" s="542"/>
      <c r="B88" s="359" t="s">
        <v>1677</v>
      </c>
      <c r="C88" s="360"/>
      <c r="D88" s="361"/>
      <c r="E88" s="361"/>
      <c r="F88" s="361"/>
      <c r="G88" s="545"/>
      <c r="H88" s="362" t="s">
        <v>1677</v>
      </c>
      <c r="I88" s="542"/>
      <c r="J88" s="359" t="s">
        <v>1677</v>
      </c>
      <c r="K88" s="360"/>
      <c r="L88" s="361"/>
      <c r="M88" s="361"/>
      <c r="N88" s="361"/>
      <c r="O88" s="545"/>
      <c r="P88" s="362" t="s">
        <v>1677</v>
      </c>
    </row>
    <row r="89" spans="1:16" ht="15.75" thickBot="1">
      <c r="A89" s="542"/>
      <c r="B89" s="359" t="s">
        <v>1678</v>
      </c>
      <c r="C89" s="360"/>
      <c r="D89" s="361"/>
      <c r="E89" s="361"/>
      <c r="F89" s="361"/>
      <c r="G89" s="545"/>
      <c r="H89" s="362" t="s">
        <v>1678</v>
      </c>
      <c r="I89" s="542"/>
      <c r="J89" s="359" t="s">
        <v>1678</v>
      </c>
      <c r="K89" s="360"/>
      <c r="L89" s="361"/>
      <c r="M89" s="361"/>
      <c r="N89" s="361"/>
      <c r="O89" s="545"/>
      <c r="P89" s="362" t="s">
        <v>1678</v>
      </c>
    </row>
    <row r="90" spans="1:16" ht="26.25" thickBot="1">
      <c r="A90" s="543"/>
      <c r="B90" s="359" t="s">
        <v>1679</v>
      </c>
      <c r="C90" s="360"/>
      <c r="D90" s="361"/>
      <c r="E90" s="361"/>
      <c r="F90" s="361"/>
      <c r="G90" s="546"/>
      <c r="H90" s="362" t="s">
        <v>1680</v>
      </c>
      <c r="I90" s="543"/>
      <c r="J90" s="359" t="s">
        <v>1679</v>
      </c>
      <c r="K90" s="360"/>
      <c r="L90" s="361"/>
      <c r="M90" s="361"/>
      <c r="N90" s="361"/>
      <c r="O90" s="546"/>
      <c r="P90" s="362" t="s">
        <v>1680</v>
      </c>
    </row>
    <row r="91" spans="1:16" ht="15.75" thickBot="1">
      <c r="A91" s="541" t="s">
        <v>1972</v>
      </c>
      <c r="B91" s="359" t="s">
        <v>1667</v>
      </c>
      <c r="C91" s="360"/>
      <c r="D91" s="361"/>
      <c r="E91" s="361"/>
      <c r="F91" s="361"/>
      <c r="G91" s="544" t="s">
        <v>1972</v>
      </c>
      <c r="H91" s="362" t="s">
        <v>1667</v>
      </c>
      <c r="I91" s="541" t="s">
        <v>1972</v>
      </c>
      <c r="J91" s="359" t="s">
        <v>1667</v>
      </c>
      <c r="K91" s="360"/>
      <c r="L91" s="361"/>
      <c r="M91" s="361"/>
      <c r="N91" s="361"/>
      <c r="O91" s="544" t="s">
        <v>1972</v>
      </c>
      <c r="P91" s="362" t="s">
        <v>1667</v>
      </c>
    </row>
    <row r="92" spans="1:16" ht="15.75" thickBot="1">
      <c r="A92" s="542"/>
      <c r="B92" s="359" t="s">
        <v>1669</v>
      </c>
      <c r="C92" s="360"/>
      <c r="D92" s="361"/>
      <c r="E92" s="361"/>
      <c r="F92" s="361"/>
      <c r="G92" s="545"/>
      <c r="H92" s="362" t="s">
        <v>1669</v>
      </c>
      <c r="I92" s="542"/>
      <c r="J92" s="359" t="s">
        <v>1669</v>
      </c>
      <c r="K92" s="360"/>
      <c r="L92" s="361"/>
      <c r="M92" s="361"/>
      <c r="N92" s="361"/>
      <c r="O92" s="545"/>
      <c r="P92" s="362" t="s">
        <v>1669</v>
      </c>
    </row>
    <row r="93" spans="1:16" ht="15.75" thickBot="1">
      <c r="A93" s="542"/>
      <c r="B93" s="359" t="s">
        <v>1670</v>
      </c>
      <c r="C93" s="360"/>
      <c r="D93" s="361"/>
      <c r="E93" s="361"/>
      <c r="F93" s="361"/>
      <c r="G93" s="545"/>
      <c r="H93" s="362" t="s">
        <v>1670</v>
      </c>
      <c r="I93" s="542"/>
      <c r="J93" s="359" t="s">
        <v>1670</v>
      </c>
      <c r="K93" s="360"/>
      <c r="L93" s="361"/>
      <c r="M93" s="361"/>
      <c r="N93" s="361"/>
      <c r="O93" s="545"/>
      <c r="P93" s="362" t="s">
        <v>1670</v>
      </c>
    </row>
    <row r="94" spans="1:16" ht="15.75" thickBot="1">
      <c r="A94" s="542"/>
      <c r="B94" s="359" t="s">
        <v>1671</v>
      </c>
      <c r="C94" s="360"/>
      <c r="D94" s="361"/>
      <c r="E94" s="361"/>
      <c r="F94" s="361"/>
      <c r="G94" s="545"/>
      <c r="H94" s="362" t="s">
        <v>1671</v>
      </c>
      <c r="I94" s="542"/>
      <c r="J94" s="359" t="s">
        <v>1671</v>
      </c>
      <c r="K94" s="360"/>
      <c r="L94" s="361"/>
      <c r="M94" s="361"/>
      <c r="N94" s="361"/>
      <c r="O94" s="545"/>
      <c r="P94" s="362" t="s">
        <v>1671</v>
      </c>
    </row>
    <row r="95" spans="1:16" ht="15.75" thickBot="1">
      <c r="A95" s="542"/>
      <c r="B95" s="359" t="s">
        <v>1672</v>
      </c>
      <c r="C95" s="360"/>
      <c r="D95" s="361"/>
      <c r="E95" s="361"/>
      <c r="F95" s="361"/>
      <c r="G95" s="545"/>
      <c r="H95" s="362" t="s">
        <v>1672</v>
      </c>
      <c r="I95" s="542"/>
      <c r="J95" s="359" t="s">
        <v>1672</v>
      </c>
      <c r="K95" s="360"/>
      <c r="L95" s="361"/>
      <c r="M95" s="361"/>
      <c r="N95" s="361"/>
      <c r="O95" s="545"/>
      <c r="P95" s="362" t="s">
        <v>1672</v>
      </c>
    </row>
    <row r="96" spans="1:16" ht="15.75" thickBot="1">
      <c r="A96" s="542"/>
      <c r="B96" s="359" t="s">
        <v>1673</v>
      </c>
      <c r="C96" s="360"/>
      <c r="D96" s="361"/>
      <c r="E96" s="361"/>
      <c r="F96" s="361"/>
      <c r="G96" s="545"/>
      <c r="H96" s="362" t="s">
        <v>1673</v>
      </c>
      <c r="I96" s="542"/>
      <c r="J96" s="359" t="s">
        <v>1673</v>
      </c>
      <c r="K96" s="360"/>
      <c r="L96" s="361"/>
      <c r="M96" s="361"/>
      <c r="N96" s="361"/>
      <c r="O96" s="545"/>
      <c r="P96" s="362" t="s">
        <v>1673</v>
      </c>
    </row>
    <row r="97" spans="1:16" ht="15.75" thickBot="1">
      <c r="A97" s="542"/>
      <c r="B97" s="359" t="s">
        <v>1674</v>
      </c>
      <c r="C97" s="360"/>
      <c r="D97" s="361"/>
      <c r="E97" s="361"/>
      <c r="F97" s="361"/>
      <c r="G97" s="545"/>
      <c r="H97" s="362" t="s">
        <v>1674</v>
      </c>
      <c r="I97" s="542"/>
      <c r="J97" s="359" t="s">
        <v>1674</v>
      </c>
      <c r="K97" s="360"/>
      <c r="L97" s="361"/>
      <c r="M97" s="361"/>
      <c r="N97" s="361"/>
      <c r="O97" s="545"/>
      <c r="P97" s="362" t="s">
        <v>1674</v>
      </c>
    </row>
    <row r="98" spans="1:16" ht="15.75" thickBot="1">
      <c r="A98" s="542"/>
      <c r="B98" s="359" t="s">
        <v>1675</v>
      </c>
      <c r="C98" s="360"/>
      <c r="D98" s="361"/>
      <c r="E98" s="361"/>
      <c r="F98" s="361"/>
      <c r="G98" s="545"/>
      <c r="H98" s="362" t="s">
        <v>1675</v>
      </c>
      <c r="I98" s="542"/>
      <c r="J98" s="359" t="s">
        <v>1675</v>
      </c>
      <c r="K98" s="360"/>
      <c r="L98" s="361"/>
      <c r="M98" s="361"/>
      <c r="N98" s="361"/>
      <c r="O98" s="545"/>
      <c r="P98" s="362" t="s">
        <v>1675</v>
      </c>
    </row>
    <row r="99" spans="1:16" ht="15.75" thickBot="1">
      <c r="A99" s="542"/>
      <c r="B99" s="359" t="s">
        <v>1676</v>
      </c>
      <c r="C99" s="360"/>
      <c r="D99" s="361"/>
      <c r="E99" s="361"/>
      <c r="F99" s="361"/>
      <c r="G99" s="545"/>
      <c r="H99" s="362" t="s">
        <v>1676</v>
      </c>
      <c r="I99" s="542"/>
      <c r="J99" s="359" t="s">
        <v>1676</v>
      </c>
      <c r="K99" s="360"/>
      <c r="L99" s="361"/>
      <c r="M99" s="361"/>
      <c r="N99" s="361"/>
      <c r="O99" s="545"/>
      <c r="P99" s="362" t="s">
        <v>1676</v>
      </c>
    </row>
    <row r="100" spans="1:16" ht="15.75" thickBot="1">
      <c r="A100" s="542"/>
      <c r="B100" s="359" t="s">
        <v>1677</v>
      </c>
      <c r="C100" s="360"/>
      <c r="D100" s="361"/>
      <c r="E100" s="361"/>
      <c r="F100" s="361"/>
      <c r="G100" s="545"/>
      <c r="H100" s="362" t="s">
        <v>1677</v>
      </c>
      <c r="I100" s="542"/>
      <c r="J100" s="359" t="s">
        <v>1677</v>
      </c>
      <c r="K100" s="360"/>
      <c r="L100" s="361"/>
      <c r="M100" s="361"/>
      <c r="N100" s="361"/>
      <c r="O100" s="545"/>
      <c r="P100" s="362" t="s">
        <v>1677</v>
      </c>
    </row>
    <row r="101" spans="1:16" ht="15.75" thickBot="1">
      <c r="A101" s="542"/>
      <c r="B101" s="359" t="s">
        <v>1678</v>
      </c>
      <c r="C101" s="360"/>
      <c r="D101" s="361"/>
      <c r="E101" s="361"/>
      <c r="F101" s="361"/>
      <c r="G101" s="545"/>
      <c r="H101" s="362" t="s">
        <v>1678</v>
      </c>
      <c r="I101" s="542"/>
      <c r="J101" s="359" t="s">
        <v>1678</v>
      </c>
      <c r="K101" s="360"/>
      <c r="L101" s="361"/>
      <c r="M101" s="361"/>
      <c r="N101" s="361"/>
      <c r="O101" s="545"/>
      <c r="P101" s="362" t="s">
        <v>1678</v>
      </c>
    </row>
    <row r="102" spans="1:16" ht="26.25" thickBot="1">
      <c r="A102" s="543"/>
      <c r="B102" s="359" t="s">
        <v>1679</v>
      </c>
      <c r="C102" s="360"/>
      <c r="D102" s="361"/>
      <c r="E102" s="361"/>
      <c r="F102" s="361"/>
      <c r="G102" s="546"/>
      <c r="H102" s="362" t="s">
        <v>1680</v>
      </c>
      <c r="I102" s="543"/>
      <c r="J102" s="359" t="s">
        <v>1679</v>
      </c>
      <c r="K102" s="360"/>
      <c r="L102" s="361"/>
      <c r="M102" s="361"/>
      <c r="N102" s="361"/>
      <c r="O102" s="546"/>
      <c r="P102" s="362" t="s">
        <v>1680</v>
      </c>
    </row>
    <row r="103" spans="1:16" ht="15.75" thickBot="1">
      <c r="A103" s="541" t="s">
        <v>1973</v>
      </c>
      <c r="B103" s="359" t="s">
        <v>1667</v>
      </c>
      <c r="C103" s="360"/>
      <c r="D103" s="361"/>
      <c r="E103" s="361"/>
      <c r="F103" s="361"/>
      <c r="G103" s="544" t="s">
        <v>1973</v>
      </c>
      <c r="H103" s="362" t="s">
        <v>1667</v>
      </c>
      <c r="I103" s="541" t="s">
        <v>1973</v>
      </c>
      <c r="J103" s="359" t="s">
        <v>1667</v>
      </c>
      <c r="K103" s="360"/>
      <c r="L103" s="361"/>
      <c r="M103" s="361"/>
      <c r="N103" s="361"/>
      <c r="O103" s="544" t="s">
        <v>1973</v>
      </c>
      <c r="P103" s="362" t="s">
        <v>1667</v>
      </c>
    </row>
    <row r="104" spans="1:16" ht="15.75" thickBot="1">
      <c r="A104" s="542"/>
      <c r="B104" s="359" t="s">
        <v>1669</v>
      </c>
      <c r="C104" s="360"/>
      <c r="D104" s="361"/>
      <c r="E104" s="361"/>
      <c r="F104" s="361"/>
      <c r="G104" s="545"/>
      <c r="H104" s="362" t="s">
        <v>1669</v>
      </c>
      <c r="I104" s="542"/>
      <c r="J104" s="359" t="s">
        <v>1669</v>
      </c>
      <c r="K104" s="360"/>
      <c r="L104" s="361"/>
      <c r="M104" s="361"/>
      <c r="N104" s="361"/>
      <c r="O104" s="545"/>
      <c r="P104" s="362" t="s">
        <v>1669</v>
      </c>
    </row>
    <row r="105" spans="1:16" ht="15.75" thickBot="1">
      <c r="A105" s="542"/>
      <c r="B105" s="359" t="s">
        <v>1670</v>
      </c>
      <c r="C105" s="360"/>
      <c r="D105" s="361"/>
      <c r="E105" s="361"/>
      <c r="F105" s="361"/>
      <c r="G105" s="545"/>
      <c r="H105" s="362" t="s">
        <v>1670</v>
      </c>
      <c r="I105" s="542"/>
      <c r="J105" s="359" t="s">
        <v>1670</v>
      </c>
      <c r="K105" s="360"/>
      <c r="L105" s="361"/>
      <c r="M105" s="361"/>
      <c r="N105" s="361"/>
      <c r="O105" s="545"/>
      <c r="P105" s="362" t="s">
        <v>1670</v>
      </c>
    </row>
    <row r="106" spans="1:16" ht="15.75" thickBot="1">
      <c r="A106" s="542"/>
      <c r="B106" s="359" t="s">
        <v>1671</v>
      </c>
      <c r="C106" s="360"/>
      <c r="D106" s="361"/>
      <c r="E106" s="361"/>
      <c r="F106" s="361"/>
      <c r="G106" s="545"/>
      <c r="H106" s="362" t="s">
        <v>1671</v>
      </c>
      <c r="I106" s="542"/>
      <c r="J106" s="359" t="s">
        <v>1671</v>
      </c>
      <c r="K106" s="360"/>
      <c r="L106" s="361"/>
      <c r="M106" s="361"/>
      <c r="N106" s="361"/>
      <c r="O106" s="545"/>
      <c r="P106" s="362" t="s">
        <v>1671</v>
      </c>
    </row>
    <row r="107" spans="1:16" ht="15.75" thickBot="1">
      <c r="A107" s="542"/>
      <c r="B107" s="359" t="s">
        <v>1672</v>
      </c>
      <c r="C107" s="360"/>
      <c r="D107" s="361"/>
      <c r="E107" s="361"/>
      <c r="F107" s="361"/>
      <c r="G107" s="545"/>
      <c r="H107" s="362" t="s">
        <v>1672</v>
      </c>
      <c r="I107" s="542"/>
      <c r="J107" s="359" t="s">
        <v>1672</v>
      </c>
      <c r="K107" s="360"/>
      <c r="L107" s="361"/>
      <c r="M107" s="361"/>
      <c r="N107" s="361"/>
      <c r="O107" s="545"/>
      <c r="P107" s="362" t="s">
        <v>1672</v>
      </c>
    </row>
    <row r="108" spans="1:16" ht="15.75" thickBot="1">
      <c r="A108" s="542"/>
      <c r="B108" s="359" t="s">
        <v>1673</v>
      </c>
      <c r="C108" s="360"/>
      <c r="D108" s="361"/>
      <c r="E108" s="361"/>
      <c r="F108" s="361"/>
      <c r="G108" s="545"/>
      <c r="H108" s="362" t="s">
        <v>1673</v>
      </c>
      <c r="I108" s="542"/>
      <c r="J108" s="359" t="s">
        <v>1673</v>
      </c>
      <c r="K108" s="360"/>
      <c r="L108" s="361"/>
      <c r="M108" s="361"/>
      <c r="N108" s="361"/>
      <c r="O108" s="545"/>
      <c r="P108" s="362" t="s">
        <v>1673</v>
      </c>
    </row>
    <row r="109" spans="1:16" ht="15.75" thickBot="1">
      <c r="A109" s="542"/>
      <c r="B109" s="359" t="s">
        <v>1674</v>
      </c>
      <c r="C109" s="360"/>
      <c r="D109" s="361"/>
      <c r="E109" s="361"/>
      <c r="F109" s="361"/>
      <c r="G109" s="545"/>
      <c r="H109" s="362" t="s">
        <v>1674</v>
      </c>
      <c r="I109" s="542"/>
      <c r="J109" s="359" t="s">
        <v>1674</v>
      </c>
      <c r="K109" s="360"/>
      <c r="L109" s="361"/>
      <c r="M109" s="361"/>
      <c r="N109" s="361"/>
      <c r="O109" s="545"/>
      <c r="P109" s="362" t="s">
        <v>1674</v>
      </c>
    </row>
    <row r="110" spans="1:16" ht="15.75" thickBot="1">
      <c r="A110" s="542"/>
      <c r="B110" s="359" t="s">
        <v>1675</v>
      </c>
      <c r="C110" s="360"/>
      <c r="D110" s="361"/>
      <c r="E110" s="361"/>
      <c r="F110" s="361"/>
      <c r="G110" s="545"/>
      <c r="H110" s="362" t="s">
        <v>1675</v>
      </c>
      <c r="I110" s="542"/>
      <c r="J110" s="359" t="s">
        <v>1675</v>
      </c>
      <c r="K110" s="360"/>
      <c r="L110" s="361"/>
      <c r="M110" s="361"/>
      <c r="N110" s="361"/>
      <c r="O110" s="545"/>
      <c r="P110" s="362" t="s">
        <v>1675</v>
      </c>
    </row>
    <row r="111" spans="1:16" ht="15.75" thickBot="1">
      <c r="A111" s="542"/>
      <c r="B111" s="359" t="s">
        <v>1676</v>
      </c>
      <c r="C111" s="360"/>
      <c r="D111" s="361"/>
      <c r="E111" s="361"/>
      <c r="F111" s="361"/>
      <c r="G111" s="545"/>
      <c r="H111" s="362" t="s">
        <v>1676</v>
      </c>
      <c r="I111" s="542"/>
      <c r="J111" s="359" t="s">
        <v>1676</v>
      </c>
      <c r="K111" s="360"/>
      <c r="L111" s="361"/>
      <c r="M111" s="361"/>
      <c r="N111" s="361"/>
      <c r="O111" s="545"/>
      <c r="P111" s="362" t="s">
        <v>1676</v>
      </c>
    </row>
    <row r="112" spans="1:16" ht="15.75" thickBot="1">
      <c r="A112" s="542"/>
      <c r="B112" s="359" t="s">
        <v>1677</v>
      </c>
      <c r="C112" s="360"/>
      <c r="D112" s="361"/>
      <c r="E112" s="361"/>
      <c r="F112" s="361"/>
      <c r="G112" s="545"/>
      <c r="H112" s="362" t="s">
        <v>1677</v>
      </c>
      <c r="I112" s="542"/>
      <c r="J112" s="359" t="s">
        <v>1677</v>
      </c>
      <c r="K112" s="360"/>
      <c r="L112" s="361"/>
      <c r="M112" s="361"/>
      <c r="N112" s="361"/>
      <c r="O112" s="545"/>
      <c r="P112" s="362" t="s">
        <v>1677</v>
      </c>
    </row>
    <row r="113" spans="1:16" ht="15.75" thickBot="1">
      <c r="A113" s="542"/>
      <c r="B113" s="359" t="s">
        <v>1678</v>
      </c>
      <c r="C113" s="360"/>
      <c r="D113" s="361"/>
      <c r="E113" s="361"/>
      <c r="F113" s="361"/>
      <c r="G113" s="545"/>
      <c r="H113" s="362" t="s">
        <v>1678</v>
      </c>
      <c r="I113" s="542"/>
      <c r="J113" s="359" t="s">
        <v>1678</v>
      </c>
      <c r="K113" s="360"/>
      <c r="L113" s="361"/>
      <c r="M113" s="361"/>
      <c r="N113" s="361"/>
      <c r="O113" s="545"/>
      <c r="P113" s="362" t="s">
        <v>1678</v>
      </c>
    </row>
    <row r="114" spans="1:16" ht="26.25" thickBot="1">
      <c r="A114" s="543"/>
      <c r="B114" s="359" t="s">
        <v>1679</v>
      </c>
      <c r="C114" s="360"/>
      <c r="D114" s="361"/>
      <c r="E114" s="361"/>
      <c r="F114" s="361"/>
      <c r="G114" s="546"/>
      <c r="H114" s="362" t="s">
        <v>1680</v>
      </c>
      <c r="I114" s="543"/>
      <c r="J114" s="359" t="s">
        <v>1679</v>
      </c>
      <c r="K114" s="360"/>
      <c r="L114" s="361"/>
      <c r="M114" s="361"/>
      <c r="N114" s="361"/>
      <c r="O114" s="546"/>
      <c r="P114" s="362" t="s">
        <v>1680</v>
      </c>
    </row>
    <row r="115" spans="1:16" ht="15.75" thickBot="1">
      <c r="A115" s="541" t="s">
        <v>1974</v>
      </c>
      <c r="B115" s="359" t="s">
        <v>1667</v>
      </c>
      <c r="C115" s="360"/>
      <c r="D115" s="361"/>
      <c r="E115" s="361"/>
      <c r="F115" s="361"/>
      <c r="G115" s="544" t="s">
        <v>1974</v>
      </c>
      <c r="H115" s="362" t="s">
        <v>1667</v>
      </c>
      <c r="I115" s="541" t="s">
        <v>1974</v>
      </c>
      <c r="J115" s="359" t="s">
        <v>1667</v>
      </c>
      <c r="K115" s="360"/>
      <c r="L115" s="361"/>
      <c r="M115" s="361"/>
      <c r="N115" s="361"/>
      <c r="O115" s="544" t="s">
        <v>1974</v>
      </c>
      <c r="P115" s="362" t="s">
        <v>1667</v>
      </c>
    </row>
    <row r="116" spans="1:16" ht="15.75" thickBot="1">
      <c r="A116" s="542"/>
      <c r="B116" s="359" t="s">
        <v>1669</v>
      </c>
      <c r="C116" s="360"/>
      <c r="D116" s="361"/>
      <c r="E116" s="361"/>
      <c r="F116" s="361"/>
      <c r="G116" s="545"/>
      <c r="H116" s="362" t="s">
        <v>1669</v>
      </c>
      <c r="I116" s="542"/>
      <c r="J116" s="359" t="s">
        <v>1669</v>
      </c>
      <c r="K116" s="360"/>
      <c r="L116" s="361"/>
      <c r="M116" s="361"/>
      <c r="N116" s="361"/>
      <c r="O116" s="545"/>
      <c r="P116" s="362" t="s">
        <v>1669</v>
      </c>
    </row>
    <row r="117" spans="1:16" ht="15.75" thickBot="1">
      <c r="A117" s="542"/>
      <c r="B117" s="359" t="s">
        <v>1670</v>
      </c>
      <c r="C117" s="360"/>
      <c r="D117" s="361"/>
      <c r="E117" s="361"/>
      <c r="F117" s="361"/>
      <c r="G117" s="545"/>
      <c r="H117" s="362" t="s">
        <v>1670</v>
      </c>
      <c r="I117" s="542"/>
      <c r="J117" s="359" t="s">
        <v>1670</v>
      </c>
      <c r="K117" s="360"/>
      <c r="L117" s="361"/>
      <c r="M117" s="361"/>
      <c r="N117" s="361"/>
      <c r="O117" s="545"/>
      <c r="P117" s="362" t="s">
        <v>1670</v>
      </c>
    </row>
    <row r="118" spans="1:16" ht="15.75" thickBot="1">
      <c r="A118" s="542"/>
      <c r="B118" s="359" t="s">
        <v>1671</v>
      </c>
      <c r="C118" s="360"/>
      <c r="D118" s="361"/>
      <c r="E118" s="361"/>
      <c r="F118" s="361"/>
      <c r="G118" s="545"/>
      <c r="H118" s="362" t="s">
        <v>1671</v>
      </c>
      <c r="I118" s="542"/>
      <c r="J118" s="359" t="s">
        <v>1671</v>
      </c>
      <c r="K118" s="360"/>
      <c r="L118" s="361"/>
      <c r="M118" s="361"/>
      <c r="N118" s="361"/>
      <c r="O118" s="545"/>
      <c r="P118" s="362" t="s">
        <v>1671</v>
      </c>
    </row>
    <row r="119" spans="1:16" ht="15.75" thickBot="1">
      <c r="A119" s="542"/>
      <c r="B119" s="359" t="s">
        <v>1672</v>
      </c>
      <c r="C119" s="360"/>
      <c r="D119" s="361"/>
      <c r="E119" s="361"/>
      <c r="F119" s="361"/>
      <c r="G119" s="545"/>
      <c r="H119" s="362" t="s">
        <v>1672</v>
      </c>
      <c r="I119" s="542"/>
      <c r="J119" s="359" t="s">
        <v>1672</v>
      </c>
      <c r="K119" s="360"/>
      <c r="L119" s="361"/>
      <c r="M119" s="361"/>
      <c r="N119" s="361"/>
      <c r="O119" s="545"/>
      <c r="P119" s="362" t="s">
        <v>1672</v>
      </c>
    </row>
    <row r="120" spans="1:16" ht="15.75" thickBot="1">
      <c r="A120" s="542"/>
      <c r="B120" s="359" t="s">
        <v>1673</v>
      </c>
      <c r="C120" s="360"/>
      <c r="D120" s="361"/>
      <c r="E120" s="361"/>
      <c r="F120" s="361"/>
      <c r="G120" s="545"/>
      <c r="H120" s="362" t="s">
        <v>1673</v>
      </c>
      <c r="I120" s="542"/>
      <c r="J120" s="359" t="s">
        <v>1673</v>
      </c>
      <c r="K120" s="360"/>
      <c r="L120" s="361"/>
      <c r="M120" s="361"/>
      <c r="N120" s="361"/>
      <c r="O120" s="545"/>
      <c r="P120" s="362" t="s">
        <v>1673</v>
      </c>
    </row>
    <row r="121" spans="1:16" ht="15.75" thickBot="1">
      <c r="A121" s="542"/>
      <c r="B121" s="359" t="s">
        <v>1674</v>
      </c>
      <c r="C121" s="360"/>
      <c r="D121" s="361"/>
      <c r="E121" s="361"/>
      <c r="F121" s="361"/>
      <c r="G121" s="545"/>
      <c r="H121" s="362" t="s">
        <v>1674</v>
      </c>
      <c r="I121" s="542"/>
      <c r="J121" s="359" t="s">
        <v>1674</v>
      </c>
      <c r="K121" s="360"/>
      <c r="L121" s="361"/>
      <c r="M121" s="361"/>
      <c r="N121" s="361"/>
      <c r="O121" s="545"/>
      <c r="P121" s="362" t="s">
        <v>1674</v>
      </c>
    </row>
    <row r="122" spans="1:16" ht="15.75" thickBot="1">
      <c r="A122" s="542"/>
      <c r="B122" s="359" t="s">
        <v>1675</v>
      </c>
      <c r="C122" s="360"/>
      <c r="D122" s="361"/>
      <c r="E122" s="361"/>
      <c r="F122" s="361"/>
      <c r="G122" s="545"/>
      <c r="H122" s="362" t="s">
        <v>1675</v>
      </c>
      <c r="I122" s="542"/>
      <c r="J122" s="359" t="s">
        <v>1675</v>
      </c>
      <c r="K122" s="360"/>
      <c r="L122" s="361"/>
      <c r="M122" s="361"/>
      <c r="N122" s="361"/>
      <c r="O122" s="545"/>
      <c r="P122" s="362" t="s">
        <v>1675</v>
      </c>
    </row>
    <row r="123" spans="1:16" ht="15.75" thickBot="1">
      <c r="A123" s="542"/>
      <c r="B123" s="359" t="s">
        <v>1676</v>
      </c>
      <c r="C123" s="360"/>
      <c r="D123" s="361"/>
      <c r="E123" s="361"/>
      <c r="F123" s="361"/>
      <c r="G123" s="545"/>
      <c r="H123" s="362" t="s">
        <v>1676</v>
      </c>
      <c r="I123" s="542"/>
      <c r="J123" s="359" t="s">
        <v>1676</v>
      </c>
      <c r="K123" s="360"/>
      <c r="L123" s="361"/>
      <c r="M123" s="361"/>
      <c r="N123" s="361"/>
      <c r="O123" s="545"/>
      <c r="P123" s="362" t="s">
        <v>1676</v>
      </c>
    </row>
    <row r="124" spans="1:16" ht="15.75" thickBot="1">
      <c r="A124" s="542"/>
      <c r="B124" s="359" t="s">
        <v>1677</v>
      </c>
      <c r="C124" s="360"/>
      <c r="D124" s="361"/>
      <c r="E124" s="361"/>
      <c r="F124" s="361"/>
      <c r="G124" s="545"/>
      <c r="H124" s="362" t="s">
        <v>1677</v>
      </c>
      <c r="I124" s="542"/>
      <c r="J124" s="359" t="s">
        <v>1677</v>
      </c>
      <c r="K124" s="360"/>
      <c r="L124" s="361"/>
      <c r="M124" s="361"/>
      <c r="N124" s="361"/>
      <c r="O124" s="545"/>
      <c r="P124" s="362" t="s">
        <v>1677</v>
      </c>
    </row>
    <row r="125" spans="1:16" ht="15.75" thickBot="1">
      <c r="A125" s="542"/>
      <c r="B125" s="359" t="s">
        <v>1678</v>
      </c>
      <c r="C125" s="360"/>
      <c r="D125" s="361"/>
      <c r="E125" s="361"/>
      <c r="F125" s="361"/>
      <c r="G125" s="545"/>
      <c r="H125" s="362" t="s">
        <v>1678</v>
      </c>
      <c r="I125" s="542"/>
      <c r="J125" s="359" t="s">
        <v>1678</v>
      </c>
      <c r="K125" s="360"/>
      <c r="L125" s="361"/>
      <c r="M125" s="361"/>
      <c r="N125" s="361"/>
      <c r="O125" s="545"/>
      <c r="P125" s="362" t="s">
        <v>1678</v>
      </c>
    </row>
    <row r="126" spans="1:16" ht="26.25" thickBot="1">
      <c r="A126" s="543"/>
      <c r="B126" s="359" t="s">
        <v>1679</v>
      </c>
      <c r="C126" s="360"/>
      <c r="D126" s="361"/>
      <c r="E126" s="361"/>
      <c r="F126" s="361"/>
      <c r="G126" s="546"/>
      <c r="H126" s="362" t="s">
        <v>1680</v>
      </c>
      <c r="I126" s="543"/>
      <c r="J126" s="359" t="s">
        <v>1679</v>
      </c>
      <c r="K126" s="360"/>
      <c r="L126" s="361"/>
      <c r="M126" s="361"/>
      <c r="N126" s="361"/>
      <c r="O126" s="546"/>
      <c r="P126" s="362" t="s">
        <v>1680</v>
      </c>
    </row>
    <row r="127" spans="1:16" ht="15.75" thickBot="1">
      <c r="A127" s="541" t="s">
        <v>1975</v>
      </c>
      <c r="B127" s="359" t="s">
        <v>1667</v>
      </c>
      <c r="C127" s="360"/>
      <c r="D127" s="361"/>
      <c r="E127" s="361"/>
      <c r="F127" s="361"/>
      <c r="G127" s="544" t="s">
        <v>1975</v>
      </c>
      <c r="H127" s="362" t="s">
        <v>1667</v>
      </c>
      <c r="I127" s="541" t="s">
        <v>1975</v>
      </c>
      <c r="J127" s="359" t="s">
        <v>1667</v>
      </c>
      <c r="K127" s="360"/>
      <c r="L127" s="361"/>
      <c r="M127" s="361"/>
      <c r="N127" s="361"/>
      <c r="O127" s="544" t="s">
        <v>1975</v>
      </c>
      <c r="P127" s="362" t="s">
        <v>1667</v>
      </c>
    </row>
    <row r="128" spans="1:16" ht="15.75" thickBot="1">
      <c r="A128" s="542"/>
      <c r="B128" s="359" t="s">
        <v>1669</v>
      </c>
      <c r="C128" s="360"/>
      <c r="D128" s="361"/>
      <c r="E128" s="361"/>
      <c r="F128" s="361"/>
      <c r="G128" s="545"/>
      <c r="H128" s="362" t="s">
        <v>1669</v>
      </c>
      <c r="I128" s="542"/>
      <c r="J128" s="359" t="s">
        <v>1669</v>
      </c>
      <c r="K128" s="360"/>
      <c r="L128" s="361"/>
      <c r="M128" s="361"/>
      <c r="N128" s="361"/>
      <c r="O128" s="545"/>
      <c r="P128" s="362" t="s">
        <v>1669</v>
      </c>
    </row>
    <row r="129" spans="1:16" ht="15.75" thickBot="1">
      <c r="A129" s="542"/>
      <c r="B129" s="359" t="s">
        <v>1670</v>
      </c>
      <c r="C129" s="360"/>
      <c r="D129" s="361"/>
      <c r="E129" s="361"/>
      <c r="F129" s="361"/>
      <c r="G129" s="545"/>
      <c r="H129" s="362" t="s">
        <v>1670</v>
      </c>
      <c r="I129" s="542"/>
      <c r="J129" s="359" t="s">
        <v>1670</v>
      </c>
      <c r="K129" s="360"/>
      <c r="L129" s="361"/>
      <c r="M129" s="361"/>
      <c r="N129" s="361"/>
      <c r="O129" s="545"/>
      <c r="P129" s="362" t="s">
        <v>1670</v>
      </c>
    </row>
    <row r="130" spans="1:16" ht="15.75" thickBot="1">
      <c r="A130" s="542"/>
      <c r="B130" s="359" t="s">
        <v>1671</v>
      </c>
      <c r="C130" s="360"/>
      <c r="D130" s="361"/>
      <c r="E130" s="361"/>
      <c r="F130" s="361"/>
      <c r="G130" s="545"/>
      <c r="H130" s="362" t="s">
        <v>1671</v>
      </c>
      <c r="I130" s="542"/>
      <c r="J130" s="359" t="s">
        <v>1671</v>
      </c>
      <c r="K130" s="360"/>
      <c r="L130" s="361"/>
      <c r="M130" s="361"/>
      <c r="N130" s="361"/>
      <c r="O130" s="545"/>
      <c r="P130" s="362" t="s">
        <v>1671</v>
      </c>
    </row>
    <row r="131" spans="1:16" ht="15.75" thickBot="1">
      <c r="A131" s="542"/>
      <c r="B131" s="359" t="s">
        <v>1672</v>
      </c>
      <c r="C131" s="360"/>
      <c r="D131" s="361"/>
      <c r="E131" s="361"/>
      <c r="F131" s="361"/>
      <c r="G131" s="545"/>
      <c r="H131" s="362" t="s">
        <v>1672</v>
      </c>
      <c r="I131" s="542"/>
      <c r="J131" s="359" t="s">
        <v>1672</v>
      </c>
      <c r="K131" s="360"/>
      <c r="L131" s="361"/>
      <c r="M131" s="361"/>
      <c r="N131" s="361"/>
      <c r="O131" s="545"/>
      <c r="P131" s="362" t="s">
        <v>1672</v>
      </c>
    </row>
    <row r="132" spans="1:16" ht="15.75" thickBot="1">
      <c r="A132" s="542"/>
      <c r="B132" s="359" t="s">
        <v>1673</v>
      </c>
      <c r="C132" s="360"/>
      <c r="D132" s="361"/>
      <c r="E132" s="361"/>
      <c r="F132" s="361"/>
      <c r="G132" s="545"/>
      <c r="H132" s="362" t="s">
        <v>1673</v>
      </c>
      <c r="I132" s="542"/>
      <c r="J132" s="359" t="s">
        <v>1673</v>
      </c>
      <c r="K132" s="360"/>
      <c r="L132" s="361"/>
      <c r="M132" s="361"/>
      <c r="N132" s="361"/>
      <c r="O132" s="545"/>
      <c r="P132" s="362" t="s">
        <v>1673</v>
      </c>
    </row>
    <row r="133" spans="1:16" ht="15.75" thickBot="1">
      <c r="A133" s="542"/>
      <c r="B133" s="359" t="s">
        <v>1674</v>
      </c>
      <c r="C133" s="360"/>
      <c r="D133" s="361"/>
      <c r="E133" s="361"/>
      <c r="F133" s="361"/>
      <c r="G133" s="545"/>
      <c r="H133" s="362" t="s">
        <v>1674</v>
      </c>
      <c r="I133" s="542"/>
      <c r="J133" s="359" t="s">
        <v>1674</v>
      </c>
      <c r="K133" s="360"/>
      <c r="L133" s="361"/>
      <c r="M133" s="361"/>
      <c r="N133" s="361"/>
      <c r="O133" s="545"/>
      <c r="P133" s="362" t="s">
        <v>1674</v>
      </c>
    </row>
    <row r="134" spans="1:16" ht="15.75" thickBot="1">
      <c r="A134" s="542"/>
      <c r="B134" s="359" t="s">
        <v>1675</v>
      </c>
      <c r="C134" s="360"/>
      <c r="D134" s="361"/>
      <c r="E134" s="361"/>
      <c r="F134" s="361"/>
      <c r="G134" s="545"/>
      <c r="H134" s="362" t="s">
        <v>1675</v>
      </c>
      <c r="I134" s="542"/>
      <c r="J134" s="359" t="s">
        <v>1675</v>
      </c>
      <c r="K134" s="360"/>
      <c r="L134" s="361"/>
      <c r="M134" s="361"/>
      <c r="N134" s="361"/>
      <c r="O134" s="545"/>
      <c r="P134" s="362" t="s">
        <v>1675</v>
      </c>
    </row>
    <row r="135" spans="1:16" ht="15.75" thickBot="1">
      <c r="A135" s="542"/>
      <c r="B135" s="359" t="s">
        <v>1676</v>
      </c>
      <c r="C135" s="360"/>
      <c r="D135" s="361"/>
      <c r="E135" s="361"/>
      <c r="F135" s="361"/>
      <c r="G135" s="545"/>
      <c r="H135" s="362" t="s">
        <v>1676</v>
      </c>
      <c r="I135" s="542"/>
      <c r="J135" s="359" t="s">
        <v>1676</v>
      </c>
      <c r="K135" s="360"/>
      <c r="L135" s="361"/>
      <c r="M135" s="361"/>
      <c r="N135" s="361"/>
      <c r="O135" s="545"/>
      <c r="P135" s="362" t="s">
        <v>1676</v>
      </c>
    </row>
    <row r="136" spans="1:16" ht="15.75" thickBot="1">
      <c r="A136" s="542"/>
      <c r="B136" s="359" t="s">
        <v>1677</v>
      </c>
      <c r="C136" s="360"/>
      <c r="D136" s="361"/>
      <c r="E136" s="361"/>
      <c r="F136" s="361"/>
      <c r="G136" s="545"/>
      <c r="H136" s="362" t="s">
        <v>1677</v>
      </c>
      <c r="I136" s="542"/>
      <c r="J136" s="359" t="s">
        <v>1677</v>
      </c>
      <c r="K136" s="360"/>
      <c r="L136" s="361"/>
      <c r="M136" s="361"/>
      <c r="N136" s="361"/>
      <c r="O136" s="545"/>
      <c r="P136" s="362" t="s">
        <v>1677</v>
      </c>
    </row>
    <row r="137" spans="1:16" ht="15.75" thickBot="1">
      <c r="A137" s="542"/>
      <c r="B137" s="359" t="s">
        <v>1678</v>
      </c>
      <c r="C137" s="360"/>
      <c r="D137" s="361"/>
      <c r="E137" s="361"/>
      <c r="F137" s="361"/>
      <c r="G137" s="545"/>
      <c r="H137" s="362" t="s">
        <v>1678</v>
      </c>
      <c r="I137" s="542"/>
      <c r="J137" s="359" t="s">
        <v>1678</v>
      </c>
      <c r="K137" s="360"/>
      <c r="L137" s="361"/>
      <c r="M137" s="361"/>
      <c r="N137" s="361"/>
      <c r="O137" s="545"/>
      <c r="P137" s="362" t="s">
        <v>1678</v>
      </c>
    </row>
    <row r="138" spans="1:16" ht="26.25" thickBot="1">
      <c r="A138" s="543"/>
      <c r="B138" s="359" t="s">
        <v>1679</v>
      </c>
      <c r="C138" s="360"/>
      <c r="D138" s="361"/>
      <c r="E138" s="361"/>
      <c r="F138" s="361"/>
      <c r="G138" s="546"/>
      <c r="H138" s="362" t="s">
        <v>1680</v>
      </c>
      <c r="I138" s="543"/>
      <c r="J138" s="359" t="s">
        <v>1679</v>
      </c>
      <c r="K138" s="360"/>
      <c r="L138" s="361"/>
      <c r="M138" s="361"/>
      <c r="N138" s="361"/>
      <c r="O138" s="546"/>
      <c r="P138" s="362" t="s">
        <v>1680</v>
      </c>
    </row>
    <row r="139" spans="1:16" ht="15.75" thickBot="1">
      <c r="A139" s="541" t="s">
        <v>1976</v>
      </c>
      <c r="B139" s="359" t="s">
        <v>1667</v>
      </c>
      <c r="C139" s="360"/>
      <c r="D139" s="361"/>
      <c r="E139" s="361"/>
      <c r="F139" s="361"/>
      <c r="G139" s="544" t="s">
        <v>1976</v>
      </c>
      <c r="H139" s="362" t="s">
        <v>1667</v>
      </c>
      <c r="I139" s="541" t="s">
        <v>1976</v>
      </c>
      <c r="J139" s="359" t="s">
        <v>1667</v>
      </c>
      <c r="K139" s="360"/>
      <c r="L139" s="361"/>
      <c r="M139" s="361"/>
      <c r="N139" s="361"/>
      <c r="O139" s="544" t="s">
        <v>1976</v>
      </c>
      <c r="P139" s="362" t="s">
        <v>1667</v>
      </c>
    </row>
    <row r="140" spans="1:16" ht="15.75" thickBot="1">
      <c r="A140" s="542"/>
      <c r="B140" s="359" t="s">
        <v>1669</v>
      </c>
      <c r="C140" s="360"/>
      <c r="D140" s="361"/>
      <c r="E140" s="361"/>
      <c r="F140" s="361"/>
      <c r="G140" s="545"/>
      <c r="H140" s="362" t="s">
        <v>1669</v>
      </c>
      <c r="I140" s="542"/>
      <c r="J140" s="359" t="s">
        <v>1669</v>
      </c>
      <c r="K140" s="360"/>
      <c r="L140" s="361"/>
      <c r="M140" s="361"/>
      <c r="N140" s="361"/>
      <c r="O140" s="545"/>
      <c r="P140" s="362" t="s">
        <v>1669</v>
      </c>
    </row>
    <row r="141" spans="1:16" ht="15.75" thickBot="1">
      <c r="A141" s="542"/>
      <c r="B141" s="359" t="s">
        <v>1670</v>
      </c>
      <c r="C141" s="360"/>
      <c r="D141" s="361"/>
      <c r="E141" s="361"/>
      <c r="F141" s="361"/>
      <c r="G141" s="545"/>
      <c r="H141" s="362" t="s">
        <v>1670</v>
      </c>
      <c r="I141" s="542"/>
      <c r="J141" s="359" t="s">
        <v>1670</v>
      </c>
      <c r="K141" s="360"/>
      <c r="L141" s="361"/>
      <c r="M141" s="361"/>
      <c r="N141" s="361"/>
      <c r="O141" s="545"/>
      <c r="P141" s="362" t="s">
        <v>1670</v>
      </c>
    </row>
    <row r="142" spans="1:16" ht="15.75" thickBot="1">
      <c r="A142" s="542"/>
      <c r="B142" s="359" t="s">
        <v>1671</v>
      </c>
      <c r="C142" s="360"/>
      <c r="D142" s="361"/>
      <c r="E142" s="361"/>
      <c r="F142" s="361"/>
      <c r="G142" s="545"/>
      <c r="H142" s="362" t="s">
        <v>1671</v>
      </c>
      <c r="I142" s="542"/>
      <c r="J142" s="359" t="s">
        <v>1671</v>
      </c>
      <c r="K142" s="360"/>
      <c r="L142" s="361"/>
      <c r="M142" s="361"/>
      <c r="N142" s="361"/>
      <c r="O142" s="545"/>
      <c r="P142" s="362" t="s">
        <v>1671</v>
      </c>
    </row>
    <row r="143" spans="1:16" ht="15.75" thickBot="1">
      <c r="A143" s="542"/>
      <c r="B143" s="359" t="s">
        <v>1672</v>
      </c>
      <c r="C143" s="360"/>
      <c r="D143" s="361"/>
      <c r="E143" s="361"/>
      <c r="F143" s="361"/>
      <c r="G143" s="545"/>
      <c r="H143" s="362" t="s">
        <v>1672</v>
      </c>
      <c r="I143" s="542"/>
      <c r="J143" s="359" t="s">
        <v>1672</v>
      </c>
      <c r="K143" s="360"/>
      <c r="L143" s="361"/>
      <c r="M143" s="361"/>
      <c r="N143" s="361"/>
      <c r="O143" s="545"/>
      <c r="P143" s="362" t="s">
        <v>1672</v>
      </c>
    </row>
    <row r="144" spans="1:16" ht="15.75" thickBot="1">
      <c r="A144" s="542"/>
      <c r="B144" s="359" t="s">
        <v>1673</v>
      </c>
      <c r="C144" s="360"/>
      <c r="D144" s="361"/>
      <c r="E144" s="361"/>
      <c r="F144" s="361"/>
      <c r="G144" s="545"/>
      <c r="H144" s="362" t="s">
        <v>1673</v>
      </c>
      <c r="I144" s="542"/>
      <c r="J144" s="359" t="s">
        <v>1673</v>
      </c>
      <c r="K144" s="360"/>
      <c r="L144" s="361"/>
      <c r="M144" s="361"/>
      <c r="N144" s="361"/>
      <c r="O144" s="545"/>
      <c r="P144" s="362" t="s">
        <v>1673</v>
      </c>
    </row>
    <row r="145" spans="1:16" ht="15.75" thickBot="1">
      <c r="A145" s="542"/>
      <c r="B145" s="359" t="s">
        <v>1674</v>
      </c>
      <c r="C145" s="360"/>
      <c r="D145" s="361"/>
      <c r="E145" s="361"/>
      <c r="F145" s="361"/>
      <c r="G145" s="545"/>
      <c r="H145" s="362" t="s">
        <v>1674</v>
      </c>
      <c r="I145" s="542"/>
      <c r="J145" s="359" t="s">
        <v>1674</v>
      </c>
      <c r="K145" s="360"/>
      <c r="L145" s="361"/>
      <c r="M145" s="361"/>
      <c r="N145" s="361"/>
      <c r="O145" s="545"/>
      <c r="P145" s="362" t="s">
        <v>1674</v>
      </c>
    </row>
    <row r="146" spans="1:16" ht="15.75" thickBot="1">
      <c r="A146" s="542"/>
      <c r="B146" s="359" t="s">
        <v>1675</v>
      </c>
      <c r="C146" s="360"/>
      <c r="D146" s="361"/>
      <c r="E146" s="361"/>
      <c r="F146" s="361"/>
      <c r="G146" s="545"/>
      <c r="H146" s="362" t="s">
        <v>1675</v>
      </c>
      <c r="I146" s="542"/>
      <c r="J146" s="359" t="s">
        <v>1675</v>
      </c>
      <c r="K146" s="360"/>
      <c r="L146" s="361"/>
      <c r="M146" s="361"/>
      <c r="N146" s="361"/>
      <c r="O146" s="545"/>
      <c r="P146" s="362" t="s">
        <v>1675</v>
      </c>
    </row>
    <row r="147" spans="1:16" ht="15.75" thickBot="1">
      <c r="A147" s="542"/>
      <c r="B147" s="359" t="s">
        <v>1676</v>
      </c>
      <c r="C147" s="360"/>
      <c r="D147" s="361"/>
      <c r="E147" s="361"/>
      <c r="F147" s="361"/>
      <c r="G147" s="545"/>
      <c r="H147" s="362" t="s">
        <v>1676</v>
      </c>
      <c r="I147" s="542"/>
      <c r="J147" s="359" t="s">
        <v>1676</v>
      </c>
      <c r="K147" s="360"/>
      <c r="L147" s="361"/>
      <c r="M147" s="361"/>
      <c r="N147" s="361"/>
      <c r="O147" s="545"/>
      <c r="P147" s="362" t="s">
        <v>1676</v>
      </c>
    </row>
    <row r="148" spans="1:16" ht="15.75" thickBot="1">
      <c r="A148" s="542"/>
      <c r="B148" s="359" t="s">
        <v>1677</v>
      </c>
      <c r="C148" s="360"/>
      <c r="D148" s="361"/>
      <c r="E148" s="361"/>
      <c r="F148" s="361"/>
      <c r="G148" s="545"/>
      <c r="H148" s="362" t="s">
        <v>1677</v>
      </c>
      <c r="I148" s="542"/>
      <c r="J148" s="359" t="s">
        <v>1677</v>
      </c>
      <c r="K148" s="360"/>
      <c r="L148" s="361"/>
      <c r="M148" s="361"/>
      <c r="N148" s="361"/>
      <c r="O148" s="545"/>
      <c r="P148" s="362" t="s">
        <v>1677</v>
      </c>
    </row>
    <row r="149" spans="1:16" ht="15.75" thickBot="1">
      <c r="A149" s="542"/>
      <c r="B149" s="359" t="s">
        <v>1678</v>
      </c>
      <c r="C149" s="360"/>
      <c r="D149" s="361"/>
      <c r="E149" s="361"/>
      <c r="F149" s="361"/>
      <c r="G149" s="545"/>
      <c r="H149" s="362" t="s">
        <v>1678</v>
      </c>
      <c r="I149" s="542"/>
      <c r="J149" s="359" t="s">
        <v>1678</v>
      </c>
      <c r="K149" s="360"/>
      <c r="L149" s="361"/>
      <c r="M149" s="361"/>
      <c r="N149" s="361"/>
      <c r="O149" s="545"/>
      <c r="P149" s="362" t="s">
        <v>1678</v>
      </c>
    </row>
    <row r="150" spans="1:16" ht="26.25" thickBot="1">
      <c r="A150" s="543"/>
      <c r="B150" s="359" t="s">
        <v>1679</v>
      </c>
      <c r="C150" s="360"/>
      <c r="D150" s="361"/>
      <c r="E150" s="361"/>
      <c r="F150" s="361"/>
      <c r="G150" s="546"/>
      <c r="H150" s="362" t="s">
        <v>1680</v>
      </c>
      <c r="I150" s="543"/>
      <c r="J150" s="359" t="s">
        <v>1679</v>
      </c>
      <c r="K150" s="360"/>
      <c r="L150" s="361"/>
      <c r="M150" s="361"/>
      <c r="N150" s="361"/>
      <c r="O150" s="546"/>
      <c r="P150" s="362" t="s">
        <v>1680</v>
      </c>
    </row>
    <row r="151" spans="1:16" ht="15.75" thickBot="1">
      <c r="A151" s="541" t="s">
        <v>1977</v>
      </c>
      <c r="B151" s="359" t="s">
        <v>1667</v>
      </c>
      <c r="C151" s="360"/>
      <c r="D151" s="361"/>
      <c r="E151" s="361"/>
      <c r="F151" s="361"/>
      <c r="G151" s="544" t="s">
        <v>1977</v>
      </c>
      <c r="H151" s="362" t="s">
        <v>1667</v>
      </c>
      <c r="I151" s="541" t="s">
        <v>1977</v>
      </c>
      <c r="J151" s="359" t="s">
        <v>1667</v>
      </c>
      <c r="K151" s="360"/>
      <c r="L151" s="361"/>
      <c r="M151" s="361"/>
      <c r="N151" s="361"/>
      <c r="O151" s="544" t="s">
        <v>1977</v>
      </c>
      <c r="P151" s="362" t="s">
        <v>1667</v>
      </c>
    </row>
    <row r="152" spans="1:16" ht="15.75" thickBot="1">
      <c r="A152" s="542"/>
      <c r="B152" s="359" t="s">
        <v>1669</v>
      </c>
      <c r="C152" s="360"/>
      <c r="D152" s="361"/>
      <c r="E152" s="361"/>
      <c r="F152" s="361"/>
      <c r="G152" s="545"/>
      <c r="H152" s="362" t="s">
        <v>1669</v>
      </c>
      <c r="I152" s="542"/>
      <c r="J152" s="359" t="s">
        <v>1669</v>
      </c>
      <c r="K152" s="360"/>
      <c r="L152" s="361"/>
      <c r="M152" s="361"/>
      <c r="N152" s="361"/>
      <c r="O152" s="545"/>
      <c r="P152" s="362" t="s">
        <v>1669</v>
      </c>
    </row>
    <row r="153" spans="1:16" ht="15.75" thickBot="1">
      <c r="A153" s="542"/>
      <c r="B153" s="359" t="s">
        <v>1670</v>
      </c>
      <c r="C153" s="360"/>
      <c r="D153" s="361"/>
      <c r="E153" s="361"/>
      <c r="F153" s="361"/>
      <c r="G153" s="545"/>
      <c r="H153" s="362" t="s">
        <v>1670</v>
      </c>
      <c r="I153" s="542"/>
      <c r="J153" s="359" t="s">
        <v>1670</v>
      </c>
      <c r="K153" s="360"/>
      <c r="L153" s="361"/>
      <c r="M153" s="361"/>
      <c r="N153" s="361"/>
      <c r="O153" s="545"/>
      <c r="P153" s="362" t="s">
        <v>1670</v>
      </c>
    </row>
    <row r="154" spans="1:16" ht="15.75" thickBot="1">
      <c r="A154" s="542"/>
      <c r="B154" s="359" t="s">
        <v>1671</v>
      </c>
      <c r="C154" s="360"/>
      <c r="D154" s="361"/>
      <c r="E154" s="361"/>
      <c r="F154" s="361"/>
      <c r="G154" s="545"/>
      <c r="H154" s="362" t="s">
        <v>1671</v>
      </c>
      <c r="I154" s="542"/>
      <c r="J154" s="359" t="s">
        <v>1671</v>
      </c>
      <c r="K154" s="360"/>
      <c r="L154" s="361"/>
      <c r="M154" s="361"/>
      <c r="N154" s="361"/>
      <c r="O154" s="545"/>
      <c r="P154" s="362" t="s">
        <v>1671</v>
      </c>
    </row>
    <row r="155" spans="1:16" ht="15.75" thickBot="1">
      <c r="A155" s="542"/>
      <c r="B155" s="359" t="s">
        <v>1672</v>
      </c>
      <c r="C155" s="360"/>
      <c r="D155" s="361"/>
      <c r="E155" s="361"/>
      <c r="F155" s="361"/>
      <c r="G155" s="545"/>
      <c r="H155" s="362" t="s">
        <v>1672</v>
      </c>
      <c r="I155" s="542"/>
      <c r="J155" s="359" t="s">
        <v>1672</v>
      </c>
      <c r="K155" s="360"/>
      <c r="L155" s="361"/>
      <c r="M155" s="361"/>
      <c r="N155" s="361"/>
      <c r="O155" s="545"/>
      <c r="P155" s="362" t="s">
        <v>1672</v>
      </c>
    </row>
    <row r="156" spans="1:16" ht="15.75" thickBot="1">
      <c r="A156" s="542"/>
      <c r="B156" s="359" t="s">
        <v>1673</v>
      </c>
      <c r="C156" s="360"/>
      <c r="D156" s="361"/>
      <c r="E156" s="361"/>
      <c r="F156" s="361"/>
      <c r="G156" s="545"/>
      <c r="H156" s="362" t="s">
        <v>1673</v>
      </c>
      <c r="I156" s="542"/>
      <c r="J156" s="359" t="s">
        <v>1673</v>
      </c>
      <c r="K156" s="360"/>
      <c r="L156" s="361"/>
      <c r="M156" s="361"/>
      <c r="N156" s="361"/>
      <c r="O156" s="545"/>
      <c r="P156" s="362" t="s">
        <v>1673</v>
      </c>
    </row>
    <row r="157" spans="1:16" ht="15.75" thickBot="1">
      <c r="A157" s="542"/>
      <c r="B157" s="359" t="s">
        <v>1674</v>
      </c>
      <c r="C157" s="360"/>
      <c r="D157" s="361"/>
      <c r="E157" s="361"/>
      <c r="F157" s="361"/>
      <c r="G157" s="545"/>
      <c r="H157" s="362" t="s">
        <v>1674</v>
      </c>
      <c r="I157" s="542"/>
      <c r="J157" s="359" t="s">
        <v>1674</v>
      </c>
      <c r="K157" s="360"/>
      <c r="L157" s="361"/>
      <c r="M157" s="361"/>
      <c r="N157" s="361"/>
      <c r="O157" s="545"/>
      <c r="P157" s="362" t="s">
        <v>1674</v>
      </c>
    </row>
    <row r="158" spans="1:16" ht="15.75" thickBot="1">
      <c r="A158" s="542"/>
      <c r="B158" s="359" t="s">
        <v>1675</v>
      </c>
      <c r="C158" s="360"/>
      <c r="D158" s="361"/>
      <c r="E158" s="361"/>
      <c r="F158" s="361"/>
      <c r="G158" s="545"/>
      <c r="H158" s="362" t="s">
        <v>1675</v>
      </c>
      <c r="I158" s="542"/>
      <c r="J158" s="359" t="s">
        <v>1675</v>
      </c>
      <c r="K158" s="360"/>
      <c r="L158" s="361"/>
      <c r="M158" s="361"/>
      <c r="N158" s="361"/>
      <c r="O158" s="545"/>
      <c r="P158" s="362" t="s">
        <v>1675</v>
      </c>
    </row>
    <row r="159" spans="1:16" ht="15.75" thickBot="1">
      <c r="A159" s="542"/>
      <c r="B159" s="359" t="s">
        <v>1676</v>
      </c>
      <c r="C159" s="360"/>
      <c r="D159" s="361"/>
      <c r="E159" s="361"/>
      <c r="F159" s="361"/>
      <c r="G159" s="545"/>
      <c r="H159" s="362" t="s">
        <v>1676</v>
      </c>
      <c r="I159" s="542"/>
      <c r="J159" s="359" t="s">
        <v>1676</v>
      </c>
      <c r="K159" s="360"/>
      <c r="L159" s="361"/>
      <c r="M159" s="361"/>
      <c r="N159" s="361"/>
      <c r="O159" s="545"/>
      <c r="P159" s="362" t="s">
        <v>1676</v>
      </c>
    </row>
    <row r="160" spans="1:16" ht="15.75" thickBot="1">
      <c r="A160" s="542"/>
      <c r="B160" s="359" t="s">
        <v>1677</v>
      </c>
      <c r="C160" s="360"/>
      <c r="D160" s="361"/>
      <c r="E160" s="361"/>
      <c r="F160" s="361"/>
      <c r="G160" s="545"/>
      <c r="H160" s="362" t="s">
        <v>1677</v>
      </c>
      <c r="I160" s="542"/>
      <c r="J160" s="359" t="s">
        <v>1677</v>
      </c>
      <c r="K160" s="360"/>
      <c r="L160" s="361"/>
      <c r="M160" s="361"/>
      <c r="N160" s="361"/>
      <c r="O160" s="545"/>
      <c r="P160" s="362" t="s">
        <v>1677</v>
      </c>
    </row>
    <row r="161" spans="1:16" ht="15.75" thickBot="1">
      <c r="A161" s="542"/>
      <c r="B161" s="359" t="s">
        <v>1678</v>
      </c>
      <c r="C161" s="360"/>
      <c r="D161" s="361"/>
      <c r="E161" s="361"/>
      <c r="F161" s="361"/>
      <c r="G161" s="545"/>
      <c r="H161" s="362" t="s">
        <v>1678</v>
      </c>
      <c r="I161" s="542"/>
      <c r="J161" s="359" t="s">
        <v>1678</v>
      </c>
      <c r="K161" s="360"/>
      <c r="L161" s="361"/>
      <c r="M161" s="361"/>
      <c r="N161" s="361"/>
      <c r="O161" s="545"/>
      <c r="P161" s="362" t="s">
        <v>1678</v>
      </c>
    </row>
    <row r="162" spans="1:16" ht="26.25" thickBot="1">
      <c r="A162" s="543"/>
      <c r="B162" s="359" t="s">
        <v>1679</v>
      </c>
      <c r="C162" s="360"/>
      <c r="D162" s="361"/>
      <c r="E162" s="361"/>
      <c r="F162" s="361"/>
      <c r="G162" s="546"/>
      <c r="H162" s="362" t="s">
        <v>1680</v>
      </c>
      <c r="I162" s="543"/>
      <c r="J162" s="359" t="s">
        <v>1679</v>
      </c>
      <c r="K162" s="360"/>
      <c r="L162" s="361"/>
      <c r="M162" s="361"/>
      <c r="N162" s="361"/>
      <c r="O162" s="546"/>
      <c r="P162" s="362" t="s">
        <v>1680</v>
      </c>
    </row>
    <row r="163" spans="1:16" ht="15.75" thickBot="1">
      <c r="A163" s="541" t="s">
        <v>1978</v>
      </c>
      <c r="B163" s="359" t="s">
        <v>1667</v>
      </c>
      <c r="C163" s="360"/>
      <c r="D163" s="361"/>
      <c r="E163" s="361"/>
      <c r="F163" s="361"/>
      <c r="G163" s="544" t="s">
        <v>1978</v>
      </c>
      <c r="H163" s="362" t="s">
        <v>1667</v>
      </c>
      <c r="I163" s="541" t="s">
        <v>1978</v>
      </c>
      <c r="J163" s="359" t="s">
        <v>1667</v>
      </c>
      <c r="K163" s="360"/>
      <c r="L163" s="361"/>
      <c r="M163" s="361"/>
      <c r="N163" s="361"/>
      <c r="O163" s="544" t="s">
        <v>1978</v>
      </c>
      <c r="P163" s="362" t="s">
        <v>1667</v>
      </c>
    </row>
    <row r="164" spans="1:16" ht="15.75" thickBot="1">
      <c r="A164" s="542"/>
      <c r="B164" s="359" t="s">
        <v>1669</v>
      </c>
      <c r="C164" s="360"/>
      <c r="D164" s="361"/>
      <c r="E164" s="361"/>
      <c r="F164" s="361"/>
      <c r="G164" s="545"/>
      <c r="H164" s="362" t="s">
        <v>1669</v>
      </c>
      <c r="I164" s="542"/>
      <c r="J164" s="359" t="s">
        <v>1669</v>
      </c>
      <c r="K164" s="360"/>
      <c r="L164" s="361"/>
      <c r="M164" s="361"/>
      <c r="N164" s="361"/>
      <c r="O164" s="545"/>
      <c r="P164" s="362" t="s">
        <v>1669</v>
      </c>
    </row>
    <row r="165" spans="1:16" ht="15.75" thickBot="1">
      <c r="A165" s="542"/>
      <c r="B165" s="359" t="s">
        <v>1670</v>
      </c>
      <c r="C165" s="360"/>
      <c r="D165" s="361"/>
      <c r="E165" s="361"/>
      <c r="F165" s="361"/>
      <c r="G165" s="545"/>
      <c r="H165" s="362" t="s">
        <v>1670</v>
      </c>
      <c r="I165" s="542"/>
      <c r="J165" s="359" t="s">
        <v>1670</v>
      </c>
      <c r="K165" s="360"/>
      <c r="L165" s="361"/>
      <c r="M165" s="361"/>
      <c r="N165" s="361"/>
      <c r="O165" s="545"/>
      <c r="P165" s="362" t="s">
        <v>1670</v>
      </c>
    </row>
    <row r="166" spans="1:16" ht="15.75" thickBot="1">
      <c r="A166" s="542"/>
      <c r="B166" s="359" t="s">
        <v>1671</v>
      </c>
      <c r="C166" s="360"/>
      <c r="D166" s="361"/>
      <c r="E166" s="361"/>
      <c r="F166" s="361"/>
      <c r="G166" s="545"/>
      <c r="H166" s="362" t="s">
        <v>1671</v>
      </c>
      <c r="I166" s="542"/>
      <c r="J166" s="359" t="s">
        <v>1671</v>
      </c>
      <c r="K166" s="360"/>
      <c r="L166" s="361"/>
      <c r="M166" s="361"/>
      <c r="N166" s="361"/>
      <c r="O166" s="545"/>
      <c r="P166" s="362" t="s">
        <v>1671</v>
      </c>
    </row>
    <row r="167" spans="1:16" ht="15.75" thickBot="1">
      <c r="A167" s="542"/>
      <c r="B167" s="359" t="s">
        <v>1672</v>
      </c>
      <c r="C167" s="360"/>
      <c r="D167" s="361"/>
      <c r="E167" s="361"/>
      <c r="F167" s="361"/>
      <c r="G167" s="545"/>
      <c r="H167" s="362" t="s">
        <v>1672</v>
      </c>
      <c r="I167" s="542"/>
      <c r="J167" s="359" t="s">
        <v>1672</v>
      </c>
      <c r="K167" s="360"/>
      <c r="L167" s="361"/>
      <c r="M167" s="361"/>
      <c r="N167" s="361"/>
      <c r="O167" s="545"/>
      <c r="P167" s="362" t="s">
        <v>1672</v>
      </c>
    </row>
    <row r="168" spans="1:16" ht="15.75" thickBot="1">
      <c r="A168" s="542"/>
      <c r="B168" s="359" t="s">
        <v>1673</v>
      </c>
      <c r="C168" s="360"/>
      <c r="D168" s="361"/>
      <c r="E168" s="361"/>
      <c r="F168" s="361"/>
      <c r="G168" s="545"/>
      <c r="H168" s="362" t="s">
        <v>1673</v>
      </c>
      <c r="I168" s="542"/>
      <c r="J168" s="359" t="s">
        <v>1673</v>
      </c>
      <c r="K168" s="360"/>
      <c r="L168" s="361"/>
      <c r="M168" s="361"/>
      <c r="N168" s="361"/>
      <c r="O168" s="545"/>
      <c r="P168" s="362" t="s">
        <v>1673</v>
      </c>
    </row>
    <row r="169" spans="1:16" ht="15.75" thickBot="1">
      <c r="A169" s="542"/>
      <c r="B169" s="359" t="s">
        <v>1674</v>
      </c>
      <c r="C169" s="360"/>
      <c r="D169" s="361"/>
      <c r="E169" s="361"/>
      <c r="F169" s="361"/>
      <c r="G169" s="545"/>
      <c r="H169" s="362" t="s">
        <v>1674</v>
      </c>
      <c r="I169" s="542"/>
      <c r="J169" s="359" t="s">
        <v>1674</v>
      </c>
      <c r="K169" s="360"/>
      <c r="L169" s="361"/>
      <c r="M169" s="361"/>
      <c r="N169" s="361"/>
      <c r="O169" s="545"/>
      <c r="P169" s="362" t="s">
        <v>1674</v>
      </c>
    </row>
    <row r="170" spans="1:16" ht="15.75" thickBot="1">
      <c r="A170" s="542"/>
      <c r="B170" s="359" t="s">
        <v>1675</v>
      </c>
      <c r="C170" s="360"/>
      <c r="D170" s="361"/>
      <c r="E170" s="361"/>
      <c r="F170" s="361"/>
      <c r="G170" s="545"/>
      <c r="H170" s="362" t="s">
        <v>1675</v>
      </c>
      <c r="I170" s="542"/>
      <c r="J170" s="359" t="s">
        <v>1675</v>
      </c>
      <c r="K170" s="360"/>
      <c r="L170" s="361"/>
      <c r="M170" s="361"/>
      <c r="N170" s="361"/>
      <c r="O170" s="545"/>
      <c r="P170" s="362" t="s">
        <v>1675</v>
      </c>
    </row>
    <row r="171" spans="1:16" ht="15.75" thickBot="1">
      <c r="A171" s="542"/>
      <c r="B171" s="359" t="s">
        <v>1676</v>
      </c>
      <c r="C171" s="360"/>
      <c r="D171" s="361"/>
      <c r="E171" s="361"/>
      <c r="F171" s="361"/>
      <c r="G171" s="545"/>
      <c r="H171" s="362" t="s">
        <v>1676</v>
      </c>
      <c r="I171" s="542"/>
      <c r="J171" s="359" t="s">
        <v>1676</v>
      </c>
      <c r="K171" s="360"/>
      <c r="L171" s="361"/>
      <c r="M171" s="361"/>
      <c r="N171" s="361"/>
      <c r="O171" s="545"/>
      <c r="P171" s="362" t="s">
        <v>1676</v>
      </c>
    </row>
    <row r="172" spans="1:16" ht="15.75" thickBot="1">
      <c r="A172" s="542"/>
      <c r="B172" s="359" t="s">
        <v>1677</v>
      </c>
      <c r="C172" s="360"/>
      <c r="D172" s="361"/>
      <c r="E172" s="361"/>
      <c r="F172" s="361"/>
      <c r="G172" s="545"/>
      <c r="H172" s="362" t="s">
        <v>1677</v>
      </c>
      <c r="I172" s="542"/>
      <c r="J172" s="359" t="s">
        <v>1677</v>
      </c>
      <c r="K172" s="360"/>
      <c r="L172" s="361"/>
      <c r="M172" s="361"/>
      <c r="N172" s="361"/>
      <c r="O172" s="545"/>
      <c r="P172" s="362" t="s">
        <v>1677</v>
      </c>
    </row>
    <row r="173" spans="1:16" ht="15.75" thickBot="1">
      <c r="A173" s="542"/>
      <c r="B173" s="359" t="s">
        <v>1678</v>
      </c>
      <c r="C173" s="360"/>
      <c r="D173" s="361"/>
      <c r="E173" s="361"/>
      <c r="F173" s="361"/>
      <c r="G173" s="545"/>
      <c r="H173" s="362" t="s">
        <v>1678</v>
      </c>
      <c r="I173" s="542"/>
      <c r="J173" s="359" t="s">
        <v>1678</v>
      </c>
      <c r="K173" s="360"/>
      <c r="L173" s="361"/>
      <c r="M173" s="361"/>
      <c r="N173" s="361"/>
      <c r="O173" s="545"/>
      <c r="P173" s="362" t="s">
        <v>1678</v>
      </c>
    </row>
    <row r="174" spans="1:16" ht="26.25" thickBot="1">
      <c r="A174" s="543"/>
      <c r="B174" s="359" t="s">
        <v>1679</v>
      </c>
      <c r="C174" s="360"/>
      <c r="D174" s="361"/>
      <c r="E174" s="361"/>
      <c r="F174" s="361"/>
      <c r="G174" s="546"/>
      <c r="H174" s="362" t="s">
        <v>1680</v>
      </c>
      <c r="I174" s="543"/>
      <c r="J174" s="359" t="s">
        <v>1679</v>
      </c>
      <c r="K174" s="360"/>
      <c r="L174" s="361"/>
      <c r="M174" s="361"/>
      <c r="N174" s="361"/>
      <c r="O174" s="546"/>
      <c r="P174" s="362" t="s">
        <v>1680</v>
      </c>
    </row>
    <row r="175" spans="1:16" ht="15.75" thickBot="1">
      <c r="A175" s="541" t="s">
        <v>1979</v>
      </c>
      <c r="B175" s="359" t="s">
        <v>1667</v>
      </c>
      <c r="C175" s="360"/>
      <c r="D175" s="361"/>
      <c r="E175" s="361"/>
      <c r="F175" s="361"/>
      <c r="G175" s="544" t="s">
        <v>1979</v>
      </c>
      <c r="H175" s="362" t="s">
        <v>1667</v>
      </c>
      <c r="I175" s="541" t="s">
        <v>1979</v>
      </c>
      <c r="J175" s="359" t="s">
        <v>1667</v>
      </c>
      <c r="K175" s="360"/>
      <c r="L175" s="361"/>
      <c r="M175" s="361"/>
      <c r="N175" s="361"/>
      <c r="O175" s="544" t="s">
        <v>1979</v>
      </c>
      <c r="P175" s="362" t="s">
        <v>1667</v>
      </c>
    </row>
    <row r="176" spans="1:16" ht="15.75" thickBot="1">
      <c r="A176" s="542"/>
      <c r="B176" s="359" t="s">
        <v>1669</v>
      </c>
      <c r="C176" s="360"/>
      <c r="D176" s="361"/>
      <c r="E176" s="361"/>
      <c r="F176" s="361"/>
      <c r="G176" s="545"/>
      <c r="H176" s="362" t="s">
        <v>1669</v>
      </c>
      <c r="I176" s="542"/>
      <c r="J176" s="359" t="s">
        <v>1669</v>
      </c>
      <c r="K176" s="360"/>
      <c r="L176" s="361"/>
      <c r="M176" s="361"/>
      <c r="N176" s="361"/>
      <c r="O176" s="545"/>
      <c r="P176" s="362" t="s">
        <v>1669</v>
      </c>
    </row>
    <row r="177" spans="1:16" ht="15.75" thickBot="1">
      <c r="A177" s="542"/>
      <c r="B177" s="359" t="s">
        <v>1670</v>
      </c>
      <c r="C177" s="360"/>
      <c r="D177" s="361"/>
      <c r="E177" s="361"/>
      <c r="F177" s="361"/>
      <c r="G177" s="545"/>
      <c r="H177" s="362" t="s">
        <v>1670</v>
      </c>
      <c r="I177" s="542"/>
      <c r="J177" s="359" t="s">
        <v>1670</v>
      </c>
      <c r="K177" s="360"/>
      <c r="L177" s="361"/>
      <c r="M177" s="361"/>
      <c r="N177" s="361"/>
      <c r="O177" s="545"/>
      <c r="P177" s="362" t="s">
        <v>1670</v>
      </c>
    </row>
    <row r="178" spans="1:16" ht="15.75" thickBot="1">
      <c r="A178" s="542"/>
      <c r="B178" s="359" t="s">
        <v>1671</v>
      </c>
      <c r="C178" s="360"/>
      <c r="D178" s="361"/>
      <c r="E178" s="361"/>
      <c r="F178" s="361"/>
      <c r="G178" s="545"/>
      <c r="H178" s="362" t="s">
        <v>1671</v>
      </c>
      <c r="I178" s="542"/>
      <c r="J178" s="359" t="s">
        <v>1671</v>
      </c>
      <c r="K178" s="360"/>
      <c r="L178" s="361"/>
      <c r="M178" s="361"/>
      <c r="N178" s="361"/>
      <c r="O178" s="545"/>
      <c r="P178" s="362" t="s">
        <v>1671</v>
      </c>
    </row>
    <row r="179" spans="1:16" ht="15.75" thickBot="1">
      <c r="A179" s="542"/>
      <c r="B179" s="359" t="s">
        <v>1672</v>
      </c>
      <c r="C179" s="360"/>
      <c r="D179" s="361"/>
      <c r="E179" s="361"/>
      <c r="F179" s="361"/>
      <c r="G179" s="545"/>
      <c r="H179" s="362" t="s">
        <v>1672</v>
      </c>
      <c r="I179" s="542"/>
      <c r="J179" s="359" t="s">
        <v>1672</v>
      </c>
      <c r="K179" s="360"/>
      <c r="L179" s="361"/>
      <c r="M179" s="361"/>
      <c r="N179" s="361"/>
      <c r="O179" s="545"/>
      <c r="P179" s="362" t="s">
        <v>1672</v>
      </c>
    </row>
    <row r="180" spans="1:16" ht="15.75" thickBot="1">
      <c r="A180" s="542"/>
      <c r="B180" s="359" t="s">
        <v>1673</v>
      </c>
      <c r="C180" s="360"/>
      <c r="D180" s="361"/>
      <c r="E180" s="361"/>
      <c r="F180" s="361"/>
      <c r="G180" s="545"/>
      <c r="H180" s="362" t="s">
        <v>1673</v>
      </c>
      <c r="I180" s="542"/>
      <c r="J180" s="359" t="s">
        <v>1673</v>
      </c>
      <c r="K180" s="360"/>
      <c r="L180" s="361"/>
      <c r="M180" s="361"/>
      <c r="N180" s="361"/>
      <c r="O180" s="545"/>
      <c r="P180" s="362" t="s">
        <v>1673</v>
      </c>
    </row>
    <row r="181" spans="1:16" ht="15.75" thickBot="1">
      <c r="A181" s="542"/>
      <c r="B181" s="359" t="s">
        <v>1674</v>
      </c>
      <c r="C181" s="360"/>
      <c r="D181" s="361"/>
      <c r="E181" s="361"/>
      <c r="F181" s="361"/>
      <c r="G181" s="545"/>
      <c r="H181" s="362" t="s">
        <v>1674</v>
      </c>
      <c r="I181" s="542"/>
      <c r="J181" s="359" t="s">
        <v>1674</v>
      </c>
      <c r="K181" s="360"/>
      <c r="L181" s="361"/>
      <c r="M181" s="361"/>
      <c r="N181" s="361"/>
      <c r="O181" s="545"/>
      <c r="P181" s="362" t="s">
        <v>1674</v>
      </c>
    </row>
    <row r="182" spans="1:16" ht="15.75" thickBot="1">
      <c r="A182" s="542"/>
      <c r="B182" s="359" t="s">
        <v>1675</v>
      </c>
      <c r="C182" s="360"/>
      <c r="D182" s="361"/>
      <c r="E182" s="361"/>
      <c r="F182" s="361"/>
      <c r="G182" s="545"/>
      <c r="H182" s="362" t="s">
        <v>1675</v>
      </c>
      <c r="I182" s="542"/>
      <c r="J182" s="359" t="s">
        <v>1675</v>
      </c>
      <c r="K182" s="360"/>
      <c r="L182" s="361"/>
      <c r="M182" s="361"/>
      <c r="N182" s="361"/>
      <c r="O182" s="545"/>
      <c r="P182" s="362" t="s">
        <v>1675</v>
      </c>
    </row>
    <row r="183" spans="1:16" ht="15.75" thickBot="1">
      <c r="A183" s="542"/>
      <c r="B183" s="359" t="s">
        <v>1676</v>
      </c>
      <c r="C183" s="360"/>
      <c r="D183" s="361"/>
      <c r="E183" s="361"/>
      <c r="F183" s="361"/>
      <c r="G183" s="545"/>
      <c r="H183" s="362" t="s">
        <v>1676</v>
      </c>
      <c r="I183" s="542"/>
      <c r="J183" s="359" t="s">
        <v>1676</v>
      </c>
      <c r="K183" s="360"/>
      <c r="L183" s="361"/>
      <c r="M183" s="361"/>
      <c r="N183" s="361"/>
      <c r="O183" s="545"/>
      <c r="P183" s="362" t="s">
        <v>1676</v>
      </c>
    </row>
    <row r="184" spans="1:16" ht="15.75" thickBot="1">
      <c r="A184" s="542"/>
      <c r="B184" s="359" t="s">
        <v>1677</v>
      </c>
      <c r="C184" s="360"/>
      <c r="D184" s="361"/>
      <c r="E184" s="361"/>
      <c r="F184" s="361"/>
      <c r="G184" s="545"/>
      <c r="H184" s="362" t="s">
        <v>1677</v>
      </c>
      <c r="I184" s="542"/>
      <c r="J184" s="359" t="s">
        <v>1677</v>
      </c>
      <c r="K184" s="360"/>
      <c r="L184" s="361"/>
      <c r="M184" s="361"/>
      <c r="N184" s="361"/>
      <c r="O184" s="545"/>
      <c r="P184" s="362" t="s">
        <v>1677</v>
      </c>
    </row>
    <row r="185" spans="1:16" ht="15.75" thickBot="1">
      <c r="A185" s="542"/>
      <c r="B185" s="359" t="s">
        <v>1678</v>
      </c>
      <c r="C185" s="360"/>
      <c r="D185" s="361"/>
      <c r="E185" s="361"/>
      <c r="F185" s="361"/>
      <c r="G185" s="545"/>
      <c r="H185" s="362" t="s">
        <v>1678</v>
      </c>
      <c r="I185" s="542"/>
      <c r="J185" s="359" t="s">
        <v>1678</v>
      </c>
      <c r="K185" s="360"/>
      <c r="L185" s="361"/>
      <c r="M185" s="361"/>
      <c r="N185" s="361"/>
      <c r="O185" s="545"/>
      <c r="P185" s="362" t="s">
        <v>1678</v>
      </c>
    </row>
    <row r="186" spans="1:16" ht="26.25" thickBot="1">
      <c r="A186" s="543"/>
      <c r="B186" s="359" t="s">
        <v>1679</v>
      </c>
      <c r="C186" s="360"/>
      <c r="D186" s="361"/>
      <c r="E186" s="361"/>
      <c r="F186" s="361"/>
      <c r="G186" s="546"/>
      <c r="H186" s="362" t="s">
        <v>1680</v>
      </c>
      <c r="I186" s="543"/>
      <c r="J186" s="359" t="s">
        <v>1679</v>
      </c>
      <c r="K186" s="360"/>
      <c r="L186" s="361"/>
      <c r="M186" s="361"/>
      <c r="N186" s="361"/>
      <c r="O186" s="546"/>
      <c r="P186" s="362" t="s">
        <v>1680</v>
      </c>
    </row>
    <row r="187" spans="1:16" ht="15.75" thickBot="1">
      <c r="A187" s="541" t="s">
        <v>1980</v>
      </c>
      <c r="B187" s="359" t="s">
        <v>1667</v>
      </c>
      <c r="C187" s="360"/>
      <c r="D187" s="361"/>
      <c r="E187" s="361"/>
      <c r="F187" s="361"/>
      <c r="G187" s="544" t="s">
        <v>1980</v>
      </c>
      <c r="H187" s="362" t="s">
        <v>1667</v>
      </c>
      <c r="I187" s="541" t="s">
        <v>1980</v>
      </c>
      <c r="J187" s="359" t="s">
        <v>1667</v>
      </c>
      <c r="K187" s="360"/>
      <c r="L187" s="361"/>
      <c r="M187" s="361"/>
      <c r="N187" s="361"/>
      <c r="O187" s="544" t="s">
        <v>1980</v>
      </c>
      <c r="P187" s="362" t="s">
        <v>1667</v>
      </c>
    </row>
    <row r="188" spans="1:16" ht="15.75" thickBot="1">
      <c r="A188" s="542"/>
      <c r="B188" s="359" t="s">
        <v>1669</v>
      </c>
      <c r="C188" s="360"/>
      <c r="D188" s="361"/>
      <c r="E188" s="361"/>
      <c r="F188" s="361"/>
      <c r="G188" s="545"/>
      <c r="H188" s="362" t="s">
        <v>1669</v>
      </c>
      <c r="I188" s="542"/>
      <c r="J188" s="359" t="s">
        <v>1669</v>
      </c>
      <c r="K188" s="360"/>
      <c r="L188" s="361"/>
      <c r="M188" s="361"/>
      <c r="N188" s="361"/>
      <c r="O188" s="545"/>
      <c r="P188" s="362" t="s">
        <v>1669</v>
      </c>
    </row>
    <row r="189" spans="1:16" ht="15.75" thickBot="1">
      <c r="A189" s="542"/>
      <c r="B189" s="359" t="s">
        <v>1670</v>
      </c>
      <c r="C189" s="360"/>
      <c r="D189" s="361"/>
      <c r="E189" s="361"/>
      <c r="F189" s="361"/>
      <c r="G189" s="545"/>
      <c r="H189" s="362" t="s">
        <v>1670</v>
      </c>
      <c r="I189" s="542"/>
      <c r="J189" s="359" t="s">
        <v>1670</v>
      </c>
      <c r="K189" s="360"/>
      <c r="L189" s="361"/>
      <c r="M189" s="361"/>
      <c r="N189" s="361"/>
      <c r="O189" s="545"/>
      <c r="P189" s="362" t="s">
        <v>1670</v>
      </c>
    </row>
    <row r="190" spans="1:16" ht="15.75" thickBot="1">
      <c r="A190" s="542"/>
      <c r="B190" s="359" t="s">
        <v>1671</v>
      </c>
      <c r="C190" s="360"/>
      <c r="D190" s="361"/>
      <c r="E190" s="361"/>
      <c r="F190" s="361"/>
      <c r="G190" s="545"/>
      <c r="H190" s="362" t="s">
        <v>1671</v>
      </c>
      <c r="I190" s="542"/>
      <c r="J190" s="359" t="s">
        <v>1671</v>
      </c>
      <c r="K190" s="360"/>
      <c r="L190" s="361"/>
      <c r="M190" s="361"/>
      <c r="N190" s="361"/>
      <c r="O190" s="545"/>
      <c r="P190" s="362" t="s">
        <v>1671</v>
      </c>
    </row>
    <row r="191" spans="1:16" ht="15.75" thickBot="1">
      <c r="A191" s="542"/>
      <c r="B191" s="359" t="s">
        <v>1672</v>
      </c>
      <c r="C191" s="360"/>
      <c r="D191" s="361"/>
      <c r="E191" s="361"/>
      <c r="F191" s="361"/>
      <c r="G191" s="545"/>
      <c r="H191" s="362" t="s">
        <v>1672</v>
      </c>
      <c r="I191" s="542"/>
      <c r="J191" s="359" t="s">
        <v>1672</v>
      </c>
      <c r="K191" s="360"/>
      <c r="L191" s="361"/>
      <c r="M191" s="361"/>
      <c r="N191" s="361"/>
      <c r="O191" s="545"/>
      <c r="P191" s="362" t="s">
        <v>1672</v>
      </c>
    </row>
    <row r="192" spans="1:16" ht="15.75" thickBot="1">
      <c r="A192" s="542"/>
      <c r="B192" s="359" t="s">
        <v>1673</v>
      </c>
      <c r="C192" s="360"/>
      <c r="D192" s="361"/>
      <c r="E192" s="361"/>
      <c r="F192" s="361"/>
      <c r="G192" s="545"/>
      <c r="H192" s="362" t="s">
        <v>1673</v>
      </c>
      <c r="I192" s="542"/>
      <c r="J192" s="359" t="s">
        <v>1673</v>
      </c>
      <c r="K192" s="360"/>
      <c r="L192" s="361"/>
      <c r="M192" s="361"/>
      <c r="N192" s="361"/>
      <c r="O192" s="545"/>
      <c r="P192" s="362" t="s">
        <v>1673</v>
      </c>
    </row>
    <row r="193" spans="1:16" ht="15.75" thickBot="1">
      <c r="A193" s="542"/>
      <c r="B193" s="359" t="s">
        <v>1674</v>
      </c>
      <c r="C193" s="360"/>
      <c r="D193" s="361"/>
      <c r="E193" s="361"/>
      <c r="F193" s="361"/>
      <c r="G193" s="545"/>
      <c r="H193" s="362" t="s">
        <v>1674</v>
      </c>
      <c r="I193" s="542"/>
      <c r="J193" s="359" t="s">
        <v>1674</v>
      </c>
      <c r="K193" s="360"/>
      <c r="L193" s="361"/>
      <c r="M193" s="361"/>
      <c r="N193" s="361"/>
      <c r="O193" s="545"/>
      <c r="P193" s="362" t="s">
        <v>1674</v>
      </c>
    </row>
    <row r="194" spans="1:16" ht="15.75" thickBot="1">
      <c r="A194" s="542"/>
      <c r="B194" s="359" t="s">
        <v>1675</v>
      </c>
      <c r="C194" s="360"/>
      <c r="D194" s="361"/>
      <c r="E194" s="361"/>
      <c r="F194" s="361"/>
      <c r="G194" s="545"/>
      <c r="H194" s="362" t="s">
        <v>1675</v>
      </c>
      <c r="I194" s="542"/>
      <c r="J194" s="359" t="s">
        <v>1675</v>
      </c>
      <c r="K194" s="360"/>
      <c r="L194" s="361"/>
      <c r="M194" s="361"/>
      <c r="N194" s="361"/>
      <c r="O194" s="545"/>
      <c r="P194" s="362" t="s">
        <v>1675</v>
      </c>
    </row>
    <row r="195" spans="1:16" ht="15.75" thickBot="1">
      <c r="A195" s="542"/>
      <c r="B195" s="359" t="s">
        <v>1676</v>
      </c>
      <c r="C195" s="360"/>
      <c r="D195" s="361"/>
      <c r="E195" s="361"/>
      <c r="F195" s="361"/>
      <c r="G195" s="545"/>
      <c r="H195" s="362" t="s">
        <v>1676</v>
      </c>
      <c r="I195" s="542"/>
      <c r="J195" s="359" t="s">
        <v>1676</v>
      </c>
      <c r="K195" s="360"/>
      <c r="L195" s="361"/>
      <c r="M195" s="361"/>
      <c r="N195" s="361"/>
      <c r="O195" s="545"/>
      <c r="P195" s="362" t="s">
        <v>1676</v>
      </c>
    </row>
    <row r="196" spans="1:16" ht="15.75" thickBot="1">
      <c r="A196" s="542"/>
      <c r="B196" s="359" t="s">
        <v>1677</v>
      </c>
      <c r="C196" s="360"/>
      <c r="D196" s="361"/>
      <c r="E196" s="361"/>
      <c r="F196" s="361"/>
      <c r="G196" s="545"/>
      <c r="H196" s="362" t="s">
        <v>1677</v>
      </c>
      <c r="I196" s="542"/>
      <c r="J196" s="359" t="s">
        <v>1677</v>
      </c>
      <c r="K196" s="360"/>
      <c r="L196" s="361"/>
      <c r="M196" s="361"/>
      <c r="N196" s="361"/>
      <c r="O196" s="545"/>
      <c r="P196" s="362" t="s">
        <v>1677</v>
      </c>
    </row>
    <row r="197" spans="1:16" ht="15.75" thickBot="1">
      <c r="A197" s="542"/>
      <c r="B197" s="359" t="s">
        <v>1678</v>
      </c>
      <c r="C197" s="360"/>
      <c r="D197" s="361"/>
      <c r="E197" s="361"/>
      <c r="F197" s="361"/>
      <c r="G197" s="545"/>
      <c r="H197" s="362" t="s">
        <v>1678</v>
      </c>
      <c r="I197" s="542"/>
      <c r="J197" s="359" t="s">
        <v>1678</v>
      </c>
      <c r="K197" s="360"/>
      <c r="L197" s="361"/>
      <c r="M197" s="361"/>
      <c r="N197" s="361"/>
      <c r="O197" s="545"/>
      <c r="P197" s="362" t="s">
        <v>1678</v>
      </c>
    </row>
    <row r="198" spans="1:16" ht="26.25" thickBot="1">
      <c r="A198" s="543"/>
      <c r="B198" s="359" t="s">
        <v>1679</v>
      </c>
      <c r="C198" s="360"/>
      <c r="D198" s="361"/>
      <c r="E198" s="361"/>
      <c r="F198" s="361"/>
      <c r="G198" s="546"/>
      <c r="H198" s="362" t="s">
        <v>1680</v>
      </c>
      <c r="I198" s="543"/>
      <c r="J198" s="359" t="s">
        <v>1679</v>
      </c>
      <c r="K198" s="360"/>
      <c r="L198" s="361"/>
      <c r="M198" s="361"/>
      <c r="N198" s="361"/>
      <c r="O198" s="546"/>
      <c r="P198" s="362" t="s">
        <v>1680</v>
      </c>
    </row>
    <row r="199" spans="1:16" ht="15.75" thickBot="1">
      <c r="A199" s="541" t="s">
        <v>1981</v>
      </c>
      <c r="B199" s="359" t="s">
        <v>1667</v>
      </c>
      <c r="C199" s="360"/>
      <c r="D199" s="361"/>
      <c r="E199" s="361"/>
      <c r="F199" s="361"/>
      <c r="G199" s="544" t="s">
        <v>1981</v>
      </c>
      <c r="H199" s="362" t="s">
        <v>1667</v>
      </c>
      <c r="I199" s="541" t="s">
        <v>1981</v>
      </c>
      <c r="J199" s="359" t="s">
        <v>1667</v>
      </c>
      <c r="K199" s="360"/>
      <c r="L199" s="361"/>
      <c r="M199" s="361"/>
      <c r="N199" s="361"/>
      <c r="O199" s="544" t="s">
        <v>1981</v>
      </c>
      <c r="P199" s="362" t="s">
        <v>1667</v>
      </c>
    </row>
    <row r="200" spans="1:16" ht="15.75" thickBot="1">
      <c r="A200" s="542"/>
      <c r="B200" s="359" t="s">
        <v>1669</v>
      </c>
      <c r="C200" s="360"/>
      <c r="D200" s="361"/>
      <c r="E200" s="361"/>
      <c r="F200" s="361"/>
      <c r="G200" s="545"/>
      <c r="H200" s="362" t="s">
        <v>1669</v>
      </c>
      <c r="I200" s="542"/>
      <c r="J200" s="359" t="s">
        <v>1669</v>
      </c>
      <c r="K200" s="360"/>
      <c r="L200" s="361"/>
      <c r="M200" s="361"/>
      <c r="N200" s="361"/>
      <c r="O200" s="545"/>
      <c r="P200" s="362" t="s">
        <v>1669</v>
      </c>
    </row>
    <row r="201" spans="1:16" ht="15.75" thickBot="1">
      <c r="A201" s="542"/>
      <c r="B201" s="359" t="s">
        <v>1670</v>
      </c>
      <c r="C201" s="360"/>
      <c r="D201" s="361"/>
      <c r="E201" s="361"/>
      <c r="F201" s="361"/>
      <c r="G201" s="545"/>
      <c r="H201" s="362" t="s">
        <v>1670</v>
      </c>
      <c r="I201" s="542"/>
      <c r="J201" s="359" t="s">
        <v>1670</v>
      </c>
      <c r="K201" s="360"/>
      <c r="L201" s="361"/>
      <c r="M201" s="361"/>
      <c r="N201" s="361"/>
      <c r="O201" s="545"/>
      <c r="P201" s="362" t="s">
        <v>1670</v>
      </c>
    </row>
    <row r="202" spans="1:16" ht="15.75" thickBot="1">
      <c r="A202" s="542"/>
      <c r="B202" s="359" t="s">
        <v>1671</v>
      </c>
      <c r="C202" s="360"/>
      <c r="D202" s="361"/>
      <c r="E202" s="361"/>
      <c r="F202" s="361"/>
      <c r="G202" s="545"/>
      <c r="H202" s="362" t="s">
        <v>1671</v>
      </c>
      <c r="I202" s="542"/>
      <c r="J202" s="359" t="s">
        <v>1671</v>
      </c>
      <c r="K202" s="360"/>
      <c r="L202" s="361"/>
      <c r="M202" s="361"/>
      <c r="N202" s="361"/>
      <c r="O202" s="545"/>
      <c r="P202" s="362" t="s">
        <v>1671</v>
      </c>
    </row>
    <row r="203" spans="1:16" ht="15.75" thickBot="1">
      <c r="A203" s="542"/>
      <c r="B203" s="359" t="s">
        <v>1672</v>
      </c>
      <c r="C203" s="360"/>
      <c r="D203" s="361"/>
      <c r="E203" s="361"/>
      <c r="F203" s="361"/>
      <c r="G203" s="545"/>
      <c r="H203" s="362" t="s">
        <v>1672</v>
      </c>
      <c r="I203" s="542"/>
      <c r="J203" s="359" t="s">
        <v>1672</v>
      </c>
      <c r="K203" s="360"/>
      <c r="L203" s="361"/>
      <c r="M203" s="361"/>
      <c r="N203" s="361"/>
      <c r="O203" s="545"/>
      <c r="P203" s="362" t="s">
        <v>1672</v>
      </c>
    </row>
    <row r="204" spans="1:16" ht="15.75" thickBot="1">
      <c r="A204" s="542"/>
      <c r="B204" s="359" t="s">
        <v>1673</v>
      </c>
      <c r="C204" s="360"/>
      <c r="D204" s="361"/>
      <c r="E204" s="361"/>
      <c r="F204" s="361"/>
      <c r="G204" s="545"/>
      <c r="H204" s="362" t="s">
        <v>1673</v>
      </c>
      <c r="I204" s="542"/>
      <c r="J204" s="359" t="s">
        <v>1673</v>
      </c>
      <c r="K204" s="360"/>
      <c r="L204" s="361"/>
      <c r="M204" s="361"/>
      <c r="N204" s="361"/>
      <c r="O204" s="545"/>
      <c r="P204" s="362" t="s">
        <v>1673</v>
      </c>
    </row>
    <row r="205" spans="1:16" ht="15.75" thickBot="1">
      <c r="A205" s="542"/>
      <c r="B205" s="359" t="s">
        <v>1674</v>
      </c>
      <c r="C205" s="360"/>
      <c r="D205" s="361"/>
      <c r="E205" s="361"/>
      <c r="F205" s="361"/>
      <c r="G205" s="545"/>
      <c r="H205" s="362" t="s">
        <v>1674</v>
      </c>
      <c r="I205" s="542"/>
      <c r="J205" s="359" t="s">
        <v>1674</v>
      </c>
      <c r="K205" s="360"/>
      <c r="L205" s="361"/>
      <c r="M205" s="361"/>
      <c r="N205" s="361"/>
      <c r="O205" s="545"/>
      <c r="P205" s="362" t="s">
        <v>1674</v>
      </c>
    </row>
    <row r="206" spans="1:16" ht="15.75" thickBot="1">
      <c r="A206" s="542"/>
      <c r="B206" s="359" t="s">
        <v>1675</v>
      </c>
      <c r="C206" s="360"/>
      <c r="D206" s="361"/>
      <c r="E206" s="361"/>
      <c r="F206" s="361"/>
      <c r="G206" s="545"/>
      <c r="H206" s="362" t="s">
        <v>1675</v>
      </c>
      <c r="I206" s="542"/>
      <c r="J206" s="359" t="s">
        <v>1675</v>
      </c>
      <c r="K206" s="360"/>
      <c r="L206" s="361"/>
      <c r="M206" s="361"/>
      <c r="N206" s="361"/>
      <c r="O206" s="545"/>
      <c r="P206" s="362" t="s">
        <v>1675</v>
      </c>
    </row>
    <row r="207" spans="1:16" ht="15.75" thickBot="1">
      <c r="A207" s="542"/>
      <c r="B207" s="359" t="s">
        <v>1676</v>
      </c>
      <c r="C207" s="360"/>
      <c r="D207" s="361"/>
      <c r="E207" s="361"/>
      <c r="F207" s="361"/>
      <c r="G207" s="545"/>
      <c r="H207" s="362" t="s">
        <v>1676</v>
      </c>
      <c r="I207" s="542"/>
      <c r="J207" s="359" t="s">
        <v>1676</v>
      </c>
      <c r="K207" s="360"/>
      <c r="L207" s="361"/>
      <c r="M207" s="361"/>
      <c r="N207" s="361"/>
      <c r="O207" s="545"/>
      <c r="P207" s="362" t="s">
        <v>1676</v>
      </c>
    </row>
    <row r="208" spans="1:16" ht="15.75" thickBot="1">
      <c r="A208" s="542"/>
      <c r="B208" s="359" t="s">
        <v>1677</v>
      </c>
      <c r="C208" s="360"/>
      <c r="D208" s="361"/>
      <c r="E208" s="361"/>
      <c r="F208" s="361"/>
      <c r="G208" s="545"/>
      <c r="H208" s="362" t="s">
        <v>1677</v>
      </c>
      <c r="I208" s="542"/>
      <c r="J208" s="359" t="s">
        <v>1677</v>
      </c>
      <c r="K208" s="360"/>
      <c r="L208" s="361"/>
      <c r="M208" s="361"/>
      <c r="N208" s="361"/>
      <c r="O208" s="545"/>
      <c r="P208" s="362" t="s">
        <v>1677</v>
      </c>
    </row>
    <row r="209" spans="1:16" ht="15.75" thickBot="1">
      <c r="A209" s="542"/>
      <c r="B209" s="359" t="s">
        <v>1678</v>
      </c>
      <c r="C209" s="360"/>
      <c r="D209" s="361"/>
      <c r="E209" s="361"/>
      <c r="F209" s="361"/>
      <c r="G209" s="545"/>
      <c r="H209" s="362" t="s">
        <v>1678</v>
      </c>
      <c r="I209" s="542"/>
      <c r="J209" s="359" t="s">
        <v>1678</v>
      </c>
      <c r="K209" s="360"/>
      <c r="L209" s="361"/>
      <c r="M209" s="361"/>
      <c r="N209" s="361"/>
      <c r="O209" s="545"/>
      <c r="P209" s="362" t="s">
        <v>1678</v>
      </c>
    </row>
    <row r="210" spans="1:16" ht="26.25" thickBot="1">
      <c r="A210" s="543"/>
      <c r="B210" s="359" t="s">
        <v>1679</v>
      </c>
      <c r="C210" s="360"/>
      <c r="D210" s="361"/>
      <c r="E210" s="361"/>
      <c r="F210" s="361"/>
      <c r="G210" s="546"/>
      <c r="H210" s="362" t="s">
        <v>1680</v>
      </c>
      <c r="I210" s="543"/>
      <c r="J210" s="359" t="s">
        <v>1679</v>
      </c>
      <c r="K210" s="360"/>
      <c r="L210" s="361"/>
      <c r="M210" s="361"/>
      <c r="N210" s="361"/>
      <c r="O210" s="546"/>
      <c r="P210" s="362" t="s">
        <v>1680</v>
      </c>
    </row>
    <row r="211" spans="1:16" ht="15.75" thickBot="1">
      <c r="A211" s="541" t="s">
        <v>1982</v>
      </c>
      <c r="B211" s="359" t="s">
        <v>1667</v>
      </c>
      <c r="C211" s="360"/>
      <c r="D211" s="361"/>
      <c r="E211" s="361"/>
      <c r="F211" s="361"/>
      <c r="G211" s="544" t="s">
        <v>1982</v>
      </c>
      <c r="H211" s="362" t="s">
        <v>1667</v>
      </c>
      <c r="I211" s="541" t="s">
        <v>1982</v>
      </c>
      <c r="J211" s="359" t="s">
        <v>1667</v>
      </c>
      <c r="K211" s="360"/>
      <c r="L211" s="361"/>
      <c r="M211" s="361"/>
      <c r="N211" s="361"/>
      <c r="O211" s="544" t="s">
        <v>1982</v>
      </c>
      <c r="P211" s="362" t="s">
        <v>1667</v>
      </c>
    </row>
    <row r="212" spans="1:16" ht="15.75" thickBot="1">
      <c r="A212" s="542"/>
      <c r="B212" s="359" t="s">
        <v>1669</v>
      </c>
      <c r="C212" s="360"/>
      <c r="D212" s="361"/>
      <c r="E212" s="361"/>
      <c r="F212" s="361"/>
      <c r="G212" s="545"/>
      <c r="H212" s="362" t="s">
        <v>1669</v>
      </c>
      <c r="I212" s="542"/>
      <c r="J212" s="359" t="s">
        <v>1669</v>
      </c>
      <c r="K212" s="360"/>
      <c r="L212" s="361"/>
      <c r="M212" s="361"/>
      <c r="N212" s="361"/>
      <c r="O212" s="545"/>
      <c r="P212" s="362" t="s">
        <v>1669</v>
      </c>
    </row>
    <row r="213" spans="1:16" ht="15.75" thickBot="1">
      <c r="A213" s="542"/>
      <c r="B213" s="359" t="s">
        <v>1670</v>
      </c>
      <c r="C213" s="360"/>
      <c r="D213" s="361"/>
      <c r="E213" s="361"/>
      <c r="F213" s="361"/>
      <c r="G213" s="545"/>
      <c r="H213" s="362" t="s">
        <v>1670</v>
      </c>
      <c r="I213" s="542"/>
      <c r="J213" s="359" t="s">
        <v>1670</v>
      </c>
      <c r="K213" s="360"/>
      <c r="L213" s="361"/>
      <c r="M213" s="361"/>
      <c r="N213" s="361"/>
      <c r="O213" s="545"/>
      <c r="P213" s="362" t="s">
        <v>1670</v>
      </c>
    </row>
    <row r="214" spans="1:16" ht="15.75" thickBot="1">
      <c r="A214" s="542"/>
      <c r="B214" s="359" t="s">
        <v>1671</v>
      </c>
      <c r="C214" s="360"/>
      <c r="D214" s="361"/>
      <c r="E214" s="361"/>
      <c r="F214" s="361"/>
      <c r="G214" s="545"/>
      <c r="H214" s="362" t="s">
        <v>1671</v>
      </c>
      <c r="I214" s="542"/>
      <c r="J214" s="359" t="s">
        <v>1671</v>
      </c>
      <c r="K214" s="360"/>
      <c r="L214" s="361"/>
      <c r="M214" s="361"/>
      <c r="N214" s="361"/>
      <c r="O214" s="545"/>
      <c r="P214" s="362" t="s">
        <v>1671</v>
      </c>
    </row>
    <row r="215" spans="1:16" ht="15.75" thickBot="1">
      <c r="A215" s="542"/>
      <c r="B215" s="359" t="s">
        <v>1672</v>
      </c>
      <c r="C215" s="360"/>
      <c r="D215" s="361"/>
      <c r="E215" s="361"/>
      <c r="F215" s="361"/>
      <c r="G215" s="545"/>
      <c r="H215" s="362" t="s">
        <v>1672</v>
      </c>
      <c r="I215" s="542"/>
      <c r="J215" s="359" t="s">
        <v>1672</v>
      </c>
      <c r="K215" s="360"/>
      <c r="L215" s="361"/>
      <c r="M215" s="361"/>
      <c r="N215" s="361"/>
      <c r="O215" s="545"/>
      <c r="P215" s="362" t="s">
        <v>1672</v>
      </c>
    </row>
    <row r="216" spans="1:16" ht="15.75" thickBot="1">
      <c r="A216" s="542"/>
      <c r="B216" s="359" t="s">
        <v>1673</v>
      </c>
      <c r="C216" s="360"/>
      <c r="D216" s="361"/>
      <c r="E216" s="361"/>
      <c r="F216" s="361"/>
      <c r="G216" s="545"/>
      <c r="H216" s="362" t="s">
        <v>1673</v>
      </c>
      <c r="I216" s="542"/>
      <c r="J216" s="359" t="s">
        <v>1673</v>
      </c>
      <c r="K216" s="360"/>
      <c r="L216" s="361"/>
      <c r="M216" s="361"/>
      <c r="N216" s="361"/>
      <c r="O216" s="545"/>
      <c r="P216" s="362" t="s">
        <v>1673</v>
      </c>
    </row>
    <row r="217" spans="1:16" ht="15.75" thickBot="1">
      <c r="A217" s="542"/>
      <c r="B217" s="359" t="s">
        <v>1674</v>
      </c>
      <c r="C217" s="360"/>
      <c r="D217" s="361"/>
      <c r="E217" s="361"/>
      <c r="F217" s="361"/>
      <c r="G217" s="545"/>
      <c r="H217" s="362" t="s">
        <v>1674</v>
      </c>
      <c r="I217" s="542"/>
      <c r="J217" s="359" t="s">
        <v>1674</v>
      </c>
      <c r="K217" s="360"/>
      <c r="L217" s="361"/>
      <c r="M217" s="361"/>
      <c r="N217" s="361"/>
      <c r="O217" s="545"/>
      <c r="P217" s="362" t="s">
        <v>1674</v>
      </c>
    </row>
    <row r="218" spans="1:16" ht="15.75" thickBot="1">
      <c r="A218" s="542"/>
      <c r="B218" s="359" t="s">
        <v>1675</v>
      </c>
      <c r="C218" s="360"/>
      <c r="D218" s="361"/>
      <c r="E218" s="361"/>
      <c r="F218" s="361"/>
      <c r="G218" s="545"/>
      <c r="H218" s="362" t="s">
        <v>1675</v>
      </c>
      <c r="I218" s="542"/>
      <c r="J218" s="359" t="s">
        <v>1675</v>
      </c>
      <c r="K218" s="360"/>
      <c r="L218" s="361"/>
      <c r="M218" s="361"/>
      <c r="N218" s="361"/>
      <c r="O218" s="545"/>
      <c r="P218" s="362" t="s">
        <v>1675</v>
      </c>
    </row>
    <row r="219" spans="1:16" ht="15.75" thickBot="1">
      <c r="A219" s="542"/>
      <c r="B219" s="359" t="s">
        <v>1676</v>
      </c>
      <c r="C219" s="360"/>
      <c r="D219" s="361"/>
      <c r="E219" s="361"/>
      <c r="F219" s="361"/>
      <c r="G219" s="545"/>
      <c r="H219" s="362" t="s">
        <v>1676</v>
      </c>
      <c r="I219" s="542"/>
      <c r="J219" s="359" t="s">
        <v>1676</v>
      </c>
      <c r="K219" s="360"/>
      <c r="L219" s="361"/>
      <c r="M219" s="361"/>
      <c r="N219" s="361"/>
      <c r="O219" s="545"/>
      <c r="P219" s="362" t="s">
        <v>1676</v>
      </c>
    </row>
    <row r="220" spans="1:16" ht="15.75" thickBot="1">
      <c r="A220" s="542"/>
      <c r="B220" s="359" t="s">
        <v>1677</v>
      </c>
      <c r="C220" s="360"/>
      <c r="D220" s="361"/>
      <c r="E220" s="361"/>
      <c r="F220" s="361"/>
      <c r="G220" s="545"/>
      <c r="H220" s="362" t="s">
        <v>1677</v>
      </c>
      <c r="I220" s="542"/>
      <c r="J220" s="359" t="s">
        <v>1677</v>
      </c>
      <c r="K220" s="360"/>
      <c r="L220" s="361"/>
      <c r="M220" s="361"/>
      <c r="N220" s="361"/>
      <c r="O220" s="545"/>
      <c r="P220" s="362" t="s">
        <v>1677</v>
      </c>
    </row>
    <row r="221" spans="1:16" ht="15.75" thickBot="1">
      <c r="A221" s="542"/>
      <c r="B221" s="359" t="s">
        <v>1678</v>
      </c>
      <c r="C221" s="360"/>
      <c r="D221" s="361"/>
      <c r="E221" s="361"/>
      <c r="F221" s="361"/>
      <c r="G221" s="545"/>
      <c r="H221" s="362" t="s">
        <v>1678</v>
      </c>
      <c r="I221" s="542"/>
      <c r="J221" s="359" t="s">
        <v>1678</v>
      </c>
      <c r="K221" s="360"/>
      <c r="L221" s="361"/>
      <c r="M221" s="361"/>
      <c r="N221" s="361"/>
      <c r="O221" s="545"/>
      <c r="P221" s="362" t="s">
        <v>1678</v>
      </c>
    </row>
    <row r="222" spans="1:16" ht="26.25" thickBot="1">
      <c r="A222" s="543"/>
      <c r="B222" s="359" t="s">
        <v>1679</v>
      </c>
      <c r="C222" s="360"/>
      <c r="D222" s="361"/>
      <c r="E222" s="361"/>
      <c r="F222" s="361"/>
      <c r="G222" s="546"/>
      <c r="H222" s="362" t="s">
        <v>1680</v>
      </c>
      <c r="I222" s="543"/>
      <c r="J222" s="359" t="s">
        <v>1679</v>
      </c>
      <c r="K222" s="360"/>
      <c r="L222" s="361"/>
      <c r="M222" s="361"/>
      <c r="N222" s="361"/>
      <c r="O222" s="546"/>
      <c r="P222" s="362" t="s">
        <v>1680</v>
      </c>
    </row>
    <row r="223" spans="1:16" ht="15.75" thickBot="1">
      <c r="A223" s="541" t="s">
        <v>1983</v>
      </c>
      <c r="B223" s="359" t="s">
        <v>1667</v>
      </c>
      <c r="C223" s="360"/>
      <c r="D223" s="361"/>
      <c r="E223" s="361"/>
      <c r="F223" s="361"/>
      <c r="G223" s="544" t="s">
        <v>1983</v>
      </c>
      <c r="H223" s="362" t="s">
        <v>1667</v>
      </c>
      <c r="I223" s="541" t="s">
        <v>1983</v>
      </c>
      <c r="J223" s="359" t="s">
        <v>1667</v>
      </c>
      <c r="K223" s="360"/>
      <c r="L223" s="361"/>
      <c r="M223" s="361"/>
      <c r="N223" s="361"/>
      <c r="O223" s="544" t="s">
        <v>1983</v>
      </c>
      <c r="P223" s="362" t="s">
        <v>1667</v>
      </c>
    </row>
    <row r="224" spans="1:16" ht="15.75" thickBot="1">
      <c r="A224" s="542"/>
      <c r="B224" s="359" t="s">
        <v>1669</v>
      </c>
      <c r="C224" s="360"/>
      <c r="D224" s="361"/>
      <c r="E224" s="361"/>
      <c r="F224" s="361"/>
      <c r="G224" s="545"/>
      <c r="H224" s="362" t="s">
        <v>1669</v>
      </c>
      <c r="I224" s="542"/>
      <c r="J224" s="359" t="s">
        <v>1669</v>
      </c>
      <c r="K224" s="360"/>
      <c r="L224" s="361"/>
      <c r="M224" s="361"/>
      <c r="N224" s="361"/>
      <c r="O224" s="545"/>
      <c r="P224" s="362" t="s">
        <v>1669</v>
      </c>
    </row>
    <row r="225" spans="1:16" ht="15.75" thickBot="1">
      <c r="A225" s="542"/>
      <c r="B225" s="359" t="s">
        <v>1670</v>
      </c>
      <c r="C225" s="360"/>
      <c r="D225" s="361"/>
      <c r="E225" s="361"/>
      <c r="F225" s="361"/>
      <c r="G225" s="545"/>
      <c r="H225" s="362" t="s">
        <v>1670</v>
      </c>
      <c r="I225" s="542"/>
      <c r="J225" s="359" t="s">
        <v>1670</v>
      </c>
      <c r="K225" s="360"/>
      <c r="L225" s="361"/>
      <c r="M225" s="361"/>
      <c r="N225" s="361"/>
      <c r="O225" s="545"/>
      <c r="P225" s="362" t="s">
        <v>1670</v>
      </c>
    </row>
    <row r="226" spans="1:16" ht="15.75" thickBot="1">
      <c r="A226" s="542"/>
      <c r="B226" s="359" t="s">
        <v>1671</v>
      </c>
      <c r="C226" s="360"/>
      <c r="D226" s="361"/>
      <c r="E226" s="361"/>
      <c r="F226" s="361"/>
      <c r="G226" s="545"/>
      <c r="H226" s="362" t="s">
        <v>1671</v>
      </c>
      <c r="I226" s="542"/>
      <c r="J226" s="359" t="s">
        <v>1671</v>
      </c>
      <c r="K226" s="360"/>
      <c r="L226" s="361"/>
      <c r="M226" s="361"/>
      <c r="N226" s="361"/>
      <c r="O226" s="545"/>
      <c r="P226" s="362" t="s">
        <v>1671</v>
      </c>
    </row>
    <row r="227" spans="1:16" ht="15.75" thickBot="1">
      <c r="A227" s="542"/>
      <c r="B227" s="359" t="s">
        <v>1672</v>
      </c>
      <c r="C227" s="360"/>
      <c r="D227" s="361"/>
      <c r="E227" s="361"/>
      <c r="F227" s="361"/>
      <c r="G227" s="545"/>
      <c r="H227" s="362" t="s">
        <v>1672</v>
      </c>
      <c r="I227" s="542"/>
      <c r="J227" s="359" t="s">
        <v>1672</v>
      </c>
      <c r="K227" s="360"/>
      <c r="L227" s="361"/>
      <c r="M227" s="361"/>
      <c r="N227" s="361"/>
      <c r="O227" s="545"/>
      <c r="P227" s="362" t="s">
        <v>1672</v>
      </c>
    </row>
    <row r="228" spans="1:16" ht="15.75" thickBot="1">
      <c r="A228" s="542"/>
      <c r="B228" s="359" t="s">
        <v>1673</v>
      </c>
      <c r="C228" s="360"/>
      <c r="D228" s="361"/>
      <c r="E228" s="361"/>
      <c r="F228" s="361"/>
      <c r="G228" s="545"/>
      <c r="H228" s="362" t="s">
        <v>1673</v>
      </c>
      <c r="I228" s="542"/>
      <c r="J228" s="359" t="s">
        <v>1673</v>
      </c>
      <c r="K228" s="360"/>
      <c r="L228" s="361"/>
      <c r="M228" s="361"/>
      <c r="N228" s="361"/>
      <c r="O228" s="545"/>
      <c r="P228" s="362" t="s">
        <v>1673</v>
      </c>
    </row>
    <row r="229" spans="1:16" ht="15.75" thickBot="1">
      <c r="A229" s="542"/>
      <c r="B229" s="359" t="s">
        <v>1674</v>
      </c>
      <c r="C229" s="360"/>
      <c r="D229" s="361"/>
      <c r="E229" s="361"/>
      <c r="F229" s="361"/>
      <c r="G229" s="545"/>
      <c r="H229" s="362" t="s">
        <v>1674</v>
      </c>
      <c r="I229" s="542"/>
      <c r="J229" s="359" t="s">
        <v>1674</v>
      </c>
      <c r="K229" s="360"/>
      <c r="L229" s="361"/>
      <c r="M229" s="361"/>
      <c r="N229" s="361"/>
      <c r="O229" s="545"/>
      <c r="P229" s="362" t="s">
        <v>1674</v>
      </c>
    </row>
    <row r="230" spans="1:16" ht="15.75" thickBot="1">
      <c r="A230" s="542"/>
      <c r="B230" s="359" t="s">
        <v>1675</v>
      </c>
      <c r="C230" s="360"/>
      <c r="D230" s="361"/>
      <c r="E230" s="361"/>
      <c r="F230" s="361"/>
      <c r="G230" s="545"/>
      <c r="H230" s="362" t="s">
        <v>1675</v>
      </c>
      <c r="I230" s="542"/>
      <c r="J230" s="359" t="s">
        <v>1675</v>
      </c>
      <c r="K230" s="360"/>
      <c r="L230" s="361"/>
      <c r="M230" s="361"/>
      <c r="N230" s="361"/>
      <c r="O230" s="545"/>
      <c r="P230" s="362" t="s">
        <v>1675</v>
      </c>
    </row>
    <row r="231" spans="1:16" ht="15.75" thickBot="1">
      <c r="A231" s="542"/>
      <c r="B231" s="359" t="s">
        <v>1676</v>
      </c>
      <c r="C231" s="360"/>
      <c r="D231" s="361"/>
      <c r="E231" s="361"/>
      <c r="F231" s="361"/>
      <c r="G231" s="545"/>
      <c r="H231" s="362" t="s">
        <v>1676</v>
      </c>
      <c r="I231" s="542"/>
      <c r="J231" s="359" t="s">
        <v>1676</v>
      </c>
      <c r="K231" s="360"/>
      <c r="L231" s="361"/>
      <c r="M231" s="361"/>
      <c r="N231" s="361"/>
      <c r="O231" s="545"/>
      <c r="P231" s="362" t="s">
        <v>1676</v>
      </c>
    </row>
    <row r="232" spans="1:16" ht="15.75" thickBot="1">
      <c r="A232" s="542"/>
      <c r="B232" s="359" t="s">
        <v>1677</v>
      </c>
      <c r="C232" s="360"/>
      <c r="D232" s="361"/>
      <c r="E232" s="361"/>
      <c r="F232" s="361"/>
      <c r="G232" s="545"/>
      <c r="H232" s="362" t="s">
        <v>1677</v>
      </c>
      <c r="I232" s="542"/>
      <c r="J232" s="359" t="s">
        <v>1677</v>
      </c>
      <c r="K232" s="360"/>
      <c r="L232" s="361"/>
      <c r="M232" s="361"/>
      <c r="N232" s="361"/>
      <c r="O232" s="545"/>
      <c r="P232" s="362" t="s">
        <v>1677</v>
      </c>
    </row>
    <row r="233" spans="1:16" ht="15.75" thickBot="1">
      <c r="A233" s="542"/>
      <c r="B233" s="359" t="s">
        <v>1678</v>
      </c>
      <c r="C233" s="360"/>
      <c r="D233" s="361"/>
      <c r="E233" s="361"/>
      <c r="F233" s="361"/>
      <c r="G233" s="545"/>
      <c r="H233" s="362" t="s">
        <v>1678</v>
      </c>
      <c r="I233" s="542"/>
      <c r="J233" s="359" t="s">
        <v>1678</v>
      </c>
      <c r="K233" s="360"/>
      <c r="L233" s="361"/>
      <c r="M233" s="361"/>
      <c r="N233" s="361"/>
      <c r="O233" s="545"/>
      <c r="P233" s="362" t="s">
        <v>1678</v>
      </c>
    </row>
    <row r="234" spans="1:16" ht="26.25" thickBot="1">
      <c r="A234" s="543"/>
      <c r="B234" s="359" t="s">
        <v>1679</v>
      </c>
      <c r="C234" s="360"/>
      <c r="D234" s="361"/>
      <c r="E234" s="361"/>
      <c r="F234" s="361"/>
      <c r="G234" s="546"/>
      <c r="H234" s="362" t="s">
        <v>1680</v>
      </c>
      <c r="I234" s="543"/>
      <c r="J234" s="359" t="s">
        <v>1679</v>
      </c>
      <c r="K234" s="360"/>
      <c r="L234" s="361"/>
      <c r="M234" s="361"/>
      <c r="N234" s="361"/>
      <c r="O234" s="546"/>
      <c r="P234" s="362" t="s">
        <v>1680</v>
      </c>
    </row>
    <row r="235" spans="1:16" ht="15.75" thickBot="1">
      <c r="A235" s="541" t="s">
        <v>1984</v>
      </c>
      <c r="B235" s="359" t="s">
        <v>1667</v>
      </c>
      <c r="C235" s="360"/>
      <c r="D235" s="361"/>
      <c r="E235" s="361"/>
      <c r="F235" s="361"/>
      <c r="G235" s="544" t="s">
        <v>1984</v>
      </c>
      <c r="H235" s="362" t="s">
        <v>1667</v>
      </c>
      <c r="I235" s="541" t="s">
        <v>1984</v>
      </c>
      <c r="J235" s="359" t="s">
        <v>1667</v>
      </c>
      <c r="K235" s="360"/>
      <c r="L235" s="361"/>
      <c r="M235" s="361"/>
      <c r="N235" s="361"/>
      <c r="O235" s="544" t="s">
        <v>1984</v>
      </c>
      <c r="P235" s="362" t="s">
        <v>1667</v>
      </c>
    </row>
    <row r="236" spans="1:16" ht="15.75" thickBot="1">
      <c r="A236" s="542"/>
      <c r="B236" s="359" t="s">
        <v>1669</v>
      </c>
      <c r="C236" s="360"/>
      <c r="D236" s="361"/>
      <c r="E236" s="361"/>
      <c r="F236" s="361"/>
      <c r="G236" s="545"/>
      <c r="H236" s="362" t="s">
        <v>1669</v>
      </c>
      <c r="I236" s="542"/>
      <c r="J236" s="359" t="s">
        <v>1669</v>
      </c>
      <c r="K236" s="360"/>
      <c r="L236" s="361"/>
      <c r="M236" s="361"/>
      <c r="N236" s="361"/>
      <c r="O236" s="545"/>
      <c r="P236" s="362" t="s">
        <v>1669</v>
      </c>
    </row>
    <row r="237" spans="1:16" ht="15.75" thickBot="1">
      <c r="A237" s="542"/>
      <c r="B237" s="359" t="s">
        <v>1670</v>
      </c>
      <c r="C237" s="360"/>
      <c r="D237" s="361"/>
      <c r="E237" s="361"/>
      <c r="F237" s="361"/>
      <c r="G237" s="545"/>
      <c r="H237" s="362" t="s">
        <v>1670</v>
      </c>
      <c r="I237" s="542"/>
      <c r="J237" s="359" t="s">
        <v>1670</v>
      </c>
      <c r="K237" s="360"/>
      <c r="L237" s="361"/>
      <c r="M237" s="361"/>
      <c r="N237" s="361"/>
      <c r="O237" s="545"/>
      <c r="P237" s="362" t="s">
        <v>1670</v>
      </c>
    </row>
    <row r="238" spans="1:16" ht="15.75" thickBot="1">
      <c r="A238" s="542"/>
      <c r="B238" s="359" t="s">
        <v>1671</v>
      </c>
      <c r="C238" s="360"/>
      <c r="D238" s="361"/>
      <c r="E238" s="361"/>
      <c r="F238" s="361"/>
      <c r="G238" s="545"/>
      <c r="H238" s="362" t="s">
        <v>1671</v>
      </c>
      <c r="I238" s="542"/>
      <c r="J238" s="359" t="s">
        <v>1671</v>
      </c>
      <c r="K238" s="360"/>
      <c r="L238" s="361"/>
      <c r="M238" s="361"/>
      <c r="N238" s="361"/>
      <c r="O238" s="545"/>
      <c r="P238" s="362" t="s">
        <v>1671</v>
      </c>
    </row>
    <row r="239" spans="1:16" ht="15.75" thickBot="1">
      <c r="A239" s="542"/>
      <c r="B239" s="359" t="s">
        <v>1672</v>
      </c>
      <c r="C239" s="360"/>
      <c r="D239" s="361"/>
      <c r="E239" s="361"/>
      <c r="F239" s="361"/>
      <c r="G239" s="545"/>
      <c r="H239" s="362" t="s">
        <v>1672</v>
      </c>
      <c r="I239" s="542"/>
      <c r="J239" s="359" t="s">
        <v>1672</v>
      </c>
      <c r="K239" s="360"/>
      <c r="L239" s="361"/>
      <c r="M239" s="361"/>
      <c r="N239" s="361"/>
      <c r="O239" s="545"/>
      <c r="P239" s="362" t="s">
        <v>1672</v>
      </c>
    </row>
    <row r="240" spans="1:16" ht="15.75" thickBot="1">
      <c r="A240" s="542"/>
      <c r="B240" s="359" t="s">
        <v>1673</v>
      </c>
      <c r="C240" s="360"/>
      <c r="D240" s="361"/>
      <c r="E240" s="361"/>
      <c r="F240" s="361"/>
      <c r="G240" s="545"/>
      <c r="H240" s="362" t="s">
        <v>1673</v>
      </c>
      <c r="I240" s="542"/>
      <c r="J240" s="359" t="s">
        <v>1673</v>
      </c>
      <c r="K240" s="360"/>
      <c r="L240" s="361"/>
      <c r="M240" s="361"/>
      <c r="N240" s="361"/>
      <c r="O240" s="545"/>
      <c r="P240" s="362" t="s">
        <v>1673</v>
      </c>
    </row>
    <row r="241" spans="1:16" ht="15.75" thickBot="1">
      <c r="A241" s="542"/>
      <c r="B241" s="359" t="s">
        <v>1674</v>
      </c>
      <c r="C241" s="360"/>
      <c r="D241" s="361"/>
      <c r="E241" s="361"/>
      <c r="F241" s="361"/>
      <c r="G241" s="545"/>
      <c r="H241" s="362" t="s">
        <v>1674</v>
      </c>
      <c r="I241" s="542"/>
      <c r="J241" s="359" t="s">
        <v>1674</v>
      </c>
      <c r="K241" s="360"/>
      <c r="L241" s="361"/>
      <c r="M241" s="361"/>
      <c r="N241" s="361"/>
      <c r="O241" s="545"/>
      <c r="P241" s="362" t="s">
        <v>1674</v>
      </c>
    </row>
    <row r="242" spans="1:16" ht="15.75" thickBot="1">
      <c r="A242" s="542"/>
      <c r="B242" s="359" t="s">
        <v>1675</v>
      </c>
      <c r="C242" s="360"/>
      <c r="D242" s="361"/>
      <c r="E242" s="361"/>
      <c r="F242" s="361"/>
      <c r="G242" s="545"/>
      <c r="H242" s="362" t="s">
        <v>1675</v>
      </c>
      <c r="I242" s="542"/>
      <c r="J242" s="359" t="s">
        <v>1675</v>
      </c>
      <c r="K242" s="360"/>
      <c r="L242" s="361"/>
      <c r="M242" s="361"/>
      <c r="N242" s="361"/>
      <c r="O242" s="545"/>
      <c r="P242" s="362" t="s">
        <v>1675</v>
      </c>
    </row>
    <row r="243" spans="1:16" ht="15.75" thickBot="1">
      <c r="A243" s="542"/>
      <c r="B243" s="359" t="s">
        <v>1676</v>
      </c>
      <c r="C243" s="360"/>
      <c r="D243" s="361"/>
      <c r="E243" s="361"/>
      <c r="F243" s="361"/>
      <c r="G243" s="545"/>
      <c r="H243" s="362" t="s">
        <v>1676</v>
      </c>
      <c r="I243" s="542"/>
      <c r="J243" s="359" t="s">
        <v>1676</v>
      </c>
      <c r="K243" s="360"/>
      <c r="L243" s="361"/>
      <c r="M243" s="361"/>
      <c r="N243" s="361"/>
      <c r="O243" s="545"/>
      <c r="P243" s="362" t="s">
        <v>1676</v>
      </c>
    </row>
    <row r="244" spans="1:16" ht="15.75" thickBot="1">
      <c r="A244" s="542"/>
      <c r="B244" s="359" t="s">
        <v>1677</v>
      </c>
      <c r="C244" s="360"/>
      <c r="D244" s="361"/>
      <c r="E244" s="361"/>
      <c r="F244" s="361"/>
      <c r="G244" s="545"/>
      <c r="H244" s="362" t="s">
        <v>1677</v>
      </c>
      <c r="I244" s="542"/>
      <c r="J244" s="359" t="s">
        <v>1677</v>
      </c>
      <c r="K244" s="360"/>
      <c r="L244" s="361"/>
      <c r="M244" s="361"/>
      <c r="N244" s="361"/>
      <c r="O244" s="545"/>
      <c r="P244" s="362" t="s">
        <v>1677</v>
      </c>
    </row>
    <row r="245" spans="1:16" ht="15.75" thickBot="1">
      <c r="A245" s="542"/>
      <c r="B245" s="359" t="s">
        <v>1678</v>
      </c>
      <c r="C245" s="360"/>
      <c r="D245" s="361"/>
      <c r="E245" s="361"/>
      <c r="F245" s="361"/>
      <c r="G245" s="545"/>
      <c r="H245" s="362" t="s">
        <v>1678</v>
      </c>
      <c r="I245" s="542"/>
      <c r="J245" s="359" t="s">
        <v>1678</v>
      </c>
      <c r="K245" s="360"/>
      <c r="L245" s="361"/>
      <c r="M245" s="361"/>
      <c r="N245" s="361"/>
      <c r="O245" s="545"/>
      <c r="P245" s="362" t="s">
        <v>1678</v>
      </c>
    </row>
    <row r="246" spans="1:16" ht="26.25" thickBot="1">
      <c r="A246" s="543"/>
      <c r="B246" s="359" t="s">
        <v>1679</v>
      </c>
      <c r="C246" s="360"/>
      <c r="D246" s="361"/>
      <c r="E246" s="361"/>
      <c r="F246" s="361"/>
      <c r="G246" s="546"/>
      <c r="H246" s="362" t="s">
        <v>1680</v>
      </c>
      <c r="I246" s="543"/>
      <c r="J246" s="359" t="s">
        <v>1679</v>
      </c>
      <c r="K246" s="360"/>
      <c r="L246" s="361"/>
      <c r="M246" s="361"/>
      <c r="N246" s="361"/>
      <c r="O246" s="546"/>
      <c r="P246" s="362" t="s">
        <v>1680</v>
      </c>
    </row>
    <row r="247" spans="1:16" ht="15.75" thickBot="1">
      <c r="A247" s="541" t="s">
        <v>1985</v>
      </c>
      <c r="B247" s="359" t="s">
        <v>1667</v>
      </c>
      <c r="C247" s="360"/>
      <c r="D247" s="361"/>
      <c r="E247" s="361"/>
      <c r="F247" s="361"/>
      <c r="G247" s="544" t="s">
        <v>1986</v>
      </c>
      <c r="H247" s="362" t="s">
        <v>1667</v>
      </c>
      <c r="I247" s="541" t="s">
        <v>1985</v>
      </c>
      <c r="J247" s="359" t="s">
        <v>1667</v>
      </c>
      <c r="K247" s="360"/>
      <c r="L247" s="361"/>
      <c r="M247" s="361"/>
      <c r="N247" s="361"/>
      <c r="O247" s="544" t="s">
        <v>1986</v>
      </c>
      <c r="P247" s="362" t="s">
        <v>1667</v>
      </c>
    </row>
    <row r="248" spans="1:16" ht="15.75" thickBot="1">
      <c r="A248" s="542"/>
      <c r="B248" s="359" t="s">
        <v>1669</v>
      </c>
      <c r="C248" s="360"/>
      <c r="D248" s="361"/>
      <c r="E248" s="361"/>
      <c r="F248" s="361"/>
      <c r="G248" s="545"/>
      <c r="H248" s="362" t="s">
        <v>1669</v>
      </c>
      <c r="I248" s="542"/>
      <c r="J248" s="359" t="s">
        <v>1669</v>
      </c>
      <c r="K248" s="360"/>
      <c r="L248" s="361"/>
      <c r="M248" s="361"/>
      <c r="N248" s="361"/>
      <c r="O248" s="545"/>
      <c r="P248" s="362" t="s">
        <v>1669</v>
      </c>
    </row>
    <row r="249" spans="1:16" ht="15.75" thickBot="1">
      <c r="A249" s="542"/>
      <c r="B249" s="359" t="s">
        <v>1670</v>
      </c>
      <c r="C249" s="360"/>
      <c r="D249" s="361"/>
      <c r="E249" s="361"/>
      <c r="F249" s="361"/>
      <c r="G249" s="545"/>
      <c r="H249" s="362" t="s">
        <v>1670</v>
      </c>
      <c r="I249" s="542"/>
      <c r="J249" s="359" t="s">
        <v>1670</v>
      </c>
      <c r="K249" s="360"/>
      <c r="L249" s="361"/>
      <c r="M249" s="361"/>
      <c r="N249" s="361"/>
      <c r="O249" s="545"/>
      <c r="P249" s="362" t="s">
        <v>1670</v>
      </c>
    </row>
    <row r="250" spans="1:16" ht="15.75" thickBot="1">
      <c r="A250" s="542"/>
      <c r="B250" s="359" t="s">
        <v>1671</v>
      </c>
      <c r="C250" s="360"/>
      <c r="D250" s="361"/>
      <c r="E250" s="361"/>
      <c r="F250" s="361"/>
      <c r="G250" s="545"/>
      <c r="H250" s="362" t="s">
        <v>1671</v>
      </c>
      <c r="I250" s="542"/>
      <c r="J250" s="359" t="s">
        <v>1671</v>
      </c>
      <c r="K250" s="360"/>
      <c r="L250" s="361"/>
      <c r="M250" s="361"/>
      <c r="N250" s="361"/>
      <c r="O250" s="545"/>
      <c r="P250" s="362" t="s">
        <v>1671</v>
      </c>
    </row>
    <row r="251" spans="1:16" ht="15.75" thickBot="1">
      <c r="A251" s="542"/>
      <c r="B251" s="359" t="s">
        <v>1672</v>
      </c>
      <c r="C251" s="360"/>
      <c r="D251" s="361"/>
      <c r="E251" s="361"/>
      <c r="F251" s="361"/>
      <c r="G251" s="545"/>
      <c r="H251" s="362" t="s">
        <v>1672</v>
      </c>
      <c r="I251" s="542"/>
      <c r="J251" s="359" t="s">
        <v>1672</v>
      </c>
      <c r="K251" s="360"/>
      <c r="L251" s="361"/>
      <c r="M251" s="361"/>
      <c r="N251" s="361"/>
      <c r="O251" s="545"/>
      <c r="P251" s="362" t="s">
        <v>1672</v>
      </c>
    </row>
    <row r="252" spans="1:16" ht="15.75" thickBot="1">
      <c r="A252" s="542"/>
      <c r="B252" s="359" t="s">
        <v>1673</v>
      </c>
      <c r="C252" s="360"/>
      <c r="D252" s="361"/>
      <c r="E252" s="361"/>
      <c r="F252" s="361"/>
      <c r="G252" s="545"/>
      <c r="H252" s="362" t="s">
        <v>1673</v>
      </c>
      <c r="I252" s="542"/>
      <c r="J252" s="359" t="s">
        <v>1673</v>
      </c>
      <c r="K252" s="360"/>
      <c r="L252" s="361"/>
      <c r="M252" s="361"/>
      <c r="N252" s="361"/>
      <c r="O252" s="545"/>
      <c r="P252" s="362" t="s">
        <v>1673</v>
      </c>
    </row>
    <row r="253" spans="1:16" ht="15.75" thickBot="1">
      <c r="A253" s="542"/>
      <c r="B253" s="359" t="s">
        <v>1674</v>
      </c>
      <c r="C253" s="360"/>
      <c r="D253" s="361"/>
      <c r="E253" s="361"/>
      <c r="F253" s="361"/>
      <c r="G253" s="545"/>
      <c r="H253" s="362" t="s">
        <v>1674</v>
      </c>
      <c r="I253" s="542"/>
      <c r="J253" s="359" t="s">
        <v>1674</v>
      </c>
      <c r="K253" s="360"/>
      <c r="L253" s="361"/>
      <c r="M253" s="361"/>
      <c r="N253" s="361"/>
      <c r="O253" s="545"/>
      <c r="P253" s="362" t="s">
        <v>1674</v>
      </c>
    </row>
    <row r="254" spans="1:16" ht="15.75" thickBot="1">
      <c r="A254" s="542"/>
      <c r="B254" s="359" t="s">
        <v>1675</v>
      </c>
      <c r="C254" s="360"/>
      <c r="D254" s="361"/>
      <c r="E254" s="361"/>
      <c r="F254" s="361"/>
      <c r="G254" s="545"/>
      <c r="H254" s="362" t="s">
        <v>1675</v>
      </c>
      <c r="I254" s="542"/>
      <c r="J254" s="359" t="s">
        <v>1675</v>
      </c>
      <c r="K254" s="360"/>
      <c r="L254" s="361"/>
      <c r="M254" s="361"/>
      <c r="N254" s="361"/>
      <c r="O254" s="545"/>
      <c r="P254" s="362" t="s">
        <v>1675</v>
      </c>
    </row>
    <row r="255" spans="1:16" ht="15.75" thickBot="1">
      <c r="A255" s="542"/>
      <c r="B255" s="359" t="s">
        <v>1676</v>
      </c>
      <c r="C255" s="360"/>
      <c r="D255" s="361"/>
      <c r="E255" s="361"/>
      <c r="F255" s="361"/>
      <c r="G255" s="545"/>
      <c r="H255" s="362" t="s">
        <v>1676</v>
      </c>
      <c r="I255" s="542"/>
      <c r="J255" s="359" t="s">
        <v>1676</v>
      </c>
      <c r="K255" s="360"/>
      <c r="L255" s="361"/>
      <c r="M255" s="361"/>
      <c r="N255" s="361"/>
      <c r="O255" s="545"/>
      <c r="P255" s="362" t="s">
        <v>1676</v>
      </c>
    </row>
    <row r="256" spans="1:16" ht="15.75" thickBot="1">
      <c r="A256" s="542"/>
      <c r="B256" s="359" t="s">
        <v>1677</v>
      </c>
      <c r="C256" s="360"/>
      <c r="D256" s="361"/>
      <c r="E256" s="361"/>
      <c r="F256" s="361"/>
      <c r="G256" s="545"/>
      <c r="H256" s="362" t="s">
        <v>1677</v>
      </c>
      <c r="I256" s="542"/>
      <c r="J256" s="359" t="s">
        <v>1677</v>
      </c>
      <c r="K256" s="360"/>
      <c r="L256" s="361"/>
      <c r="M256" s="361"/>
      <c r="N256" s="361"/>
      <c r="O256" s="545"/>
      <c r="P256" s="362" t="s">
        <v>1677</v>
      </c>
    </row>
    <row r="257" spans="1:16" ht="15.75" thickBot="1">
      <c r="A257" s="542"/>
      <c r="B257" s="359" t="s">
        <v>1678</v>
      </c>
      <c r="C257" s="360"/>
      <c r="D257" s="361"/>
      <c r="E257" s="361"/>
      <c r="F257" s="361"/>
      <c r="G257" s="545"/>
      <c r="H257" s="362" t="s">
        <v>1678</v>
      </c>
      <c r="I257" s="542"/>
      <c r="J257" s="359" t="s">
        <v>1678</v>
      </c>
      <c r="K257" s="360"/>
      <c r="L257" s="361"/>
      <c r="M257" s="361"/>
      <c r="N257" s="361"/>
      <c r="O257" s="545"/>
      <c r="P257" s="362" t="s">
        <v>1678</v>
      </c>
    </row>
    <row r="258" spans="1:16" ht="26.25" thickBot="1">
      <c r="A258" s="543"/>
      <c r="B258" s="359" t="s">
        <v>1679</v>
      </c>
      <c r="C258" s="360"/>
      <c r="D258" s="361"/>
      <c r="E258" s="361"/>
      <c r="F258" s="361"/>
      <c r="G258" s="546"/>
      <c r="H258" s="362" t="s">
        <v>1680</v>
      </c>
      <c r="I258" s="543"/>
      <c r="J258" s="359" t="s">
        <v>1679</v>
      </c>
      <c r="K258" s="360"/>
      <c r="L258" s="361"/>
      <c r="M258" s="361"/>
      <c r="N258" s="361"/>
      <c r="O258" s="546"/>
      <c r="P258" s="362" t="s">
        <v>1680</v>
      </c>
    </row>
    <row r="259" spans="1:16" ht="15.75" thickBot="1">
      <c r="A259" s="541" t="s">
        <v>1987</v>
      </c>
      <c r="B259" s="359" t="s">
        <v>1667</v>
      </c>
      <c r="C259" s="360"/>
      <c r="D259" s="361"/>
      <c r="E259" s="361"/>
      <c r="F259" s="361"/>
      <c r="G259" s="544" t="s">
        <v>1988</v>
      </c>
      <c r="H259" s="362" t="s">
        <v>1667</v>
      </c>
      <c r="I259" s="541" t="s">
        <v>1987</v>
      </c>
      <c r="J259" s="359" t="s">
        <v>1667</v>
      </c>
      <c r="K259" s="360"/>
      <c r="L259" s="361"/>
      <c r="M259" s="361"/>
      <c r="N259" s="361"/>
      <c r="O259" s="544" t="s">
        <v>1988</v>
      </c>
      <c r="P259" s="362" t="s">
        <v>1667</v>
      </c>
    </row>
    <row r="260" spans="1:16" ht="15.75" thickBot="1">
      <c r="A260" s="542"/>
      <c r="B260" s="359" t="s">
        <v>1669</v>
      </c>
      <c r="C260" s="360"/>
      <c r="D260" s="361"/>
      <c r="E260" s="361"/>
      <c r="F260" s="361"/>
      <c r="G260" s="545"/>
      <c r="H260" s="362" t="s">
        <v>1669</v>
      </c>
      <c r="I260" s="542"/>
      <c r="J260" s="359" t="s">
        <v>1669</v>
      </c>
      <c r="K260" s="360"/>
      <c r="L260" s="361"/>
      <c r="M260" s="361"/>
      <c r="N260" s="361"/>
      <c r="O260" s="545"/>
      <c r="P260" s="362" t="s">
        <v>1669</v>
      </c>
    </row>
    <row r="261" spans="1:16" ht="15.75" thickBot="1">
      <c r="A261" s="542"/>
      <c r="B261" s="359" t="s">
        <v>1670</v>
      </c>
      <c r="C261" s="360"/>
      <c r="D261" s="361"/>
      <c r="E261" s="361"/>
      <c r="F261" s="361"/>
      <c r="G261" s="545"/>
      <c r="H261" s="362" t="s">
        <v>1670</v>
      </c>
      <c r="I261" s="542"/>
      <c r="J261" s="359" t="s">
        <v>1670</v>
      </c>
      <c r="K261" s="360"/>
      <c r="L261" s="361"/>
      <c r="M261" s="361"/>
      <c r="N261" s="361"/>
      <c r="O261" s="545"/>
      <c r="P261" s="362" t="s">
        <v>1670</v>
      </c>
    </row>
    <row r="262" spans="1:16" ht="15.75" thickBot="1">
      <c r="A262" s="542"/>
      <c r="B262" s="359" t="s">
        <v>1671</v>
      </c>
      <c r="C262" s="360"/>
      <c r="D262" s="361"/>
      <c r="E262" s="361"/>
      <c r="F262" s="361"/>
      <c r="G262" s="545"/>
      <c r="H262" s="362" t="s">
        <v>1671</v>
      </c>
      <c r="I262" s="542"/>
      <c r="J262" s="359" t="s">
        <v>1671</v>
      </c>
      <c r="K262" s="360"/>
      <c r="L262" s="361"/>
      <c r="M262" s="361"/>
      <c r="N262" s="361"/>
      <c r="O262" s="545"/>
      <c r="P262" s="362" t="s">
        <v>1671</v>
      </c>
    </row>
    <row r="263" spans="1:16" ht="15.75" thickBot="1">
      <c r="A263" s="542"/>
      <c r="B263" s="359" t="s">
        <v>1672</v>
      </c>
      <c r="C263" s="360"/>
      <c r="D263" s="361"/>
      <c r="E263" s="361"/>
      <c r="F263" s="361"/>
      <c r="G263" s="545"/>
      <c r="H263" s="362" t="s">
        <v>1672</v>
      </c>
      <c r="I263" s="542"/>
      <c r="J263" s="359" t="s">
        <v>1672</v>
      </c>
      <c r="K263" s="360"/>
      <c r="L263" s="361"/>
      <c r="M263" s="361"/>
      <c r="N263" s="361"/>
      <c r="O263" s="545"/>
      <c r="P263" s="362" t="s">
        <v>1672</v>
      </c>
    </row>
    <row r="264" spans="1:16" ht="15.75" thickBot="1">
      <c r="A264" s="542"/>
      <c r="B264" s="359" t="s">
        <v>1673</v>
      </c>
      <c r="C264" s="360"/>
      <c r="D264" s="361"/>
      <c r="E264" s="361"/>
      <c r="F264" s="361"/>
      <c r="G264" s="545"/>
      <c r="H264" s="362" t="s">
        <v>1673</v>
      </c>
      <c r="I264" s="542"/>
      <c r="J264" s="359" t="s">
        <v>1673</v>
      </c>
      <c r="K264" s="360"/>
      <c r="L264" s="361"/>
      <c r="M264" s="361"/>
      <c r="N264" s="361"/>
      <c r="O264" s="545"/>
      <c r="P264" s="362" t="s">
        <v>1673</v>
      </c>
    </row>
    <row r="265" spans="1:16" ht="15.75" thickBot="1">
      <c r="A265" s="542"/>
      <c r="B265" s="359" t="s">
        <v>1674</v>
      </c>
      <c r="C265" s="360"/>
      <c r="D265" s="361"/>
      <c r="E265" s="361"/>
      <c r="F265" s="361"/>
      <c r="G265" s="545"/>
      <c r="H265" s="362" t="s">
        <v>1674</v>
      </c>
      <c r="I265" s="542"/>
      <c r="J265" s="359" t="s">
        <v>1674</v>
      </c>
      <c r="K265" s="360"/>
      <c r="L265" s="361"/>
      <c r="M265" s="361"/>
      <c r="N265" s="361"/>
      <c r="O265" s="545"/>
      <c r="P265" s="362" t="s">
        <v>1674</v>
      </c>
    </row>
    <row r="266" spans="1:16" ht="15.75" thickBot="1">
      <c r="A266" s="542"/>
      <c r="B266" s="359" t="s">
        <v>1675</v>
      </c>
      <c r="C266" s="360"/>
      <c r="D266" s="361"/>
      <c r="E266" s="361"/>
      <c r="F266" s="361"/>
      <c r="G266" s="545"/>
      <c r="H266" s="362" t="s">
        <v>1675</v>
      </c>
      <c r="I266" s="542"/>
      <c r="J266" s="359" t="s">
        <v>1675</v>
      </c>
      <c r="K266" s="360"/>
      <c r="L266" s="361"/>
      <c r="M266" s="361"/>
      <c r="N266" s="361"/>
      <c r="O266" s="545"/>
      <c r="P266" s="362" t="s">
        <v>1675</v>
      </c>
    </row>
    <row r="267" spans="1:16" ht="15.75" thickBot="1">
      <c r="A267" s="542"/>
      <c r="B267" s="359" t="s">
        <v>1676</v>
      </c>
      <c r="C267" s="360"/>
      <c r="D267" s="361"/>
      <c r="E267" s="361"/>
      <c r="F267" s="361"/>
      <c r="G267" s="545"/>
      <c r="H267" s="362" t="s">
        <v>1676</v>
      </c>
      <c r="I267" s="542"/>
      <c r="J267" s="359" t="s">
        <v>1676</v>
      </c>
      <c r="K267" s="360"/>
      <c r="L267" s="361"/>
      <c r="M267" s="361"/>
      <c r="N267" s="361"/>
      <c r="O267" s="545"/>
      <c r="P267" s="362" t="s">
        <v>1676</v>
      </c>
    </row>
    <row r="268" spans="1:16" ht="15.75" thickBot="1">
      <c r="A268" s="542"/>
      <c r="B268" s="359" t="s">
        <v>1677</v>
      </c>
      <c r="C268" s="360"/>
      <c r="D268" s="361"/>
      <c r="E268" s="361"/>
      <c r="F268" s="361"/>
      <c r="G268" s="545"/>
      <c r="H268" s="362" t="s">
        <v>1677</v>
      </c>
      <c r="I268" s="542"/>
      <c r="J268" s="359" t="s">
        <v>1677</v>
      </c>
      <c r="K268" s="360"/>
      <c r="L268" s="361"/>
      <c r="M268" s="361"/>
      <c r="N268" s="361"/>
      <c r="O268" s="545"/>
      <c r="P268" s="362" t="s">
        <v>1677</v>
      </c>
    </row>
    <row r="269" spans="1:16" ht="15.75" thickBot="1">
      <c r="A269" s="542"/>
      <c r="B269" s="359" t="s">
        <v>1678</v>
      </c>
      <c r="C269" s="360"/>
      <c r="D269" s="361"/>
      <c r="E269" s="361"/>
      <c r="F269" s="361"/>
      <c r="G269" s="545"/>
      <c r="H269" s="362" t="s">
        <v>1678</v>
      </c>
      <c r="I269" s="542"/>
      <c r="J269" s="359" t="s">
        <v>1678</v>
      </c>
      <c r="K269" s="360"/>
      <c r="L269" s="361"/>
      <c r="M269" s="361"/>
      <c r="N269" s="361"/>
      <c r="O269" s="545"/>
      <c r="P269" s="362" t="s">
        <v>1678</v>
      </c>
    </row>
    <row r="270" spans="1:16" ht="26.25" thickBot="1">
      <c r="A270" s="543"/>
      <c r="B270" s="359" t="s">
        <v>1679</v>
      </c>
      <c r="C270" s="360"/>
      <c r="D270" s="361"/>
      <c r="E270" s="361"/>
      <c r="F270" s="361"/>
      <c r="G270" s="546"/>
      <c r="H270" s="362" t="s">
        <v>1680</v>
      </c>
      <c r="I270" s="543"/>
      <c r="J270" s="359" t="s">
        <v>1679</v>
      </c>
      <c r="K270" s="360"/>
      <c r="L270" s="361"/>
      <c r="M270" s="361"/>
      <c r="N270" s="361"/>
      <c r="O270" s="546"/>
      <c r="P270" s="362" t="s">
        <v>1680</v>
      </c>
    </row>
    <row r="271" spans="1:16" ht="15.75" thickBot="1">
      <c r="A271" s="541" t="s">
        <v>1989</v>
      </c>
      <c r="B271" s="359" t="s">
        <v>1667</v>
      </c>
      <c r="C271" s="360"/>
      <c r="D271" s="361"/>
      <c r="E271" s="361"/>
      <c r="F271" s="361"/>
      <c r="G271" s="544" t="s">
        <v>1990</v>
      </c>
      <c r="H271" s="362" t="s">
        <v>1667</v>
      </c>
      <c r="I271" s="541" t="s">
        <v>1989</v>
      </c>
      <c r="J271" s="359" t="s">
        <v>1667</v>
      </c>
      <c r="K271" s="360"/>
      <c r="L271" s="361"/>
      <c r="M271" s="361"/>
      <c r="N271" s="361"/>
      <c r="O271" s="544" t="s">
        <v>1990</v>
      </c>
      <c r="P271" s="362" t="s">
        <v>1667</v>
      </c>
    </row>
    <row r="272" spans="1:16" ht="15.75" thickBot="1">
      <c r="A272" s="542"/>
      <c r="B272" s="359" t="s">
        <v>1669</v>
      </c>
      <c r="C272" s="360"/>
      <c r="D272" s="361"/>
      <c r="E272" s="361"/>
      <c r="F272" s="361"/>
      <c r="G272" s="545"/>
      <c r="H272" s="362" t="s">
        <v>1669</v>
      </c>
      <c r="I272" s="542"/>
      <c r="J272" s="359" t="s">
        <v>1669</v>
      </c>
      <c r="K272" s="360"/>
      <c r="L272" s="361"/>
      <c r="M272" s="361"/>
      <c r="N272" s="361"/>
      <c r="O272" s="545"/>
      <c r="P272" s="362" t="s">
        <v>1669</v>
      </c>
    </row>
    <row r="273" spans="1:16" ht="15.75" thickBot="1">
      <c r="A273" s="542"/>
      <c r="B273" s="359" t="s">
        <v>1670</v>
      </c>
      <c r="C273" s="360"/>
      <c r="D273" s="361"/>
      <c r="E273" s="361"/>
      <c r="F273" s="361"/>
      <c r="G273" s="545"/>
      <c r="H273" s="362" t="s">
        <v>1670</v>
      </c>
      <c r="I273" s="542"/>
      <c r="J273" s="359" t="s">
        <v>1670</v>
      </c>
      <c r="K273" s="360"/>
      <c r="L273" s="361"/>
      <c r="M273" s="361"/>
      <c r="N273" s="361"/>
      <c r="O273" s="545"/>
      <c r="P273" s="362" t="s">
        <v>1670</v>
      </c>
    </row>
    <row r="274" spans="1:16" ht="15.75" thickBot="1">
      <c r="A274" s="542"/>
      <c r="B274" s="359" t="s">
        <v>1671</v>
      </c>
      <c r="C274" s="360"/>
      <c r="D274" s="361"/>
      <c r="E274" s="361"/>
      <c r="F274" s="361"/>
      <c r="G274" s="545"/>
      <c r="H274" s="362" t="s">
        <v>1671</v>
      </c>
      <c r="I274" s="542"/>
      <c r="J274" s="359" t="s">
        <v>1671</v>
      </c>
      <c r="K274" s="360"/>
      <c r="L274" s="361"/>
      <c r="M274" s="361"/>
      <c r="N274" s="361"/>
      <c r="O274" s="545"/>
      <c r="P274" s="362" t="s">
        <v>1671</v>
      </c>
    </row>
    <row r="275" spans="1:16" ht="15.75" thickBot="1">
      <c r="A275" s="542"/>
      <c r="B275" s="359" t="s">
        <v>1672</v>
      </c>
      <c r="C275" s="360"/>
      <c r="D275" s="361"/>
      <c r="E275" s="361"/>
      <c r="F275" s="361"/>
      <c r="G275" s="545"/>
      <c r="H275" s="362" t="s">
        <v>1672</v>
      </c>
      <c r="I275" s="542"/>
      <c r="J275" s="359" t="s">
        <v>1672</v>
      </c>
      <c r="K275" s="360"/>
      <c r="L275" s="361"/>
      <c r="M275" s="361"/>
      <c r="N275" s="361"/>
      <c r="O275" s="545"/>
      <c r="P275" s="362" t="s">
        <v>1672</v>
      </c>
    </row>
    <row r="276" spans="1:16" ht="15.75" thickBot="1">
      <c r="A276" s="542"/>
      <c r="B276" s="359" t="s">
        <v>1673</v>
      </c>
      <c r="C276" s="360"/>
      <c r="D276" s="361"/>
      <c r="E276" s="361"/>
      <c r="F276" s="361"/>
      <c r="G276" s="545"/>
      <c r="H276" s="362" t="s">
        <v>1673</v>
      </c>
      <c r="I276" s="542"/>
      <c r="J276" s="359" t="s">
        <v>1673</v>
      </c>
      <c r="K276" s="360"/>
      <c r="L276" s="361"/>
      <c r="M276" s="361"/>
      <c r="N276" s="361"/>
      <c r="O276" s="545"/>
      <c r="P276" s="362" t="s">
        <v>1673</v>
      </c>
    </row>
    <row r="277" spans="1:16" ht="15.75" thickBot="1">
      <c r="A277" s="542"/>
      <c r="B277" s="359" t="s">
        <v>1674</v>
      </c>
      <c r="C277" s="360"/>
      <c r="D277" s="361"/>
      <c r="E277" s="361"/>
      <c r="F277" s="361"/>
      <c r="G277" s="545"/>
      <c r="H277" s="362" t="s">
        <v>1674</v>
      </c>
      <c r="I277" s="542"/>
      <c r="J277" s="359" t="s">
        <v>1674</v>
      </c>
      <c r="K277" s="360"/>
      <c r="L277" s="361"/>
      <c r="M277" s="361"/>
      <c r="N277" s="361"/>
      <c r="O277" s="545"/>
      <c r="P277" s="362" t="s">
        <v>1674</v>
      </c>
    </row>
    <row r="278" spans="1:16" ht="15.75" thickBot="1">
      <c r="A278" s="542"/>
      <c r="B278" s="359" t="s">
        <v>1675</v>
      </c>
      <c r="C278" s="360"/>
      <c r="D278" s="361"/>
      <c r="E278" s="361"/>
      <c r="F278" s="361"/>
      <c r="G278" s="545"/>
      <c r="H278" s="362" t="s">
        <v>1675</v>
      </c>
      <c r="I278" s="542"/>
      <c r="J278" s="359" t="s">
        <v>1675</v>
      </c>
      <c r="K278" s="360"/>
      <c r="L278" s="361"/>
      <c r="M278" s="361"/>
      <c r="N278" s="361"/>
      <c r="O278" s="545"/>
      <c r="P278" s="362" t="s">
        <v>1675</v>
      </c>
    </row>
    <row r="279" spans="1:16" ht="15.75" thickBot="1">
      <c r="A279" s="542"/>
      <c r="B279" s="359" t="s">
        <v>1676</v>
      </c>
      <c r="C279" s="360"/>
      <c r="D279" s="361"/>
      <c r="E279" s="361"/>
      <c r="F279" s="361"/>
      <c r="G279" s="545"/>
      <c r="H279" s="362" t="s">
        <v>1676</v>
      </c>
      <c r="I279" s="542"/>
      <c r="J279" s="359" t="s">
        <v>1676</v>
      </c>
      <c r="K279" s="360"/>
      <c r="L279" s="361"/>
      <c r="M279" s="361"/>
      <c r="N279" s="361"/>
      <c r="O279" s="545"/>
      <c r="P279" s="362" t="s">
        <v>1676</v>
      </c>
    </row>
    <row r="280" spans="1:16" ht="15.75" thickBot="1">
      <c r="A280" s="542"/>
      <c r="B280" s="359" t="s">
        <v>1677</v>
      </c>
      <c r="C280" s="360"/>
      <c r="D280" s="361"/>
      <c r="E280" s="361"/>
      <c r="F280" s="361"/>
      <c r="G280" s="545"/>
      <c r="H280" s="362" t="s">
        <v>1677</v>
      </c>
      <c r="I280" s="542"/>
      <c r="J280" s="359" t="s">
        <v>1677</v>
      </c>
      <c r="K280" s="360"/>
      <c r="L280" s="361"/>
      <c r="M280" s="361"/>
      <c r="N280" s="361"/>
      <c r="O280" s="545"/>
      <c r="P280" s="362" t="s">
        <v>1677</v>
      </c>
    </row>
    <row r="281" spans="1:16" ht="15.75" thickBot="1">
      <c r="A281" s="542"/>
      <c r="B281" s="359" t="s">
        <v>1678</v>
      </c>
      <c r="C281" s="360"/>
      <c r="D281" s="361"/>
      <c r="E281" s="361"/>
      <c r="F281" s="361"/>
      <c r="G281" s="545"/>
      <c r="H281" s="362" t="s">
        <v>1678</v>
      </c>
      <c r="I281" s="542"/>
      <c r="J281" s="359" t="s">
        <v>1678</v>
      </c>
      <c r="K281" s="360"/>
      <c r="L281" s="361"/>
      <c r="M281" s="361"/>
      <c r="N281" s="361"/>
      <c r="O281" s="545"/>
      <c r="P281" s="362" t="s">
        <v>1678</v>
      </c>
    </row>
    <row r="282" spans="1:16" ht="26.25" thickBot="1">
      <c r="A282" s="543"/>
      <c r="B282" s="359" t="s">
        <v>1679</v>
      </c>
      <c r="C282" s="360"/>
      <c r="D282" s="361"/>
      <c r="E282" s="361"/>
      <c r="F282" s="361"/>
      <c r="G282" s="546"/>
      <c r="H282" s="362" t="s">
        <v>1680</v>
      </c>
      <c r="I282" s="543"/>
      <c r="J282" s="359" t="s">
        <v>1679</v>
      </c>
      <c r="K282" s="360"/>
      <c r="L282" s="361"/>
      <c r="M282" s="361"/>
      <c r="N282" s="361"/>
      <c r="O282" s="546"/>
      <c r="P282" s="362" t="s">
        <v>1680</v>
      </c>
    </row>
    <row r="283" spans="1:16" ht="17.25" customHeight="1">
      <c r="A283" s="547" t="s">
        <v>17</v>
      </c>
      <c r="B283" s="547"/>
      <c r="C283" s="547"/>
      <c r="D283" s="547"/>
      <c r="E283" s="547"/>
      <c r="F283" s="547"/>
      <c r="G283" s="547"/>
      <c r="H283" s="547"/>
      <c r="I283" s="548" t="s">
        <v>104</v>
      </c>
      <c r="J283" s="548"/>
      <c r="K283" s="548"/>
      <c r="L283" s="548"/>
      <c r="M283" s="548"/>
      <c r="N283" s="548"/>
      <c r="O283" s="548"/>
      <c r="P283" s="548"/>
    </row>
    <row r="284" spans="1:16" ht="17.25" customHeight="1">
      <c r="A284" s="537" t="s">
        <v>1960</v>
      </c>
      <c r="B284" s="537"/>
      <c r="C284" s="537"/>
      <c r="D284" s="537"/>
      <c r="E284" s="538" t="s">
        <v>1961</v>
      </c>
      <c r="F284" s="538"/>
      <c r="G284" s="538"/>
      <c r="H284" s="538"/>
      <c r="I284" s="537" t="s">
        <v>1960</v>
      </c>
      <c r="J284" s="537"/>
      <c r="K284" s="537"/>
      <c r="L284" s="537"/>
      <c r="M284" s="538" t="s">
        <v>1961</v>
      </c>
      <c r="N284" s="538"/>
      <c r="O284" s="538"/>
      <c r="P284" s="538"/>
    </row>
    <row r="285" spans="1:16">
      <c r="A285" s="539"/>
      <c r="B285" s="539"/>
      <c r="C285" s="540" t="s">
        <v>1962</v>
      </c>
      <c r="D285" s="540"/>
      <c r="E285" s="540"/>
      <c r="F285" s="540"/>
      <c r="G285" s="539"/>
      <c r="H285" s="539"/>
      <c r="I285" s="539"/>
      <c r="J285" s="539"/>
      <c r="K285" s="540" t="s">
        <v>1962</v>
      </c>
      <c r="L285" s="540"/>
      <c r="M285" s="540"/>
      <c r="N285" s="540"/>
      <c r="O285" s="539"/>
      <c r="P285" s="539"/>
    </row>
    <row r="286" spans="1:16" ht="23.25">
      <c r="A286" s="539"/>
      <c r="B286" s="539"/>
      <c r="C286" s="358" t="s">
        <v>1963</v>
      </c>
      <c r="D286" s="358" t="s">
        <v>2002</v>
      </c>
      <c r="E286" s="358" t="s">
        <v>2003</v>
      </c>
      <c r="F286" s="358" t="s">
        <v>2004</v>
      </c>
      <c r="G286" s="539"/>
      <c r="H286" s="539"/>
      <c r="I286" s="539"/>
      <c r="J286" s="539"/>
      <c r="K286" s="358" t="s">
        <v>1963</v>
      </c>
      <c r="L286" s="358" t="s">
        <v>2002</v>
      </c>
      <c r="M286" s="358" t="s">
        <v>2003</v>
      </c>
      <c r="N286" s="358" t="s">
        <v>2004</v>
      </c>
      <c r="O286" s="539"/>
      <c r="P286" s="539"/>
    </row>
    <row r="287" spans="1:16" ht="15.75" thickBot="1">
      <c r="A287" s="359" t="s">
        <v>1991</v>
      </c>
      <c r="B287" s="363" t="s">
        <v>1681</v>
      </c>
      <c r="C287" s="364"/>
      <c r="D287" s="364"/>
      <c r="E287" s="364"/>
      <c r="F287" s="364"/>
      <c r="G287" s="362" t="s">
        <v>1992</v>
      </c>
      <c r="H287" s="365" t="s">
        <v>1682</v>
      </c>
      <c r="I287" s="359" t="s">
        <v>1991</v>
      </c>
      <c r="J287" s="363" t="s">
        <v>1681</v>
      </c>
      <c r="K287" s="364"/>
      <c r="L287" s="364"/>
      <c r="M287" s="364"/>
      <c r="N287" s="364"/>
      <c r="O287" s="362" t="s">
        <v>1992</v>
      </c>
      <c r="P287" s="365" t="s">
        <v>1682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6F1BA0-E315-4CA3-AE2F-20E1B48B2E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547DA1-466A-4AB4-9BF6-6EB4E4A7205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B170-C8B4-4A8D-9CF6-044ED7F29B6F}">
  <dimension ref="A1:L310"/>
  <sheetViews>
    <sheetView showGridLines="0" workbookViewId="0"/>
  </sheetViews>
  <sheetFormatPr defaultRowHeight="15"/>
  <cols>
    <col min="1" max="1" width="42.6640625" style="367" bestFit="1" customWidth="1" collapsed="1"/>
    <col min="2" max="2" width="19" style="367" bestFit="1" customWidth="1" collapsed="1"/>
    <col min="3" max="3" width="42.6640625" style="367" bestFit="1" customWidth="1" collapsed="1"/>
    <col min="4" max="4" width="25.83203125" style="367" bestFit="1" customWidth="1" collapsed="1"/>
    <col min="5" max="5" width="42.6640625" style="367" bestFit="1" customWidth="1" collapsed="1"/>
    <col min="6" max="6" width="15.6640625" style="367" bestFit="1" customWidth="1" collapsed="1"/>
    <col min="7" max="7" width="42.6640625" style="367" bestFit="1" customWidth="1" collapsed="1"/>
    <col min="8" max="8" width="19" style="367" bestFit="1" customWidth="1" collapsed="1"/>
    <col min="9" max="9" width="42.6640625" style="367" bestFit="1" customWidth="1" collapsed="1"/>
    <col min="10" max="10" width="25.83203125" style="367" bestFit="1" customWidth="1" collapsed="1"/>
    <col min="11" max="11" width="42.6640625" style="367" bestFit="1" customWidth="1" collapsed="1"/>
    <col min="12" max="12" width="15.6640625" style="367" bestFit="1" customWidth="1" collapsed="1"/>
    <col min="13" max="16384" width="9.33203125" style="367" collapsed="1"/>
  </cols>
  <sheetData>
    <row r="1" spans="1:12" ht="17.25">
      <c r="A1" s="366" t="s">
        <v>2005</v>
      </c>
    </row>
    <row r="3" spans="1:12" ht="17.25" customHeight="1">
      <c r="A3" s="551" t="s">
        <v>17</v>
      </c>
      <c r="B3" s="551"/>
      <c r="C3" s="551"/>
      <c r="D3" s="551"/>
      <c r="E3" s="551"/>
      <c r="F3" s="551"/>
      <c r="G3" s="552" t="s">
        <v>104</v>
      </c>
      <c r="H3" s="552"/>
      <c r="I3" s="552"/>
      <c r="J3" s="552"/>
      <c r="K3" s="552"/>
      <c r="L3" s="552"/>
    </row>
    <row r="4" spans="1:12" ht="17.25" customHeight="1">
      <c r="A4" s="551" t="s">
        <v>2006</v>
      </c>
      <c r="B4" s="551"/>
      <c r="C4" s="551"/>
      <c r="D4" s="552" t="s">
        <v>2007</v>
      </c>
      <c r="E4" s="552"/>
      <c r="F4" s="552"/>
      <c r="G4" s="551" t="s">
        <v>2006</v>
      </c>
      <c r="H4" s="551"/>
      <c r="I4" s="551"/>
      <c r="J4" s="552" t="s">
        <v>2007</v>
      </c>
      <c r="K4" s="552"/>
      <c r="L4" s="552"/>
    </row>
    <row r="5" spans="1:12">
      <c r="A5" s="549"/>
      <c r="B5" s="549"/>
      <c r="C5" s="550" t="s">
        <v>2008</v>
      </c>
      <c r="D5" s="550"/>
      <c r="E5" s="549"/>
      <c r="F5" s="549"/>
      <c r="G5" s="549"/>
      <c r="H5" s="549"/>
      <c r="I5" s="550" t="s">
        <v>2008</v>
      </c>
      <c r="J5" s="550"/>
      <c r="K5" s="549"/>
      <c r="L5" s="549"/>
    </row>
    <row r="6" spans="1:12" ht="23.25">
      <c r="A6" s="549"/>
      <c r="B6" s="549"/>
      <c r="C6" s="368" t="s">
        <v>2009</v>
      </c>
      <c r="D6" s="368" t="s">
        <v>576</v>
      </c>
      <c r="E6" s="549"/>
      <c r="F6" s="549"/>
      <c r="G6" s="549"/>
      <c r="H6" s="549"/>
      <c r="I6" s="368" t="s">
        <v>2009</v>
      </c>
      <c r="J6" s="368" t="s">
        <v>576</v>
      </c>
      <c r="K6" s="549"/>
      <c r="L6" s="549"/>
    </row>
    <row r="7" spans="1:12" ht="15.75" thickBot="1">
      <c r="A7" s="554" t="s">
        <v>1965</v>
      </c>
      <c r="B7" s="369" t="s">
        <v>1667</v>
      </c>
      <c r="C7" s="370"/>
      <c r="D7" s="370">
        <v>0</v>
      </c>
      <c r="E7" s="557" t="s">
        <v>1965</v>
      </c>
      <c r="F7" s="371" t="s">
        <v>1667</v>
      </c>
      <c r="G7" s="554" t="s">
        <v>1965</v>
      </c>
      <c r="H7" s="369" t="s">
        <v>1667</v>
      </c>
      <c r="I7" s="370"/>
      <c r="J7" s="370">
        <v>44395</v>
      </c>
      <c r="K7" s="557" t="s">
        <v>1965</v>
      </c>
      <c r="L7" s="371" t="s">
        <v>1667</v>
      </c>
    </row>
    <row r="8" spans="1:12" ht="15.75" thickBot="1">
      <c r="A8" s="554"/>
      <c r="B8" s="369" t="s">
        <v>1669</v>
      </c>
      <c r="C8" s="370"/>
      <c r="D8" s="370"/>
      <c r="E8" s="557"/>
      <c r="F8" s="371" t="s">
        <v>1669</v>
      </c>
      <c r="G8" s="554"/>
      <c r="H8" s="369" t="s">
        <v>1669</v>
      </c>
      <c r="I8" s="370"/>
      <c r="J8" s="370"/>
      <c r="K8" s="557"/>
      <c r="L8" s="371" t="s">
        <v>1669</v>
      </c>
    </row>
    <row r="9" spans="1:12" ht="15.75" thickBot="1">
      <c r="A9" s="554"/>
      <c r="B9" s="369" t="s">
        <v>1670</v>
      </c>
      <c r="C9" s="370"/>
      <c r="D9" s="370"/>
      <c r="E9" s="557"/>
      <c r="F9" s="371" t="s">
        <v>1670</v>
      </c>
      <c r="G9" s="554"/>
      <c r="H9" s="369" t="s">
        <v>1670</v>
      </c>
      <c r="I9" s="370"/>
      <c r="J9" s="370"/>
      <c r="K9" s="557"/>
      <c r="L9" s="371" t="s">
        <v>1670</v>
      </c>
    </row>
    <row r="10" spans="1:12" ht="15.75" thickBot="1">
      <c r="A10" s="554"/>
      <c r="B10" s="369" t="s">
        <v>1671</v>
      </c>
      <c r="C10" s="370"/>
      <c r="D10" s="370"/>
      <c r="E10" s="557"/>
      <c r="F10" s="371" t="s">
        <v>1671</v>
      </c>
      <c r="G10" s="554"/>
      <c r="H10" s="369" t="s">
        <v>1671</v>
      </c>
      <c r="I10" s="370"/>
      <c r="J10" s="370"/>
      <c r="K10" s="557"/>
      <c r="L10" s="371" t="s">
        <v>1671</v>
      </c>
    </row>
    <row r="11" spans="1:12" ht="15.75" thickBot="1">
      <c r="A11" s="554"/>
      <c r="B11" s="369" t="s">
        <v>1672</v>
      </c>
      <c r="C11" s="370"/>
      <c r="D11" s="370"/>
      <c r="E11" s="557"/>
      <c r="F11" s="371" t="s">
        <v>1672</v>
      </c>
      <c r="G11" s="554"/>
      <c r="H11" s="369" t="s">
        <v>1672</v>
      </c>
      <c r="I11" s="370"/>
      <c r="J11" s="370"/>
      <c r="K11" s="557"/>
      <c r="L11" s="371" t="s">
        <v>1672</v>
      </c>
    </row>
    <row r="12" spans="1:12" ht="15.75" thickBot="1">
      <c r="A12" s="554"/>
      <c r="B12" s="369" t="s">
        <v>1673</v>
      </c>
      <c r="C12" s="370"/>
      <c r="D12" s="370"/>
      <c r="E12" s="557"/>
      <c r="F12" s="371" t="s">
        <v>1673</v>
      </c>
      <c r="G12" s="554"/>
      <c r="H12" s="369" t="s">
        <v>1673</v>
      </c>
      <c r="I12" s="370"/>
      <c r="J12" s="370"/>
      <c r="K12" s="557"/>
      <c r="L12" s="371" t="s">
        <v>1673</v>
      </c>
    </row>
    <row r="13" spans="1:12" ht="15.75" thickBot="1">
      <c r="A13" s="554"/>
      <c r="B13" s="369" t="s">
        <v>1674</v>
      </c>
      <c r="C13" s="370"/>
      <c r="D13" s="370"/>
      <c r="E13" s="557"/>
      <c r="F13" s="371" t="s">
        <v>1674</v>
      </c>
      <c r="G13" s="554"/>
      <c r="H13" s="369" t="s">
        <v>1674</v>
      </c>
      <c r="I13" s="370"/>
      <c r="J13" s="370"/>
      <c r="K13" s="557"/>
      <c r="L13" s="371" t="s">
        <v>1674</v>
      </c>
    </row>
    <row r="14" spans="1:12" ht="15.75" thickBot="1">
      <c r="A14" s="554"/>
      <c r="B14" s="369" t="s">
        <v>1675</v>
      </c>
      <c r="C14" s="370"/>
      <c r="D14" s="370"/>
      <c r="E14" s="557"/>
      <c r="F14" s="371" t="s">
        <v>1675</v>
      </c>
      <c r="G14" s="554"/>
      <c r="H14" s="369" t="s">
        <v>1675</v>
      </c>
      <c r="I14" s="370"/>
      <c r="J14" s="370"/>
      <c r="K14" s="557"/>
      <c r="L14" s="371" t="s">
        <v>1675</v>
      </c>
    </row>
    <row r="15" spans="1:12" ht="15.75" thickBot="1">
      <c r="A15" s="554"/>
      <c r="B15" s="369" t="s">
        <v>1676</v>
      </c>
      <c r="C15" s="370"/>
      <c r="D15" s="370"/>
      <c r="E15" s="557"/>
      <c r="F15" s="371" t="s">
        <v>1676</v>
      </c>
      <c r="G15" s="554"/>
      <c r="H15" s="369" t="s">
        <v>1676</v>
      </c>
      <c r="I15" s="370"/>
      <c r="J15" s="370"/>
      <c r="K15" s="557"/>
      <c r="L15" s="371" t="s">
        <v>1676</v>
      </c>
    </row>
    <row r="16" spans="1:12" ht="15.75" thickBot="1">
      <c r="A16" s="554"/>
      <c r="B16" s="369" t="s">
        <v>1677</v>
      </c>
      <c r="C16" s="370"/>
      <c r="D16" s="370"/>
      <c r="E16" s="557"/>
      <c r="F16" s="371" t="s">
        <v>1677</v>
      </c>
      <c r="G16" s="554"/>
      <c r="H16" s="369" t="s">
        <v>1677</v>
      </c>
      <c r="I16" s="370"/>
      <c r="J16" s="370"/>
      <c r="K16" s="557"/>
      <c r="L16" s="371" t="s">
        <v>1677</v>
      </c>
    </row>
    <row r="17" spans="1:12" ht="15.75" thickBot="1">
      <c r="A17" s="554"/>
      <c r="B17" s="369" t="s">
        <v>1678</v>
      </c>
      <c r="C17" s="370"/>
      <c r="D17" s="370"/>
      <c r="E17" s="557"/>
      <c r="F17" s="371" t="s">
        <v>1678</v>
      </c>
      <c r="G17" s="554"/>
      <c r="H17" s="369" t="s">
        <v>1678</v>
      </c>
      <c r="I17" s="370"/>
      <c r="J17" s="370"/>
      <c r="K17" s="557"/>
      <c r="L17" s="371" t="s">
        <v>1678</v>
      </c>
    </row>
    <row r="18" spans="1:12" ht="26.25" thickBot="1">
      <c r="A18" s="554"/>
      <c r="B18" s="369" t="s">
        <v>1679</v>
      </c>
      <c r="C18" s="370"/>
      <c r="D18" s="370"/>
      <c r="E18" s="557"/>
      <c r="F18" s="371" t="s">
        <v>1680</v>
      </c>
      <c r="G18" s="554"/>
      <c r="H18" s="369" t="s">
        <v>1679</v>
      </c>
      <c r="I18" s="370"/>
      <c r="J18" s="370"/>
      <c r="K18" s="557"/>
      <c r="L18" s="371" t="s">
        <v>1680</v>
      </c>
    </row>
    <row r="19" spans="1:12" ht="15.75" thickBot="1">
      <c r="A19" s="555"/>
      <c r="B19" s="372" t="s">
        <v>1681</v>
      </c>
      <c r="C19" s="373"/>
      <c r="D19" s="374">
        <v>0</v>
      </c>
      <c r="E19" s="558"/>
      <c r="F19" s="375" t="s">
        <v>1682</v>
      </c>
      <c r="G19" s="555"/>
      <c r="H19" s="372" t="s">
        <v>1681</v>
      </c>
      <c r="I19" s="373"/>
      <c r="J19" s="374">
        <v>44395</v>
      </c>
      <c r="K19" s="558"/>
      <c r="L19" s="375" t="s">
        <v>1682</v>
      </c>
    </row>
    <row r="20" spans="1:12" ht="15.75" thickBot="1">
      <c r="A20" s="553" t="s">
        <v>1966</v>
      </c>
      <c r="B20" s="369" t="s">
        <v>1667</v>
      </c>
      <c r="C20" s="370"/>
      <c r="D20" s="370"/>
      <c r="E20" s="556" t="s">
        <v>1966</v>
      </c>
      <c r="F20" s="371" t="s">
        <v>1667</v>
      </c>
      <c r="G20" s="553" t="s">
        <v>1966</v>
      </c>
      <c r="H20" s="369" t="s">
        <v>1667</v>
      </c>
      <c r="I20" s="370"/>
      <c r="J20" s="370"/>
      <c r="K20" s="556" t="s">
        <v>1966</v>
      </c>
      <c r="L20" s="371" t="s">
        <v>1667</v>
      </c>
    </row>
    <row r="21" spans="1:12" ht="15.75" thickBot="1">
      <c r="A21" s="554"/>
      <c r="B21" s="369" t="s">
        <v>1669</v>
      </c>
      <c r="C21" s="370"/>
      <c r="D21" s="370"/>
      <c r="E21" s="557"/>
      <c r="F21" s="371" t="s">
        <v>1669</v>
      </c>
      <c r="G21" s="554"/>
      <c r="H21" s="369" t="s">
        <v>1669</v>
      </c>
      <c r="I21" s="370"/>
      <c r="J21" s="370"/>
      <c r="K21" s="557"/>
      <c r="L21" s="371" t="s">
        <v>1669</v>
      </c>
    </row>
    <row r="22" spans="1:12" ht="15.75" thickBot="1">
      <c r="A22" s="554"/>
      <c r="B22" s="369" t="s">
        <v>1670</v>
      </c>
      <c r="C22" s="370"/>
      <c r="D22" s="370"/>
      <c r="E22" s="557"/>
      <c r="F22" s="371" t="s">
        <v>1670</v>
      </c>
      <c r="G22" s="554"/>
      <c r="H22" s="369" t="s">
        <v>1670</v>
      </c>
      <c r="I22" s="370"/>
      <c r="J22" s="370"/>
      <c r="K22" s="557"/>
      <c r="L22" s="371" t="s">
        <v>1670</v>
      </c>
    </row>
    <row r="23" spans="1:12" ht="15.75" thickBot="1">
      <c r="A23" s="554"/>
      <c r="B23" s="369" t="s">
        <v>1671</v>
      </c>
      <c r="C23" s="370"/>
      <c r="D23" s="370"/>
      <c r="E23" s="557"/>
      <c r="F23" s="371" t="s">
        <v>1671</v>
      </c>
      <c r="G23" s="554"/>
      <c r="H23" s="369" t="s">
        <v>1671</v>
      </c>
      <c r="I23" s="370"/>
      <c r="J23" s="370"/>
      <c r="K23" s="557"/>
      <c r="L23" s="371" t="s">
        <v>1671</v>
      </c>
    </row>
    <row r="24" spans="1:12" ht="15.75" thickBot="1">
      <c r="A24" s="554"/>
      <c r="B24" s="369" t="s">
        <v>1672</v>
      </c>
      <c r="C24" s="370"/>
      <c r="D24" s="370"/>
      <c r="E24" s="557"/>
      <c r="F24" s="371" t="s">
        <v>1672</v>
      </c>
      <c r="G24" s="554"/>
      <c r="H24" s="369" t="s">
        <v>1672</v>
      </c>
      <c r="I24" s="370"/>
      <c r="J24" s="370"/>
      <c r="K24" s="557"/>
      <c r="L24" s="371" t="s">
        <v>1672</v>
      </c>
    </row>
    <row r="25" spans="1:12" ht="15.75" thickBot="1">
      <c r="A25" s="554"/>
      <c r="B25" s="369" t="s">
        <v>1673</v>
      </c>
      <c r="C25" s="370"/>
      <c r="D25" s="370"/>
      <c r="E25" s="557"/>
      <c r="F25" s="371" t="s">
        <v>1673</v>
      </c>
      <c r="G25" s="554"/>
      <c r="H25" s="369" t="s">
        <v>1673</v>
      </c>
      <c r="I25" s="370"/>
      <c r="J25" s="370"/>
      <c r="K25" s="557"/>
      <c r="L25" s="371" t="s">
        <v>1673</v>
      </c>
    </row>
    <row r="26" spans="1:12" ht="15.75" thickBot="1">
      <c r="A26" s="554"/>
      <c r="B26" s="369" t="s">
        <v>1674</v>
      </c>
      <c r="C26" s="370"/>
      <c r="D26" s="370"/>
      <c r="E26" s="557"/>
      <c r="F26" s="371" t="s">
        <v>1674</v>
      </c>
      <c r="G26" s="554"/>
      <c r="H26" s="369" t="s">
        <v>1674</v>
      </c>
      <c r="I26" s="370"/>
      <c r="J26" s="370"/>
      <c r="K26" s="557"/>
      <c r="L26" s="371" t="s">
        <v>1674</v>
      </c>
    </row>
    <row r="27" spans="1:12" ht="15.75" thickBot="1">
      <c r="A27" s="554"/>
      <c r="B27" s="369" t="s">
        <v>1675</v>
      </c>
      <c r="C27" s="370"/>
      <c r="D27" s="370"/>
      <c r="E27" s="557"/>
      <c r="F27" s="371" t="s">
        <v>1675</v>
      </c>
      <c r="G27" s="554"/>
      <c r="H27" s="369" t="s">
        <v>1675</v>
      </c>
      <c r="I27" s="370"/>
      <c r="J27" s="370"/>
      <c r="K27" s="557"/>
      <c r="L27" s="371" t="s">
        <v>1675</v>
      </c>
    </row>
    <row r="28" spans="1:12" ht="15.75" thickBot="1">
      <c r="A28" s="554"/>
      <c r="B28" s="369" t="s">
        <v>1676</v>
      </c>
      <c r="C28" s="370"/>
      <c r="D28" s="370"/>
      <c r="E28" s="557"/>
      <c r="F28" s="371" t="s">
        <v>1676</v>
      </c>
      <c r="G28" s="554"/>
      <c r="H28" s="369" t="s">
        <v>1676</v>
      </c>
      <c r="I28" s="370"/>
      <c r="J28" s="370"/>
      <c r="K28" s="557"/>
      <c r="L28" s="371" t="s">
        <v>1676</v>
      </c>
    </row>
    <row r="29" spans="1:12" ht="15.75" thickBot="1">
      <c r="A29" s="554"/>
      <c r="B29" s="369" t="s">
        <v>1677</v>
      </c>
      <c r="C29" s="370"/>
      <c r="D29" s="370"/>
      <c r="E29" s="557"/>
      <c r="F29" s="371" t="s">
        <v>1677</v>
      </c>
      <c r="G29" s="554"/>
      <c r="H29" s="369" t="s">
        <v>1677</v>
      </c>
      <c r="I29" s="370"/>
      <c r="J29" s="370"/>
      <c r="K29" s="557"/>
      <c r="L29" s="371" t="s">
        <v>1677</v>
      </c>
    </row>
    <row r="30" spans="1:12" ht="15.75" thickBot="1">
      <c r="A30" s="554"/>
      <c r="B30" s="369" t="s">
        <v>1678</v>
      </c>
      <c r="C30" s="370"/>
      <c r="D30" s="370"/>
      <c r="E30" s="557"/>
      <c r="F30" s="371" t="s">
        <v>1678</v>
      </c>
      <c r="G30" s="554"/>
      <c r="H30" s="369" t="s">
        <v>1678</v>
      </c>
      <c r="I30" s="370"/>
      <c r="J30" s="370"/>
      <c r="K30" s="557"/>
      <c r="L30" s="371" t="s">
        <v>1678</v>
      </c>
    </row>
    <row r="31" spans="1:12" ht="26.25" thickBot="1">
      <c r="A31" s="554"/>
      <c r="B31" s="369" t="s">
        <v>1679</v>
      </c>
      <c r="C31" s="370"/>
      <c r="D31" s="370"/>
      <c r="E31" s="557"/>
      <c r="F31" s="371" t="s">
        <v>1680</v>
      </c>
      <c r="G31" s="554"/>
      <c r="H31" s="369" t="s">
        <v>1679</v>
      </c>
      <c r="I31" s="370"/>
      <c r="J31" s="370"/>
      <c r="K31" s="557"/>
      <c r="L31" s="371" t="s">
        <v>1680</v>
      </c>
    </row>
    <row r="32" spans="1:12" ht="15.75" thickBot="1">
      <c r="A32" s="555"/>
      <c r="B32" s="372" t="s">
        <v>1681</v>
      </c>
      <c r="C32" s="373"/>
      <c r="D32" s="374"/>
      <c r="E32" s="558"/>
      <c r="F32" s="375" t="s">
        <v>1682</v>
      </c>
      <c r="G32" s="555"/>
      <c r="H32" s="372" t="s">
        <v>1681</v>
      </c>
      <c r="I32" s="373"/>
      <c r="J32" s="374"/>
      <c r="K32" s="558"/>
      <c r="L32" s="375" t="s">
        <v>1682</v>
      </c>
    </row>
    <row r="33" spans="1:12" ht="15.75" thickBot="1">
      <c r="A33" s="553" t="s">
        <v>1967</v>
      </c>
      <c r="B33" s="369" t="s">
        <v>1667</v>
      </c>
      <c r="C33" s="370"/>
      <c r="D33" s="370"/>
      <c r="E33" s="556" t="s">
        <v>1967</v>
      </c>
      <c r="F33" s="371" t="s">
        <v>1667</v>
      </c>
      <c r="G33" s="553" t="s">
        <v>1967</v>
      </c>
      <c r="H33" s="369" t="s">
        <v>1667</v>
      </c>
      <c r="I33" s="370"/>
      <c r="J33" s="370"/>
      <c r="K33" s="556" t="s">
        <v>1967</v>
      </c>
      <c r="L33" s="371" t="s">
        <v>1667</v>
      </c>
    </row>
    <row r="34" spans="1:12" ht="15.75" thickBot="1">
      <c r="A34" s="554"/>
      <c r="B34" s="369" t="s">
        <v>1669</v>
      </c>
      <c r="C34" s="370"/>
      <c r="D34" s="370"/>
      <c r="E34" s="557"/>
      <c r="F34" s="371" t="s">
        <v>1669</v>
      </c>
      <c r="G34" s="554"/>
      <c r="H34" s="369" t="s">
        <v>1669</v>
      </c>
      <c r="I34" s="370"/>
      <c r="J34" s="370"/>
      <c r="K34" s="557"/>
      <c r="L34" s="371" t="s">
        <v>1669</v>
      </c>
    </row>
    <row r="35" spans="1:12" ht="15.75" thickBot="1">
      <c r="A35" s="554"/>
      <c r="B35" s="369" t="s">
        <v>1670</v>
      </c>
      <c r="C35" s="370"/>
      <c r="D35" s="370"/>
      <c r="E35" s="557"/>
      <c r="F35" s="371" t="s">
        <v>1670</v>
      </c>
      <c r="G35" s="554"/>
      <c r="H35" s="369" t="s">
        <v>1670</v>
      </c>
      <c r="I35" s="370"/>
      <c r="J35" s="370"/>
      <c r="K35" s="557"/>
      <c r="L35" s="371" t="s">
        <v>1670</v>
      </c>
    </row>
    <row r="36" spans="1:12" ht="15.75" thickBot="1">
      <c r="A36" s="554"/>
      <c r="B36" s="369" t="s">
        <v>1671</v>
      </c>
      <c r="C36" s="370"/>
      <c r="D36" s="370"/>
      <c r="E36" s="557"/>
      <c r="F36" s="371" t="s">
        <v>1671</v>
      </c>
      <c r="G36" s="554"/>
      <c r="H36" s="369" t="s">
        <v>1671</v>
      </c>
      <c r="I36" s="370"/>
      <c r="J36" s="370"/>
      <c r="K36" s="557"/>
      <c r="L36" s="371" t="s">
        <v>1671</v>
      </c>
    </row>
    <row r="37" spans="1:12" ht="15.75" thickBot="1">
      <c r="A37" s="554"/>
      <c r="B37" s="369" t="s">
        <v>1672</v>
      </c>
      <c r="C37" s="370"/>
      <c r="D37" s="370"/>
      <c r="E37" s="557"/>
      <c r="F37" s="371" t="s">
        <v>1672</v>
      </c>
      <c r="G37" s="554"/>
      <c r="H37" s="369" t="s">
        <v>1672</v>
      </c>
      <c r="I37" s="370"/>
      <c r="J37" s="370"/>
      <c r="K37" s="557"/>
      <c r="L37" s="371" t="s">
        <v>1672</v>
      </c>
    </row>
    <row r="38" spans="1:12" ht="15.75" thickBot="1">
      <c r="A38" s="554"/>
      <c r="B38" s="369" t="s">
        <v>1673</v>
      </c>
      <c r="C38" s="370"/>
      <c r="D38" s="370"/>
      <c r="E38" s="557"/>
      <c r="F38" s="371" t="s">
        <v>1673</v>
      </c>
      <c r="G38" s="554"/>
      <c r="H38" s="369" t="s">
        <v>1673</v>
      </c>
      <c r="I38" s="370"/>
      <c r="J38" s="370"/>
      <c r="K38" s="557"/>
      <c r="L38" s="371" t="s">
        <v>1673</v>
      </c>
    </row>
    <row r="39" spans="1:12" ht="15.75" thickBot="1">
      <c r="A39" s="554"/>
      <c r="B39" s="369" t="s">
        <v>1674</v>
      </c>
      <c r="C39" s="370"/>
      <c r="D39" s="370"/>
      <c r="E39" s="557"/>
      <c r="F39" s="371" t="s">
        <v>1674</v>
      </c>
      <c r="G39" s="554"/>
      <c r="H39" s="369" t="s">
        <v>1674</v>
      </c>
      <c r="I39" s="370"/>
      <c r="J39" s="370"/>
      <c r="K39" s="557"/>
      <c r="L39" s="371" t="s">
        <v>1674</v>
      </c>
    </row>
    <row r="40" spans="1:12" ht="15.75" thickBot="1">
      <c r="A40" s="554"/>
      <c r="B40" s="369" t="s">
        <v>1675</v>
      </c>
      <c r="C40" s="370"/>
      <c r="D40" s="370"/>
      <c r="E40" s="557"/>
      <c r="F40" s="371" t="s">
        <v>1675</v>
      </c>
      <c r="G40" s="554"/>
      <c r="H40" s="369" t="s">
        <v>1675</v>
      </c>
      <c r="I40" s="370"/>
      <c r="J40" s="370"/>
      <c r="K40" s="557"/>
      <c r="L40" s="371" t="s">
        <v>1675</v>
      </c>
    </row>
    <row r="41" spans="1:12" ht="15.75" thickBot="1">
      <c r="A41" s="554"/>
      <c r="B41" s="369" t="s">
        <v>1676</v>
      </c>
      <c r="C41" s="370"/>
      <c r="D41" s="370"/>
      <c r="E41" s="557"/>
      <c r="F41" s="371" t="s">
        <v>1676</v>
      </c>
      <c r="G41" s="554"/>
      <c r="H41" s="369" t="s">
        <v>1676</v>
      </c>
      <c r="I41" s="370"/>
      <c r="J41" s="370"/>
      <c r="K41" s="557"/>
      <c r="L41" s="371" t="s">
        <v>1676</v>
      </c>
    </row>
    <row r="42" spans="1:12" ht="15.75" thickBot="1">
      <c r="A42" s="554"/>
      <c r="B42" s="369" t="s">
        <v>1677</v>
      </c>
      <c r="C42" s="370"/>
      <c r="D42" s="370"/>
      <c r="E42" s="557"/>
      <c r="F42" s="371" t="s">
        <v>1677</v>
      </c>
      <c r="G42" s="554"/>
      <c r="H42" s="369" t="s">
        <v>1677</v>
      </c>
      <c r="I42" s="370"/>
      <c r="J42" s="370"/>
      <c r="K42" s="557"/>
      <c r="L42" s="371" t="s">
        <v>1677</v>
      </c>
    </row>
    <row r="43" spans="1:12" ht="15.75" thickBot="1">
      <c r="A43" s="554"/>
      <c r="B43" s="369" t="s">
        <v>1678</v>
      </c>
      <c r="C43" s="370"/>
      <c r="D43" s="370"/>
      <c r="E43" s="557"/>
      <c r="F43" s="371" t="s">
        <v>1678</v>
      </c>
      <c r="G43" s="554"/>
      <c r="H43" s="369" t="s">
        <v>1678</v>
      </c>
      <c r="I43" s="370"/>
      <c r="J43" s="370"/>
      <c r="K43" s="557"/>
      <c r="L43" s="371" t="s">
        <v>1678</v>
      </c>
    </row>
    <row r="44" spans="1:12" ht="26.25" thickBot="1">
      <c r="A44" s="554"/>
      <c r="B44" s="369" t="s">
        <v>1679</v>
      </c>
      <c r="C44" s="370"/>
      <c r="D44" s="370"/>
      <c r="E44" s="557"/>
      <c r="F44" s="371" t="s">
        <v>1680</v>
      </c>
      <c r="G44" s="554"/>
      <c r="H44" s="369" t="s">
        <v>1679</v>
      </c>
      <c r="I44" s="370"/>
      <c r="J44" s="370"/>
      <c r="K44" s="557"/>
      <c r="L44" s="371" t="s">
        <v>1680</v>
      </c>
    </row>
    <row r="45" spans="1:12" ht="15.75" thickBot="1">
      <c r="A45" s="555"/>
      <c r="B45" s="372" t="s">
        <v>1681</v>
      </c>
      <c r="C45" s="373"/>
      <c r="D45" s="374"/>
      <c r="E45" s="558"/>
      <c r="F45" s="375" t="s">
        <v>1682</v>
      </c>
      <c r="G45" s="555"/>
      <c r="H45" s="372" t="s">
        <v>1681</v>
      </c>
      <c r="I45" s="373"/>
      <c r="J45" s="374"/>
      <c r="K45" s="558"/>
      <c r="L45" s="375" t="s">
        <v>1682</v>
      </c>
    </row>
    <row r="46" spans="1:12" ht="15.75" thickBot="1">
      <c r="A46" s="553" t="s">
        <v>1968</v>
      </c>
      <c r="B46" s="369" t="s">
        <v>1667</v>
      </c>
      <c r="C46" s="370"/>
      <c r="D46" s="370"/>
      <c r="E46" s="556" t="s">
        <v>1968</v>
      </c>
      <c r="F46" s="371" t="s">
        <v>1667</v>
      </c>
      <c r="G46" s="553" t="s">
        <v>1968</v>
      </c>
      <c r="H46" s="369" t="s">
        <v>1667</v>
      </c>
      <c r="I46" s="370"/>
      <c r="J46" s="370"/>
      <c r="K46" s="556" t="s">
        <v>1968</v>
      </c>
      <c r="L46" s="371" t="s">
        <v>1667</v>
      </c>
    </row>
    <row r="47" spans="1:12" ht="15.75" thickBot="1">
      <c r="A47" s="554"/>
      <c r="B47" s="369" t="s">
        <v>1669</v>
      </c>
      <c r="C47" s="370"/>
      <c r="D47" s="370"/>
      <c r="E47" s="557"/>
      <c r="F47" s="371" t="s">
        <v>1669</v>
      </c>
      <c r="G47" s="554"/>
      <c r="H47" s="369" t="s">
        <v>1669</v>
      </c>
      <c r="I47" s="370"/>
      <c r="J47" s="370"/>
      <c r="K47" s="557"/>
      <c r="L47" s="371" t="s">
        <v>1669</v>
      </c>
    </row>
    <row r="48" spans="1:12" ht="15.75" thickBot="1">
      <c r="A48" s="554"/>
      <c r="B48" s="369" t="s">
        <v>1670</v>
      </c>
      <c r="C48" s="370"/>
      <c r="D48" s="370"/>
      <c r="E48" s="557"/>
      <c r="F48" s="371" t="s">
        <v>1670</v>
      </c>
      <c r="G48" s="554"/>
      <c r="H48" s="369" t="s">
        <v>1670</v>
      </c>
      <c r="I48" s="370"/>
      <c r="J48" s="370"/>
      <c r="K48" s="557"/>
      <c r="L48" s="371" t="s">
        <v>1670</v>
      </c>
    </row>
    <row r="49" spans="1:12" ht="15.75" thickBot="1">
      <c r="A49" s="554"/>
      <c r="B49" s="369" t="s">
        <v>1671</v>
      </c>
      <c r="C49" s="370"/>
      <c r="D49" s="370"/>
      <c r="E49" s="557"/>
      <c r="F49" s="371" t="s">
        <v>1671</v>
      </c>
      <c r="G49" s="554"/>
      <c r="H49" s="369" t="s">
        <v>1671</v>
      </c>
      <c r="I49" s="370"/>
      <c r="J49" s="370"/>
      <c r="K49" s="557"/>
      <c r="L49" s="371" t="s">
        <v>1671</v>
      </c>
    </row>
    <row r="50" spans="1:12" ht="15.75" thickBot="1">
      <c r="A50" s="554"/>
      <c r="B50" s="369" t="s">
        <v>1672</v>
      </c>
      <c r="C50" s="370"/>
      <c r="D50" s="370"/>
      <c r="E50" s="557"/>
      <c r="F50" s="371" t="s">
        <v>1672</v>
      </c>
      <c r="G50" s="554"/>
      <c r="H50" s="369" t="s">
        <v>1672</v>
      </c>
      <c r="I50" s="370"/>
      <c r="J50" s="370"/>
      <c r="K50" s="557"/>
      <c r="L50" s="371" t="s">
        <v>1672</v>
      </c>
    </row>
    <row r="51" spans="1:12" ht="15.75" thickBot="1">
      <c r="A51" s="554"/>
      <c r="B51" s="369" t="s">
        <v>1673</v>
      </c>
      <c r="C51" s="370"/>
      <c r="D51" s="370"/>
      <c r="E51" s="557"/>
      <c r="F51" s="371" t="s">
        <v>1673</v>
      </c>
      <c r="G51" s="554"/>
      <c r="H51" s="369" t="s">
        <v>1673</v>
      </c>
      <c r="I51" s="370"/>
      <c r="J51" s="370"/>
      <c r="K51" s="557"/>
      <c r="L51" s="371" t="s">
        <v>1673</v>
      </c>
    </row>
    <row r="52" spans="1:12" ht="15.75" thickBot="1">
      <c r="A52" s="554"/>
      <c r="B52" s="369" t="s">
        <v>1674</v>
      </c>
      <c r="C52" s="370"/>
      <c r="D52" s="370"/>
      <c r="E52" s="557"/>
      <c r="F52" s="371" t="s">
        <v>1674</v>
      </c>
      <c r="G52" s="554"/>
      <c r="H52" s="369" t="s">
        <v>1674</v>
      </c>
      <c r="I52" s="370"/>
      <c r="J52" s="370"/>
      <c r="K52" s="557"/>
      <c r="L52" s="371" t="s">
        <v>1674</v>
      </c>
    </row>
    <row r="53" spans="1:12" ht="15.75" thickBot="1">
      <c r="A53" s="554"/>
      <c r="B53" s="369" t="s">
        <v>1675</v>
      </c>
      <c r="C53" s="370"/>
      <c r="D53" s="370"/>
      <c r="E53" s="557"/>
      <c r="F53" s="371" t="s">
        <v>1675</v>
      </c>
      <c r="G53" s="554"/>
      <c r="H53" s="369" t="s">
        <v>1675</v>
      </c>
      <c r="I53" s="370"/>
      <c r="J53" s="370"/>
      <c r="K53" s="557"/>
      <c r="L53" s="371" t="s">
        <v>1675</v>
      </c>
    </row>
    <row r="54" spans="1:12" ht="15.75" thickBot="1">
      <c r="A54" s="554"/>
      <c r="B54" s="369" t="s">
        <v>1676</v>
      </c>
      <c r="C54" s="370"/>
      <c r="D54" s="370"/>
      <c r="E54" s="557"/>
      <c r="F54" s="371" t="s">
        <v>1676</v>
      </c>
      <c r="G54" s="554"/>
      <c r="H54" s="369" t="s">
        <v>1676</v>
      </c>
      <c r="I54" s="370"/>
      <c r="J54" s="370"/>
      <c r="K54" s="557"/>
      <c r="L54" s="371" t="s">
        <v>1676</v>
      </c>
    </row>
    <row r="55" spans="1:12" ht="15.75" thickBot="1">
      <c r="A55" s="554"/>
      <c r="B55" s="369" t="s">
        <v>1677</v>
      </c>
      <c r="C55" s="370"/>
      <c r="D55" s="370"/>
      <c r="E55" s="557"/>
      <c r="F55" s="371" t="s">
        <v>1677</v>
      </c>
      <c r="G55" s="554"/>
      <c r="H55" s="369" t="s">
        <v>1677</v>
      </c>
      <c r="I55" s="370"/>
      <c r="J55" s="370"/>
      <c r="K55" s="557"/>
      <c r="L55" s="371" t="s">
        <v>1677</v>
      </c>
    </row>
    <row r="56" spans="1:12" ht="15.75" thickBot="1">
      <c r="A56" s="554"/>
      <c r="B56" s="369" t="s">
        <v>1678</v>
      </c>
      <c r="C56" s="370"/>
      <c r="D56" s="370"/>
      <c r="E56" s="557"/>
      <c r="F56" s="371" t="s">
        <v>1678</v>
      </c>
      <c r="G56" s="554"/>
      <c r="H56" s="369" t="s">
        <v>1678</v>
      </c>
      <c r="I56" s="370"/>
      <c r="J56" s="370"/>
      <c r="K56" s="557"/>
      <c r="L56" s="371" t="s">
        <v>1678</v>
      </c>
    </row>
    <row r="57" spans="1:12" ht="26.25" thickBot="1">
      <c r="A57" s="554"/>
      <c r="B57" s="369" t="s">
        <v>1679</v>
      </c>
      <c r="C57" s="370"/>
      <c r="D57" s="370"/>
      <c r="E57" s="557"/>
      <c r="F57" s="371" t="s">
        <v>1680</v>
      </c>
      <c r="G57" s="554"/>
      <c r="H57" s="369" t="s">
        <v>1679</v>
      </c>
      <c r="I57" s="370"/>
      <c r="J57" s="370"/>
      <c r="K57" s="557"/>
      <c r="L57" s="371" t="s">
        <v>1680</v>
      </c>
    </row>
    <row r="58" spans="1:12" ht="15.75" thickBot="1">
      <c r="A58" s="555"/>
      <c r="B58" s="372" t="s">
        <v>1681</v>
      </c>
      <c r="C58" s="373"/>
      <c r="D58" s="374"/>
      <c r="E58" s="558"/>
      <c r="F58" s="375" t="s">
        <v>1682</v>
      </c>
      <c r="G58" s="555"/>
      <c r="H58" s="372" t="s">
        <v>1681</v>
      </c>
      <c r="I58" s="373"/>
      <c r="J58" s="374"/>
      <c r="K58" s="558"/>
      <c r="L58" s="375" t="s">
        <v>1682</v>
      </c>
    </row>
    <row r="59" spans="1:12" ht="15.75" thickBot="1">
      <c r="A59" s="553" t="s">
        <v>1969</v>
      </c>
      <c r="B59" s="369" t="s">
        <v>1667</v>
      </c>
      <c r="C59" s="370"/>
      <c r="D59" s="370"/>
      <c r="E59" s="556" t="s">
        <v>1969</v>
      </c>
      <c r="F59" s="371" t="s">
        <v>1667</v>
      </c>
      <c r="G59" s="553" t="s">
        <v>1969</v>
      </c>
      <c r="H59" s="369" t="s">
        <v>1667</v>
      </c>
      <c r="I59" s="370"/>
      <c r="J59" s="370"/>
      <c r="K59" s="556" t="s">
        <v>1969</v>
      </c>
      <c r="L59" s="371" t="s">
        <v>1667</v>
      </c>
    </row>
    <row r="60" spans="1:12" ht="15.75" thickBot="1">
      <c r="A60" s="554"/>
      <c r="B60" s="369" t="s">
        <v>1669</v>
      </c>
      <c r="C60" s="370"/>
      <c r="D60" s="370"/>
      <c r="E60" s="557"/>
      <c r="F60" s="371" t="s">
        <v>1669</v>
      </c>
      <c r="G60" s="554"/>
      <c r="H60" s="369" t="s">
        <v>1669</v>
      </c>
      <c r="I60" s="370"/>
      <c r="J60" s="370"/>
      <c r="K60" s="557"/>
      <c r="L60" s="371" t="s">
        <v>1669</v>
      </c>
    </row>
    <row r="61" spans="1:12" ht="15.75" thickBot="1">
      <c r="A61" s="554"/>
      <c r="B61" s="369" t="s">
        <v>1670</v>
      </c>
      <c r="C61" s="370"/>
      <c r="D61" s="370"/>
      <c r="E61" s="557"/>
      <c r="F61" s="371" t="s">
        <v>1670</v>
      </c>
      <c r="G61" s="554"/>
      <c r="H61" s="369" t="s">
        <v>1670</v>
      </c>
      <c r="I61" s="370"/>
      <c r="J61" s="370"/>
      <c r="K61" s="557"/>
      <c r="L61" s="371" t="s">
        <v>1670</v>
      </c>
    </row>
    <row r="62" spans="1:12" ht="15.75" thickBot="1">
      <c r="A62" s="554"/>
      <c r="B62" s="369" t="s">
        <v>1671</v>
      </c>
      <c r="C62" s="370"/>
      <c r="D62" s="370"/>
      <c r="E62" s="557"/>
      <c r="F62" s="371" t="s">
        <v>1671</v>
      </c>
      <c r="G62" s="554"/>
      <c r="H62" s="369" t="s">
        <v>1671</v>
      </c>
      <c r="I62" s="370"/>
      <c r="J62" s="370"/>
      <c r="K62" s="557"/>
      <c r="L62" s="371" t="s">
        <v>1671</v>
      </c>
    </row>
    <row r="63" spans="1:12" ht="15.75" thickBot="1">
      <c r="A63" s="554"/>
      <c r="B63" s="369" t="s">
        <v>1672</v>
      </c>
      <c r="C63" s="370"/>
      <c r="D63" s="370"/>
      <c r="E63" s="557"/>
      <c r="F63" s="371" t="s">
        <v>1672</v>
      </c>
      <c r="G63" s="554"/>
      <c r="H63" s="369" t="s">
        <v>1672</v>
      </c>
      <c r="I63" s="370"/>
      <c r="J63" s="370"/>
      <c r="K63" s="557"/>
      <c r="L63" s="371" t="s">
        <v>1672</v>
      </c>
    </row>
    <row r="64" spans="1:12" ht="15.75" thickBot="1">
      <c r="A64" s="554"/>
      <c r="B64" s="369" t="s">
        <v>1673</v>
      </c>
      <c r="C64" s="370"/>
      <c r="D64" s="370"/>
      <c r="E64" s="557"/>
      <c r="F64" s="371" t="s">
        <v>1673</v>
      </c>
      <c r="G64" s="554"/>
      <c r="H64" s="369" t="s">
        <v>1673</v>
      </c>
      <c r="I64" s="370"/>
      <c r="J64" s="370"/>
      <c r="K64" s="557"/>
      <c r="L64" s="371" t="s">
        <v>1673</v>
      </c>
    </row>
    <row r="65" spans="1:12" ht="15.75" thickBot="1">
      <c r="A65" s="554"/>
      <c r="B65" s="369" t="s">
        <v>1674</v>
      </c>
      <c r="C65" s="370"/>
      <c r="D65" s="370"/>
      <c r="E65" s="557"/>
      <c r="F65" s="371" t="s">
        <v>1674</v>
      </c>
      <c r="G65" s="554"/>
      <c r="H65" s="369" t="s">
        <v>1674</v>
      </c>
      <c r="I65" s="370"/>
      <c r="J65" s="370"/>
      <c r="K65" s="557"/>
      <c r="L65" s="371" t="s">
        <v>1674</v>
      </c>
    </row>
    <row r="66" spans="1:12" ht="15.75" thickBot="1">
      <c r="A66" s="554"/>
      <c r="B66" s="369" t="s">
        <v>1675</v>
      </c>
      <c r="C66" s="370"/>
      <c r="D66" s="370"/>
      <c r="E66" s="557"/>
      <c r="F66" s="371" t="s">
        <v>1675</v>
      </c>
      <c r="G66" s="554"/>
      <c r="H66" s="369" t="s">
        <v>1675</v>
      </c>
      <c r="I66" s="370"/>
      <c r="J66" s="370"/>
      <c r="K66" s="557"/>
      <c r="L66" s="371" t="s">
        <v>1675</v>
      </c>
    </row>
    <row r="67" spans="1:12" ht="15.75" thickBot="1">
      <c r="A67" s="554"/>
      <c r="B67" s="369" t="s">
        <v>1676</v>
      </c>
      <c r="C67" s="370"/>
      <c r="D67" s="370"/>
      <c r="E67" s="557"/>
      <c r="F67" s="371" t="s">
        <v>1676</v>
      </c>
      <c r="G67" s="554"/>
      <c r="H67" s="369" t="s">
        <v>1676</v>
      </c>
      <c r="I67" s="370"/>
      <c r="J67" s="370"/>
      <c r="K67" s="557"/>
      <c r="L67" s="371" t="s">
        <v>1676</v>
      </c>
    </row>
    <row r="68" spans="1:12" ht="15.75" thickBot="1">
      <c r="A68" s="554"/>
      <c r="B68" s="369" t="s">
        <v>1677</v>
      </c>
      <c r="C68" s="370"/>
      <c r="D68" s="370"/>
      <c r="E68" s="557"/>
      <c r="F68" s="371" t="s">
        <v>1677</v>
      </c>
      <c r="G68" s="554"/>
      <c r="H68" s="369" t="s">
        <v>1677</v>
      </c>
      <c r="I68" s="370"/>
      <c r="J68" s="370"/>
      <c r="K68" s="557"/>
      <c r="L68" s="371" t="s">
        <v>1677</v>
      </c>
    </row>
    <row r="69" spans="1:12" ht="15.75" thickBot="1">
      <c r="A69" s="554"/>
      <c r="B69" s="369" t="s">
        <v>1678</v>
      </c>
      <c r="C69" s="370"/>
      <c r="D69" s="370"/>
      <c r="E69" s="557"/>
      <c r="F69" s="371" t="s">
        <v>1678</v>
      </c>
      <c r="G69" s="554"/>
      <c r="H69" s="369" t="s">
        <v>1678</v>
      </c>
      <c r="I69" s="370"/>
      <c r="J69" s="370"/>
      <c r="K69" s="557"/>
      <c r="L69" s="371" t="s">
        <v>1678</v>
      </c>
    </row>
    <row r="70" spans="1:12" ht="26.25" thickBot="1">
      <c r="A70" s="554"/>
      <c r="B70" s="369" t="s">
        <v>1679</v>
      </c>
      <c r="C70" s="370"/>
      <c r="D70" s="370"/>
      <c r="E70" s="557"/>
      <c r="F70" s="371" t="s">
        <v>1680</v>
      </c>
      <c r="G70" s="554"/>
      <c r="H70" s="369" t="s">
        <v>1679</v>
      </c>
      <c r="I70" s="370"/>
      <c r="J70" s="370"/>
      <c r="K70" s="557"/>
      <c r="L70" s="371" t="s">
        <v>1680</v>
      </c>
    </row>
    <row r="71" spans="1:12" ht="15.75" thickBot="1">
      <c r="A71" s="555"/>
      <c r="B71" s="372" t="s">
        <v>1681</v>
      </c>
      <c r="C71" s="373"/>
      <c r="D71" s="374"/>
      <c r="E71" s="558"/>
      <c r="F71" s="375" t="s">
        <v>1682</v>
      </c>
      <c r="G71" s="555"/>
      <c r="H71" s="372" t="s">
        <v>1681</v>
      </c>
      <c r="I71" s="373"/>
      <c r="J71" s="374"/>
      <c r="K71" s="558"/>
      <c r="L71" s="375" t="s">
        <v>1682</v>
      </c>
    </row>
    <row r="72" spans="1:12" ht="15.75" thickBot="1">
      <c r="A72" s="553" t="s">
        <v>1970</v>
      </c>
      <c r="B72" s="369" t="s">
        <v>1667</v>
      </c>
      <c r="C72" s="370"/>
      <c r="D72" s="370"/>
      <c r="E72" s="556" t="s">
        <v>1970</v>
      </c>
      <c r="F72" s="371" t="s">
        <v>1667</v>
      </c>
      <c r="G72" s="553" t="s">
        <v>1970</v>
      </c>
      <c r="H72" s="369" t="s">
        <v>1667</v>
      </c>
      <c r="I72" s="370"/>
      <c r="J72" s="370"/>
      <c r="K72" s="556" t="s">
        <v>1970</v>
      </c>
      <c r="L72" s="371" t="s">
        <v>1667</v>
      </c>
    </row>
    <row r="73" spans="1:12" ht="15.75" thickBot="1">
      <c r="A73" s="554"/>
      <c r="B73" s="369" t="s">
        <v>1669</v>
      </c>
      <c r="C73" s="370"/>
      <c r="D73" s="370"/>
      <c r="E73" s="557"/>
      <c r="F73" s="371" t="s">
        <v>1669</v>
      </c>
      <c r="G73" s="554"/>
      <c r="H73" s="369" t="s">
        <v>1669</v>
      </c>
      <c r="I73" s="370"/>
      <c r="J73" s="370"/>
      <c r="K73" s="557"/>
      <c r="L73" s="371" t="s">
        <v>1669</v>
      </c>
    </row>
    <row r="74" spans="1:12" ht="15.75" thickBot="1">
      <c r="A74" s="554"/>
      <c r="B74" s="369" t="s">
        <v>1670</v>
      </c>
      <c r="C74" s="370"/>
      <c r="D74" s="370"/>
      <c r="E74" s="557"/>
      <c r="F74" s="371" t="s">
        <v>1670</v>
      </c>
      <c r="G74" s="554"/>
      <c r="H74" s="369" t="s">
        <v>1670</v>
      </c>
      <c r="I74" s="370"/>
      <c r="J74" s="370"/>
      <c r="K74" s="557"/>
      <c r="L74" s="371" t="s">
        <v>1670</v>
      </c>
    </row>
    <row r="75" spans="1:12" ht="15.75" thickBot="1">
      <c r="A75" s="554"/>
      <c r="B75" s="369" t="s">
        <v>1671</v>
      </c>
      <c r="C75" s="370"/>
      <c r="D75" s="370"/>
      <c r="E75" s="557"/>
      <c r="F75" s="371" t="s">
        <v>1671</v>
      </c>
      <c r="G75" s="554"/>
      <c r="H75" s="369" t="s">
        <v>1671</v>
      </c>
      <c r="I75" s="370"/>
      <c r="J75" s="370"/>
      <c r="K75" s="557"/>
      <c r="L75" s="371" t="s">
        <v>1671</v>
      </c>
    </row>
    <row r="76" spans="1:12" ht="15.75" thickBot="1">
      <c r="A76" s="554"/>
      <c r="B76" s="369" t="s">
        <v>1672</v>
      </c>
      <c r="C76" s="370"/>
      <c r="D76" s="370"/>
      <c r="E76" s="557"/>
      <c r="F76" s="371" t="s">
        <v>1672</v>
      </c>
      <c r="G76" s="554"/>
      <c r="H76" s="369" t="s">
        <v>1672</v>
      </c>
      <c r="I76" s="370"/>
      <c r="J76" s="370"/>
      <c r="K76" s="557"/>
      <c r="L76" s="371" t="s">
        <v>1672</v>
      </c>
    </row>
    <row r="77" spans="1:12" ht="15.75" thickBot="1">
      <c r="A77" s="554"/>
      <c r="B77" s="369" t="s">
        <v>1673</v>
      </c>
      <c r="C77" s="370"/>
      <c r="D77" s="370"/>
      <c r="E77" s="557"/>
      <c r="F77" s="371" t="s">
        <v>1673</v>
      </c>
      <c r="G77" s="554"/>
      <c r="H77" s="369" t="s">
        <v>1673</v>
      </c>
      <c r="I77" s="370"/>
      <c r="J77" s="370"/>
      <c r="K77" s="557"/>
      <c r="L77" s="371" t="s">
        <v>1673</v>
      </c>
    </row>
    <row r="78" spans="1:12" ht="15.75" thickBot="1">
      <c r="A78" s="554"/>
      <c r="B78" s="369" t="s">
        <v>1674</v>
      </c>
      <c r="C78" s="370"/>
      <c r="D78" s="370"/>
      <c r="E78" s="557"/>
      <c r="F78" s="371" t="s">
        <v>1674</v>
      </c>
      <c r="G78" s="554"/>
      <c r="H78" s="369" t="s">
        <v>1674</v>
      </c>
      <c r="I78" s="370"/>
      <c r="J78" s="370"/>
      <c r="K78" s="557"/>
      <c r="L78" s="371" t="s">
        <v>1674</v>
      </c>
    </row>
    <row r="79" spans="1:12" ht="15.75" thickBot="1">
      <c r="A79" s="554"/>
      <c r="B79" s="369" t="s">
        <v>1675</v>
      </c>
      <c r="C79" s="370"/>
      <c r="D79" s="370"/>
      <c r="E79" s="557"/>
      <c r="F79" s="371" t="s">
        <v>1675</v>
      </c>
      <c r="G79" s="554"/>
      <c r="H79" s="369" t="s">
        <v>1675</v>
      </c>
      <c r="I79" s="370"/>
      <c r="J79" s="370"/>
      <c r="K79" s="557"/>
      <c r="L79" s="371" t="s">
        <v>1675</v>
      </c>
    </row>
    <row r="80" spans="1:12" ht="15.75" thickBot="1">
      <c r="A80" s="554"/>
      <c r="B80" s="369" t="s">
        <v>1676</v>
      </c>
      <c r="C80" s="370"/>
      <c r="D80" s="370"/>
      <c r="E80" s="557"/>
      <c r="F80" s="371" t="s">
        <v>1676</v>
      </c>
      <c r="G80" s="554"/>
      <c r="H80" s="369" t="s">
        <v>1676</v>
      </c>
      <c r="I80" s="370"/>
      <c r="J80" s="370"/>
      <c r="K80" s="557"/>
      <c r="L80" s="371" t="s">
        <v>1676</v>
      </c>
    </row>
    <row r="81" spans="1:12" ht="15.75" thickBot="1">
      <c r="A81" s="554"/>
      <c r="B81" s="369" t="s">
        <v>1677</v>
      </c>
      <c r="C81" s="370"/>
      <c r="D81" s="370"/>
      <c r="E81" s="557"/>
      <c r="F81" s="371" t="s">
        <v>1677</v>
      </c>
      <c r="G81" s="554"/>
      <c r="H81" s="369" t="s">
        <v>1677</v>
      </c>
      <c r="I81" s="370"/>
      <c r="J81" s="370"/>
      <c r="K81" s="557"/>
      <c r="L81" s="371" t="s">
        <v>1677</v>
      </c>
    </row>
    <row r="82" spans="1:12" ht="15.75" thickBot="1">
      <c r="A82" s="554"/>
      <c r="B82" s="369" t="s">
        <v>1678</v>
      </c>
      <c r="C82" s="370"/>
      <c r="D82" s="370"/>
      <c r="E82" s="557"/>
      <c r="F82" s="371" t="s">
        <v>1678</v>
      </c>
      <c r="G82" s="554"/>
      <c r="H82" s="369" t="s">
        <v>1678</v>
      </c>
      <c r="I82" s="370"/>
      <c r="J82" s="370"/>
      <c r="K82" s="557"/>
      <c r="L82" s="371" t="s">
        <v>1678</v>
      </c>
    </row>
    <row r="83" spans="1:12" ht="26.25" thickBot="1">
      <c r="A83" s="554"/>
      <c r="B83" s="369" t="s">
        <v>1679</v>
      </c>
      <c r="C83" s="370"/>
      <c r="D83" s="370"/>
      <c r="E83" s="557"/>
      <c r="F83" s="371" t="s">
        <v>1680</v>
      </c>
      <c r="G83" s="554"/>
      <c r="H83" s="369" t="s">
        <v>1679</v>
      </c>
      <c r="I83" s="370"/>
      <c r="J83" s="370"/>
      <c r="K83" s="557"/>
      <c r="L83" s="371" t="s">
        <v>1680</v>
      </c>
    </row>
    <row r="84" spans="1:12" ht="15.75" thickBot="1">
      <c r="A84" s="555"/>
      <c r="B84" s="372" t="s">
        <v>1681</v>
      </c>
      <c r="C84" s="373"/>
      <c r="D84" s="374"/>
      <c r="E84" s="558"/>
      <c r="F84" s="375" t="s">
        <v>1682</v>
      </c>
      <c r="G84" s="555"/>
      <c r="H84" s="372" t="s">
        <v>1681</v>
      </c>
      <c r="I84" s="373"/>
      <c r="J84" s="374"/>
      <c r="K84" s="558"/>
      <c r="L84" s="375" t="s">
        <v>1682</v>
      </c>
    </row>
    <row r="85" spans="1:12" ht="15.75" thickBot="1">
      <c r="A85" s="553" t="s">
        <v>1971</v>
      </c>
      <c r="B85" s="369" t="s">
        <v>1667</v>
      </c>
      <c r="C85" s="370"/>
      <c r="D85" s="370"/>
      <c r="E85" s="556" t="s">
        <v>1971</v>
      </c>
      <c r="F85" s="371" t="s">
        <v>1667</v>
      </c>
      <c r="G85" s="553" t="s">
        <v>1971</v>
      </c>
      <c r="H85" s="369" t="s">
        <v>1667</v>
      </c>
      <c r="I85" s="370"/>
      <c r="J85" s="370"/>
      <c r="K85" s="556" t="s">
        <v>1971</v>
      </c>
      <c r="L85" s="371" t="s">
        <v>1667</v>
      </c>
    </row>
    <row r="86" spans="1:12" ht="15.75" thickBot="1">
      <c r="A86" s="554"/>
      <c r="B86" s="369" t="s">
        <v>1669</v>
      </c>
      <c r="C86" s="370"/>
      <c r="D86" s="370"/>
      <c r="E86" s="557"/>
      <c r="F86" s="371" t="s">
        <v>1669</v>
      </c>
      <c r="G86" s="554"/>
      <c r="H86" s="369" t="s">
        <v>1669</v>
      </c>
      <c r="I86" s="370"/>
      <c r="J86" s="370"/>
      <c r="K86" s="557"/>
      <c r="L86" s="371" t="s">
        <v>1669</v>
      </c>
    </row>
    <row r="87" spans="1:12" ht="15.75" thickBot="1">
      <c r="A87" s="554"/>
      <c r="B87" s="369" t="s">
        <v>1670</v>
      </c>
      <c r="C87" s="370"/>
      <c r="D87" s="370"/>
      <c r="E87" s="557"/>
      <c r="F87" s="371" t="s">
        <v>1670</v>
      </c>
      <c r="G87" s="554"/>
      <c r="H87" s="369" t="s">
        <v>1670</v>
      </c>
      <c r="I87" s="370"/>
      <c r="J87" s="370"/>
      <c r="K87" s="557"/>
      <c r="L87" s="371" t="s">
        <v>1670</v>
      </c>
    </row>
    <row r="88" spans="1:12" ht="15.75" thickBot="1">
      <c r="A88" s="554"/>
      <c r="B88" s="369" t="s">
        <v>1671</v>
      </c>
      <c r="C88" s="370"/>
      <c r="D88" s="370"/>
      <c r="E88" s="557"/>
      <c r="F88" s="371" t="s">
        <v>1671</v>
      </c>
      <c r="G88" s="554"/>
      <c r="H88" s="369" t="s">
        <v>1671</v>
      </c>
      <c r="I88" s="370"/>
      <c r="J88" s="370"/>
      <c r="K88" s="557"/>
      <c r="L88" s="371" t="s">
        <v>1671</v>
      </c>
    </row>
    <row r="89" spans="1:12" ht="15.75" thickBot="1">
      <c r="A89" s="554"/>
      <c r="B89" s="369" t="s">
        <v>1672</v>
      </c>
      <c r="C89" s="370"/>
      <c r="D89" s="370"/>
      <c r="E89" s="557"/>
      <c r="F89" s="371" t="s">
        <v>1672</v>
      </c>
      <c r="G89" s="554"/>
      <c r="H89" s="369" t="s">
        <v>1672</v>
      </c>
      <c r="I89" s="370"/>
      <c r="J89" s="370"/>
      <c r="K89" s="557"/>
      <c r="L89" s="371" t="s">
        <v>1672</v>
      </c>
    </row>
    <row r="90" spans="1:12" ht="15.75" thickBot="1">
      <c r="A90" s="554"/>
      <c r="B90" s="369" t="s">
        <v>1673</v>
      </c>
      <c r="C90" s="370"/>
      <c r="D90" s="370"/>
      <c r="E90" s="557"/>
      <c r="F90" s="371" t="s">
        <v>1673</v>
      </c>
      <c r="G90" s="554"/>
      <c r="H90" s="369" t="s">
        <v>1673</v>
      </c>
      <c r="I90" s="370"/>
      <c r="J90" s="370"/>
      <c r="K90" s="557"/>
      <c r="L90" s="371" t="s">
        <v>1673</v>
      </c>
    </row>
    <row r="91" spans="1:12" ht="15.75" thickBot="1">
      <c r="A91" s="554"/>
      <c r="B91" s="369" t="s">
        <v>1674</v>
      </c>
      <c r="C91" s="370"/>
      <c r="D91" s="370"/>
      <c r="E91" s="557"/>
      <c r="F91" s="371" t="s">
        <v>1674</v>
      </c>
      <c r="G91" s="554"/>
      <c r="H91" s="369" t="s">
        <v>1674</v>
      </c>
      <c r="I91" s="370"/>
      <c r="J91" s="370"/>
      <c r="K91" s="557"/>
      <c r="L91" s="371" t="s">
        <v>1674</v>
      </c>
    </row>
    <row r="92" spans="1:12" ht="15.75" thickBot="1">
      <c r="A92" s="554"/>
      <c r="B92" s="369" t="s">
        <v>1675</v>
      </c>
      <c r="C92" s="370"/>
      <c r="D92" s="370"/>
      <c r="E92" s="557"/>
      <c r="F92" s="371" t="s">
        <v>1675</v>
      </c>
      <c r="G92" s="554"/>
      <c r="H92" s="369" t="s">
        <v>1675</v>
      </c>
      <c r="I92" s="370"/>
      <c r="J92" s="370"/>
      <c r="K92" s="557"/>
      <c r="L92" s="371" t="s">
        <v>1675</v>
      </c>
    </row>
    <row r="93" spans="1:12" ht="15.75" thickBot="1">
      <c r="A93" s="554"/>
      <c r="B93" s="369" t="s">
        <v>1676</v>
      </c>
      <c r="C93" s="370"/>
      <c r="D93" s="370"/>
      <c r="E93" s="557"/>
      <c r="F93" s="371" t="s">
        <v>1676</v>
      </c>
      <c r="G93" s="554"/>
      <c r="H93" s="369" t="s">
        <v>1676</v>
      </c>
      <c r="I93" s="370"/>
      <c r="J93" s="370"/>
      <c r="K93" s="557"/>
      <c r="L93" s="371" t="s">
        <v>1676</v>
      </c>
    </row>
    <row r="94" spans="1:12" ht="15.75" thickBot="1">
      <c r="A94" s="554"/>
      <c r="B94" s="369" t="s">
        <v>1677</v>
      </c>
      <c r="C94" s="370"/>
      <c r="D94" s="370"/>
      <c r="E94" s="557"/>
      <c r="F94" s="371" t="s">
        <v>1677</v>
      </c>
      <c r="G94" s="554"/>
      <c r="H94" s="369" t="s">
        <v>1677</v>
      </c>
      <c r="I94" s="370"/>
      <c r="J94" s="370"/>
      <c r="K94" s="557"/>
      <c r="L94" s="371" t="s">
        <v>1677</v>
      </c>
    </row>
    <row r="95" spans="1:12" ht="15.75" thickBot="1">
      <c r="A95" s="554"/>
      <c r="B95" s="369" t="s">
        <v>1678</v>
      </c>
      <c r="C95" s="370"/>
      <c r="D95" s="370"/>
      <c r="E95" s="557"/>
      <c r="F95" s="371" t="s">
        <v>1678</v>
      </c>
      <c r="G95" s="554"/>
      <c r="H95" s="369" t="s">
        <v>1678</v>
      </c>
      <c r="I95" s="370"/>
      <c r="J95" s="370"/>
      <c r="K95" s="557"/>
      <c r="L95" s="371" t="s">
        <v>1678</v>
      </c>
    </row>
    <row r="96" spans="1:12" ht="26.25" thickBot="1">
      <c r="A96" s="554"/>
      <c r="B96" s="369" t="s">
        <v>1679</v>
      </c>
      <c r="C96" s="370"/>
      <c r="D96" s="370"/>
      <c r="E96" s="557"/>
      <c r="F96" s="371" t="s">
        <v>1680</v>
      </c>
      <c r="G96" s="554"/>
      <c r="H96" s="369" t="s">
        <v>1679</v>
      </c>
      <c r="I96" s="370"/>
      <c r="J96" s="370"/>
      <c r="K96" s="557"/>
      <c r="L96" s="371" t="s">
        <v>1680</v>
      </c>
    </row>
    <row r="97" spans="1:12" ht="15.75" thickBot="1">
      <c r="A97" s="555"/>
      <c r="B97" s="372" t="s">
        <v>1681</v>
      </c>
      <c r="C97" s="373"/>
      <c r="D97" s="374"/>
      <c r="E97" s="558"/>
      <c r="F97" s="375" t="s">
        <v>1682</v>
      </c>
      <c r="G97" s="555"/>
      <c r="H97" s="372" t="s">
        <v>1681</v>
      </c>
      <c r="I97" s="373"/>
      <c r="J97" s="374"/>
      <c r="K97" s="558"/>
      <c r="L97" s="375" t="s">
        <v>1682</v>
      </c>
    </row>
    <row r="98" spans="1:12" ht="15.75" thickBot="1">
      <c r="A98" s="553" t="s">
        <v>1972</v>
      </c>
      <c r="B98" s="369" t="s">
        <v>1667</v>
      </c>
      <c r="C98" s="370"/>
      <c r="D98" s="370"/>
      <c r="E98" s="556" t="s">
        <v>1972</v>
      </c>
      <c r="F98" s="371" t="s">
        <v>1667</v>
      </c>
      <c r="G98" s="553" t="s">
        <v>1972</v>
      </c>
      <c r="H98" s="369" t="s">
        <v>1667</v>
      </c>
      <c r="I98" s="370"/>
      <c r="J98" s="370"/>
      <c r="K98" s="556" t="s">
        <v>1972</v>
      </c>
      <c r="L98" s="371" t="s">
        <v>1667</v>
      </c>
    </row>
    <row r="99" spans="1:12" ht="15.75" thickBot="1">
      <c r="A99" s="554"/>
      <c r="B99" s="369" t="s">
        <v>1669</v>
      </c>
      <c r="C99" s="370"/>
      <c r="D99" s="370"/>
      <c r="E99" s="557"/>
      <c r="F99" s="371" t="s">
        <v>1669</v>
      </c>
      <c r="G99" s="554"/>
      <c r="H99" s="369" t="s">
        <v>1669</v>
      </c>
      <c r="I99" s="370"/>
      <c r="J99" s="370"/>
      <c r="K99" s="557"/>
      <c r="L99" s="371" t="s">
        <v>1669</v>
      </c>
    </row>
    <row r="100" spans="1:12" ht="15.75" thickBot="1">
      <c r="A100" s="554"/>
      <c r="B100" s="369" t="s">
        <v>1670</v>
      </c>
      <c r="C100" s="370"/>
      <c r="D100" s="370"/>
      <c r="E100" s="557"/>
      <c r="F100" s="371" t="s">
        <v>1670</v>
      </c>
      <c r="G100" s="554"/>
      <c r="H100" s="369" t="s">
        <v>1670</v>
      </c>
      <c r="I100" s="370"/>
      <c r="J100" s="370"/>
      <c r="K100" s="557"/>
      <c r="L100" s="371" t="s">
        <v>1670</v>
      </c>
    </row>
    <row r="101" spans="1:12" ht="15.75" thickBot="1">
      <c r="A101" s="554"/>
      <c r="B101" s="369" t="s">
        <v>1671</v>
      </c>
      <c r="C101" s="370"/>
      <c r="D101" s="370"/>
      <c r="E101" s="557"/>
      <c r="F101" s="371" t="s">
        <v>1671</v>
      </c>
      <c r="G101" s="554"/>
      <c r="H101" s="369" t="s">
        <v>1671</v>
      </c>
      <c r="I101" s="370"/>
      <c r="J101" s="370"/>
      <c r="K101" s="557"/>
      <c r="L101" s="371" t="s">
        <v>1671</v>
      </c>
    </row>
    <row r="102" spans="1:12" ht="15.75" thickBot="1">
      <c r="A102" s="554"/>
      <c r="B102" s="369" t="s">
        <v>1672</v>
      </c>
      <c r="C102" s="370"/>
      <c r="D102" s="370"/>
      <c r="E102" s="557"/>
      <c r="F102" s="371" t="s">
        <v>1672</v>
      </c>
      <c r="G102" s="554"/>
      <c r="H102" s="369" t="s">
        <v>1672</v>
      </c>
      <c r="I102" s="370"/>
      <c r="J102" s="370"/>
      <c r="K102" s="557"/>
      <c r="L102" s="371" t="s">
        <v>1672</v>
      </c>
    </row>
    <row r="103" spans="1:12" ht="15.75" thickBot="1">
      <c r="A103" s="554"/>
      <c r="B103" s="369" t="s">
        <v>1673</v>
      </c>
      <c r="C103" s="370"/>
      <c r="D103" s="370"/>
      <c r="E103" s="557"/>
      <c r="F103" s="371" t="s">
        <v>1673</v>
      </c>
      <c r="G103" s="554"/>
      <c r="H103" s="369" t="s">
        <v>1673</v>
      </c>
      <c r="I103" s="370"/>
      <c r="J103" s="370"/>
      <c r="K103" s="557"/>
      <c r="L103" s="371" t="s">
        <v>1673</v>
      </c>
    </row>
    <row r="104" spans="1:12" ht="15.75" thickBot="1">
      <c r="A104" s="554"/>
      <c r="B104" s="369" t="s">
        <v>1674</v>
      </c>
      <c r="C104" s="370"/>
      <c r="D104" s="370"/>
      <c r="E104" s="557"/>
      <c r="F104" s="371" t="s">
        <v>1674</v>
      </c>
      <c r="G104" s="554"/>
      <c r="H104" s="369" t="s">
        <v>1674</v>
      </c>
      <c r="I104" s="370"/>
      <c r="J104" s="370"/>
      <c r="K104" s="557"/>
      <c r="L104" s="371" t="s">
        <v>1674</v>
      </c>
    </row>
    <row r="105" spans="1:12" ht="15.75" thickBot="1">
      <c r="A105" s="554"/>
      <c r="B105" s="369" t="s">
        <v>1675</v>
      </c>
      <c r="C105" s="370"/>
      <c r="D105" s="370"/>
      <c r="E105" s="557"/>
      <c r="F105" s="371" t="s">
        <v>1675</v>
      </c>
      <c r="G105" s="554"/>
      <c r="H105" s="369" t="s">
        <v>1675</v>
      </c>
      <c r="I105" s="370"/>
      <c r="J105" s="370"/>
      <c r="K105" s="557"/>
      <c r="L105" s="371" t="s">
        <v>1675</v>
      </c>
    </row>
    <row r="106" spans="1:12" ht="15.75" thickBot="1">
      <c r="A106" s="554"/>
      <c r="B106" s="369" t="s">
        <v>1676</v>
      </c>
      <c r="C106" s="370"/>
      <c r="D106" s="370"/>
      <c r="E106" s="557"/>
      <c r="F106" s="371" t="s">
        <v>1676</v>
      </c>
      <c r="G106" s="554"/>
      <c r="H106" s="369" t="s">
        <v>1676</v>
      </c>
      <c r="I106" s="370"/>
      <c r="J106" s="370"/>
      <c r="K106" s="557"/>
      <c r="L106" s="371" t="s">
        <v>1676</v>
      </c>
    </row>
    <row r="107" spans="1:12" ht="15.75" thickBot="1">
      <c r="A107" s="554"/>
      <c r="B107" s="369" t="s">
        <v>1677</v>
      </c>
      <c r="C107" s="370"/>
      <c r="D107" s="370"/>
      <c r="E107" s="557"/>
      <c r="F107" s="371" t="s">
        <v>1677</v>
      </c>
      <c r="G107" s="554"/>
      <c r="H107" s="369" t="s">
        <v>1677</v>
      </c>
      <c r="I107" s="370"/>
      <c r="J107" s="370"/>
      <c r="K107" s="557"/>
      <c r="L107" s="371" t="s">
        <v>1677</v>
      </c>
    </row>
    <row r="108" spans="1:12" ht="15.75" thickBot="1">
      <c r="A108" s="554"/>
      <c r="B108" s="369" t="s">
        <v>1678</v>
      </c>
      <c r="C108" s="370"/>
      <c r="D108" s="370"/>
      <c r="E108" s="557"/>
      <c r="F108" s="371" t="s">
        <v>1678</v>
      </c>
      <c r="G108" s="554"/>
      <c r="H108" s="369" t="s">
        <v>1678</v>
      </c>
      <c r="I108" s="370"/>
      <c r="J108" s="370"/>
      <c r="K108" s="557"/>
      <c r="L108" s="371" t="s">
        <v>1678</v>
      </c>
    </row>
    <row r="109" spans="1:12" ht="26.25" thickBot="1">
      <c r="A109" s="554"/>
      <c r="B109" s="369" t="s">
        <v>1679</v>
      </c>
      <c r="C109" s="370"/>
      <c r="D109" s="370"/>
      <c r="E109" s="557"/>
      <c r="F109" s="371" t="s">
        <v>1680</v>
      </c>
      <c r="G109" s="554"/>
      <c r="H109" s="369" t="s">
        <v>1679</v>
      </c>
      <c r="I109" s="370"/>
      <c r="J109" s="370"/>
      <c r="K109" s="557"/>
      <c r="L109" s="371" t="s">
        <v>1680</v>
      </c>
    </row>
    <row r="110" spans="1:12" ht="15.75" thickBot="1">
      <c r="A110" s="555"/>
      <c r="B110" s="372" t="s">
        <v>1681</v>
      </c>
      <c r="C110" s="373"/>
      <c r="D110" s="374"/>
      <c r="E110" s="558"/>
      <c r="F110" s="375" t="s">
        <v>1682</v>
      </c>
      <c r="G110" s="555"/>
      <c r="H110" s="372" t="s">
        <v>1681</v>
      </c>
      <c r="I110" s="373"/>
      <c r="J110" s="374"/>
      <c r="K110" s="558"/>
      <c r="L110" s="375" t="s">
        <v>1682</v>
      </c>
    </row>
    <row r="111" spans="1:12" ht="15.75" thickBot="1">
      <c r="A111" s="553" t="s">
        <v>1973</v>
      </c>
      <c r="B111" s="369" t="s">
        <v>1667</v>
      </c>
      <c r="C111" s="370"/>
      <c r="D111" s="370"/>
      <c r="E111" s="556" t="s">
        <v>1973</v>
      </c>
      <c r="F111" s="371" t="s">
        <v>1667</v>
      </c>
      <c r="G111" s="553" t="s">
        <v>1973</v>
      </c>
      <c r="H111" s="369" t="s">
        <v>1667</v>
      </c>
      <c r="I111" s="370"/>
      <c r="J111" s="370"/>
      <c r="K111" s="556" t="s">
        <v>1973</v>
      </c>
      <c r="L111" s="371" t="s">
        <v>1667</v>
      </c>
    </row>
    <row r="112" spans="1:12" ht="15.75" thickBot="1">
      <c r="A112" s="554"/>
      <c r="B112" s="369" t="s">
        <v>1669</v>
      </c>
      <c r="C112" s="370"/>
      <c r="D112" s="370"/>
      <c r="E112" s="557"/>
      <c r="F112" s="371" t="s">
        <v>1669</v>
      </c>
      <c r="G112" s="554"/>
      <c r="H112" s="369" t="s">
        <v>1669</v>
      </c>
      <c r="I112" s="370"/>
      <c r="J112" s="370"/>
      <c r="K112" s="557"/>
      <c r="L112" s="371" t="s">
        <v>1669</v>
      </c>
    </row>
    <row r="113" spans="1:12" ht="15.75" thickBot="1">
      <c r="A113" s="554"/>
      <c r="B113" s="369" t="s">
        <v>1670</v>
      </c>
      <c r="C113" s="370"/>
      <c r="D113" s="370"/>
      <c r="E113" s="557"/>
      <c r="F113" s="371" t="s">
        <v>1670</v>
      </c>
      <c r="G113" s="554"/>
      <c r="H113" s="369" t="s">
        <v>1670</v>
      </c>
      <c r="I113" s="370"/>
      <c r="J113" s="370"/>
      <c r="K113" s="557"/>
      <c r="L113" s="371" t="s">
        <v>1670</v>
      </c>
    </row>
    <row r="114" spans="1:12" ht="15.75" thickBot="1">
      <c r="A114" s="554"/>
      <c r="B114" s="369" t="s">
        <v>1671</v>
      </c>
      <c r="C114" s="370"/>
      <c r="D114" s="370"/>
      <c r="E114" s="557"/>
      <c r="F114" s="371" t="s">
        <v>1671</v>
      </c>
      <c r="G114" s="554"/>
      <c r="H114" s="369" t="s">
        <v>1671</v>
      </c>
      <c r="I114" s="370"/>
      <c r="J114" s="370"/>
      <c r="K114" s="557"/>
      <c r="L114" s="371" t="s">
        <v>1671</v>
      </c>
    </row>
    <row r="115" spans="1:12" ht="15.75" thickBot="1">
      <c r="A115" s="554"/>
      <c r="B115" s="369" t="s">
        <v>1672</v>
      </c>
      <c r="C115" s="370"/>
      <c r="D115" s="370"/>
      <c r="E115" s="557"/>
      <c r="F115" s="371" t="s">
        <v>1672</v>
      </c>
      <c r="G115" s="554"/>
      <c r="H115" s="369" t="s">
        <v>1672</v>
      </c>
      <c r="I115" s="370"/>
      <c r="J115" s="370"/>
      <c r="K115" s="557"/>
      <c r="L115" s="371" t="s">
        <v>1672</v>
      </c>
    </row>
    <row r="116" spans="1:12" ht="15.75" thickBot="1">
      <c r="A116" s="554"/>
      <c r="B116" s="369" t="s">
        <v>1673</v>
      </c>
      <c r="C116" s="370"/>
      <c r="D116" s="370"/>
      <c r="E116" s="557"/>
      <c r="F116" s="371" t="s">
        <v>1673</v>
      </c>
      <c r="G116" s="554"/>
      <c r="H116" s="369" t="s">
        <v>1673</v>
      </c>
      <c r="I116" s="370"/>
      <c r="J116" s="370"/>
      <c r="K116" s="557"/>
      <c r="L116" s="371" t="s">
        <v>1673</v>
      </c>
    </row>
    <row r="117" spans="1:12" ht="15.75" thickBot="1">
      <c r="A117" s="554"/>
      <c r="B117" s="369" t="s">
        <v>1674</v>
      </c>
      <c r="C117" s="370"/>
      <c r="D117" s="370"/>
      <c r="E117" s="557"/>
      <c r="F117" s="371" t="s">
        <v>1674</v>
      </c>
      <c r="G117" s="554"/>
      <c r="H117" s="369" t="s">
        <v>1674</v>
      </c>
      <c r="I117" s="370"/>
      <c r="J117" s="370"/>
      <c r="K117" s="557"/>
      <c r="L117" s="371" t="s">
        <v>1674</v>
      </c>
    </row>
    <row r="118" spans="1:12" ht="15.75" thickBot="1">
      <c r="A118" s="554"/>
      <c r="B118" s="369" t="s">
        <v>1675</v>
      </c>
      <c r="C118" s="370"/>
      <c r="D118" s="370"/>
      <c r="E118" s="557"/>
      <c r="F118" s="371" t="s">
        <v>1675</v>
      </c>
      <c r="G118" s="554"/>
      <c r="H118" s="369" t="s">
        <v>1675</v>
      </c>
      <c r="I118" s="370"/>
      <c r="J118" s="370"/>
      <c r="K118" s="557"/>
      <c r="L118" s="371" t="s">
        <v>1675</v>
      </c>
    </row>
    <row r="119" spans="1:12" ht="15.75" thickBot="1">
      <c r="A119" s="554"/>
      <c r="B119" s="369" t="s">
        <v>1676</v>
      </c>
      <c r="C119" s="370"/>
      <c r="D119" s="370"/>
      <c r="E119" s="557"/>
      <c r="F119" s="371" t="s">
        <v>1676</v>
      </c>
      <c r="G119" s="554"/>
      <c r="H119" s="369" t="s">
        <v>1676</v>
      </c>
      <c r="I119" s="370"/>
      <c r="J119" s="370"/>
      <c r="K119" s="557"/>
      <c r="L119" s="371" t="s">
        <v>1676</v>
      </c>
    </row>
    <row r="120" spans="1:12" ht="15.75" thickBot="1">
      <c r="A120" s="554"/>
      <c r="B120" s="369" t="s">
        <v>1677</v>
      </c>
      <c r="C120" s="370"/>
      <c r="D120" s="370"/>
      <c r="E120" s="557"/>
      <c r="F120" s="371" t="s">
        <v>1677</v>
      </c>
      <c r="G120" s="554"/>
      <c r="H120" s="369" t="s">
        <v>1677</v>
      </c>
      <c r="I120" s="370"/>
      <c r="J120" s="370"/>
      <c r="K120" s="557"/>
      <c r="L120" s="371" t="s">
        <v>1677</v>
      </c>
    </row>
    <row r="121" spans="1:12" ht="15.75" thickBot="1">
      <c r="A121" s="554"/>
      <c r="B121" s="369" t="s">
        <v>1678</v>
      </c>
      <c r="C121" s="370"/>
      <c r="D121" s="370"/>
      <c r="E121" s="557"/>
      <c r="F121" s="371" t="s">
        <v>1678</v>
      </c>
      <c r="G121" s="554"/>
      <c r="H121" s="369" t="s">
        <v>1678</v>
      </c>
      <c r="I121" s="370"/>
      <c r="J121" s="370"/>
      <c r="K121" s="557"/>
      <c r="L121" s="371" t="s">
        <v>1678</v>
      </c>
    </row>
    <row r="122" spans="1:12" ht="26.25" thickBot="1">
      <c r="A122" s="554"/>
      <c r="B122" s="369" t="s">
        <v>1679</v>
      </c>
      <c r="C122" s="370"/>
      <c r="D122" s="370"/>
      <c r="E122" s="557"/>
      <c r="F122" s="371" t="s">
        <v>1680</v>
      </c>
      <c r="G122" s="554"/>
      <c r="H122" s="369" t="s">
        <v>1679</v>
      </c>
      <c r="I122" s="370"/>
      <c r="J122" s="370"/>
      <c r="K122" s="557"/>
      <c r="L122" s="371" t="s">
        <v>1680</v>
      </c>
    </row>
    <row r="123" spans="1:12" ht="15.75" thickBot="1">
      <c r="A123" s="555"/>
      <c r="B123" s="372" t="s">
        <v>1681</v>
      </c>
      <c r="C123" s="373"/>
      <c r="D123" s="374"/>
      <c r="E123" s="558"/>
      <c r="F123" s="375" t="s">
        <v>1682</v>
      </c>
      <c r="G123" s="555"/>
      <c r="H123" s="372" t="s">
        <v>1681</v>
      </c>
      <c r="I123" s="373"/>
      <c r="J123" s="374"/>
      <c r="K123" s="558"/>
      <c r="L123" s="375" t="s">
        <v>1682</v>
      </c>
    </row>
    <row r="124" spans="1:12" ht="15.75" thickBot="1">
      <c r="A124" s="553" t="s">
        <v>1974</v>
      </c>
      <c r="B124" s="369" t="s">
        <v>1667</v>
      </c>
      <c r="C124" s="370"/>
      <c r="D124" s="370"/>
      <c r="E124" s="556" t="s">
        <v>1974</v>
      </c>
      <c r="F124" s="371" t="s">
        <v>1667</v>
      </c>
      <c r="G124" s="553" t="s">
        <v>1974</v>
      </c>
      <c r="H124" s="369" t="s">
        <v>1667</v>
      </c>
      <c r="I124" s="370"/>
      <c r="J124" s="370"/>
      <c r="K124" s="556" t="s">
        <v>1974</v>
      </c>
      <c r="L124" s="371" t="s">
        <v>1667</v>
      </c>
    </row>
    <row r="125" spans="1:12" ht="15.75" thickBot="1">
      <c r="A125" s="554"/>
      <c r="B125" s="369" t="s">
        <v>1669</v>
      </c>
      <c r="C125" s="370"/>
      <c r="D125" s="370"/>
      <c r="E125" s="557"/>
      <c r="F125" s="371" t="s">
        <v>1669</v>
      </c>
      <c r="G125" s="554"/>
      <c r="H125" s="369" t="s">
        <v>1669</v>
      </c>
      <c r="I125" s="370"/>
      <c r="J125" s="370"/>
      <c r="K125" s="557"/>
      <c r="L125" s="371" t="s">
        <v>1669</v>
      </c>
    </row>
    <row r="126" spans="1:12" ht="15.75" thickBot="1">
      <c r="A126" s="554"/>
      <c r="B126" s="369" t="s">
        <v>1670</v>
      </c>
      <c r="C126" s="370"/>
      <c r="D126" s="370"/>
      <c r="E126" s="557"/>
      <c r="F126" s="371" t="s">
        <v>1670</v>
      </c>
      <c r="G126" s="554"/>
      <c r="H126" s="369" t="s">
        <v>1670</v>
      </c>
      <c r="I126" s="370"/>
      <c r="J126" s="370"/>
      <c r="K126" s="557"/>
      <c r="L126" s="371" t="s">
        <v>1670</v>
      </c>
    </row>
    <row r="127" spans="1:12" ht="15.75" thickBot="1">
      <c r="A127" s="554"/>
      <c r="B127" s="369" t="s">
        <v>1671</v>
      </c>
      <c r="C127" s="370"/>
      <c r="D127" s="370"/>
      <c r="E127" s="557"/>
      <c r="F127" s="371" t="s">
        <v>1671</v>
      </c>
      <c r="G127" s="554"/>
      <c r="H127" s="369" t="s">
        <v>1671</v>
      </c>
      <c r="I127" s="370"/>
      <c r="J127" s="370"/>
      <c r="K127" s="557"/>
      <c r="L127" s="371" t="s">
        <v>1671</v>
      </c>
    </row>
    <row r="128" spans="1:12" ht="15.75" thickBot="1">
      <c r="A128" s="554"/>
      <c r="B128" s="369" t="s">
        <v>1672</v>
      </c>
      <c r="C128" s="370"/>
      <c r="D128" s="370"/>
      <c r="E128" s="557"/>
      <c r="F128" s="371" t="s">
        <v>1672</v>
      </c>
      <c r="G128" s="554"/>
      <c r="H128" s="369" t="s">
        <v>1672</v>
      </c>
      <c r="I128" s="370"/>
      <c r="J128" s="370"/>
      <c r="K128" s="557"/>
      <c r="L128" s="371" t="s">
        <v>1672</v>
      </c>
    </row>
    <row r="129" spans="1:12" ht="15.75" thickBot="1">
      <c r="A129" s="554"/>
      <c r="B129" s="369" t="s">
        <v>1673</v>
      </c>
      <c r="C129" s="370"/>
      <c r="D129" s="370"/>
      <c r="E129" s="557"/>
      <c r="F129" s="371" t="s">
        <v>1673</v>
      </c>
      <c r="G129" s="554"/>
      <c r="H129" s="369" t="s">
        <v>1673</v>
      </c>
      <c r="I129" s="370"/>
      <c r="J129" s="370"/>
      <c r="K129" s="557"/>
      <c r="L129" s="371" t="s">
        <v>1673</v>
      </c>
    </row>
    <row r="130" spans="1:12" ht="15.75" thickBot="1">
      <c r="A130" s="554"/>
      <c r="B130" s="369" t="s">
        <v>1674</v>
      </c>
      <c r="C130" s="370"/>
      <c r="D130" s="370"/>
      <c r="E130" s="557"/>
      <c r="F130" s="371" t="s">
        <v>1674</v>
      </c>
      <c r="G130" s="554"/>
      <c r="H130" s="369" t="s">
        <v>1674</v>
      </c>
      <c r="I130" s="370"/>
      <c r="J130" s="370"/>
      <c r="K130" s="557"/>
      <c r="L130" s="371" t="s">
        <v>1674</v>
      </c>
    </row>
    <row r="131" spans="1:12" ht="15.75" thickBot="1">
      <c r="A131" s="554"/>
      <c r="B131" s="369" t="s">
        <v>1675</v>
      </c>
      <c r="C131" s="370"/>
      <c r="D131" s="370"/>
      <c r="E131" s="557"/>
      <c r="F131" s="371" t="s">
        <v>1675</v>
      </c>
      <c r="G131" s="554"/>
      <c r="H131" s="369" t="s">
        <v>1675</v>
      </c>
      <c r="I131" s="370"/>
      <c r="J131" s="370"/>
      <c r="K131" s="557"/>
      <c r="L131" s="371" t="s">
        <v>1675</v>
      </c>
    </row>
    <row r="132" spans="1:12" ht="15.75" thickBot="1">
      <c r="A132" s="554"/>
      <c r="B132" s="369" t="s">
        <v>1676</v>
      </c>
      <c r="C132" s="370"/>
      <c r="D132" s="370"/>
      <c r="E132" s="557"/>
      <c r="F132" s="371" t="s">
        <v>1676</v>
      </c>
      <c r="G132" s="554"/>
      <c r="H132" s="369" t="s">
        <v>1676</v>
      </c>
      <c r="I132" s="370"/>
      <c r="J132" s="370"/>
      <c r="K132" s="557"/>
      <c r="L132" s="371" t="s">
        <v>1676</v>
      </c>
    </row>
    <row r="133" spans="1:12" ht="15.75" thickBot="1">
      <c r="A133" s="554"/>
      <c r="B133" s="369" t="s">
        <v>1677</v>
      </c>
      <c r="C133" s="370"/>
      <c r="D133" s="370"/>
      <c r="E133" s="557"/>
      <c r="F133" s="371" t="s">
        <v>1677</v>
      </c>
      <c r="G133" s="554"/>
      <c r="H133" s="369" t="s">
        <v>1677</v>
      </c>
      <c r="I133" s="370"/>
      <c r="J133" s="370"/>
      <c r="K133" s="557"/>
      <c r="L133" s="371" t="s">
        <v>1677</v>
      </c>
    </row>
    <row r="134" spans="1:12" ht="15.75" thickBot="1">
      <c r="A134" s="554"/>
      <c r="B134" s="369" t="s">
        <v>1678</v>
      </c>
      <c r="C134" s="370"/>
      <c r="D134" s="370"/>
      <c r="E134" s="557"/>
      <c r="F134" s="371" t="s">
        <v>1678</v>
      </c>
      <c r="G134" s="554"/>
      <c r="H134" s="369" t="s">
        <v>1678</v>
      </c>
      <c r="I134" s="370"/>
      <c r="J134" s="370"/>
      <c r="K134" s="557"/>
      <c r="L134" s="371" t="s">
        <v>1678</v>
      </c>
    </row>
    <row r="135" spans="1:12" ht="26.25" thickBot="1">
      <c r="A135" s="554"/>
      <c r="B135" s="369" t="s">
        <v>1679</v>
      </c>
      <c r="C135" s="370"/>
      <c r="D135" s="370"/>
      <c r="E135" s="557"/>
      <c r="F135" s="371" t="s">
        <v>1680</v>
      </c>
      <c r="G135" s="554"/>
      <c r="H135" s="369" t="s">
        <v>1679</v>
      </c>
      <c r="I135" s="370"/>
      <c r="J135" s="370"/>
      <c r="K135" s="557"/>
      <c r="L135" s="371" t="s">
        <v>1680</v>
      </c>
    </row>
    <row r="136" spans="1:12" ht="15.75" thickBot="1">
      <c r="A136" s="555"/>
      <c r="B136" s="372" t="s">
        <v>1681</v>
      </c>
      <c r="C136" s="373"/>
      <c r="D136" s="374"/>
      <c r="E136" s="558"/>
      <c r="F136" s="375" t="s">
        <v>1682</v>
      </c>
      <c r="G136" s="555"/>
      <c r="H136" s="372" t="s">
        <v>1681</v>
      </c>
      <c r="I136" s="373"/>
      <c r="J136" s="374"/>
      <c r="K136" s="558"/>
      <c r="L136" s="375" t="s">
        <v>1682</v>
      </c>
    </row>
    <row r="137" spans="1:12" ht="15.75" thickBot="1">
      <c r="A137" s="553" t="s">
        <v>1975</v>
      </c>
      <c r="B137" s="369" t="s">
        <v>1667</v>
      </c>
      <c r="C137" s="370"/>
      <c r="D137" s="370"/>
      <c r="E137" s="556" t="s">
        <v>1975</v>
      </c>
      <c r="F137" s="371" t="s">
        <v>1667</v>
      </c>
      <c r="G137" s="553" t="s">
        <v>1975</v>
      </c>
      <c r="H137" s="369" t="s">
        <v>1667</v>
      </c>
      <c r="I137" s="370"/>
      <c r="J137" s="370"/>
      <c r="K137" s="556" t="s">
        <v>1975</v>
      </c>
      <c r="L137" s="371" t="s">
        <v>1667</v>
      </c>
    </row>
    <row r="138" spans="1:12" ht="15.75" thickBot="1">
      <c r="A138" s="554"/>
      <c r="B138" s="369" t="s">
        <v>1669</v>
      </c>
      <c r="C138" s="370"/>
      <c r="D138" s="370"/>
      <c r="E138" s="557"/>
      <c r="F138" s="371" t="s">
        <v>1669</v>
      </c>
      <c r="G138" s="554"/>
      <c r="H138" s="369" t="s">
        <v>1669</v>
      </c>
      <c r="I138" s="370"/>
      <c r="J138" s="370"/>
      <c r="K138" s="557"/>
      <c r="L138" s="371" t="s">
        <v>1669</v>
      </c>
    </row>
    <row r="139" spans="1:12" ht="15.75" thickBot="1">
      <c r="A139" s="554"/>
      <c r="B139" s="369" t="s">
        <v>1670</v>
      </c>
      <c r="C139" s="370"/>
      <c r="D139" s="370"/>
      <c r="E139" s="557"/>
      <c r="F139" s="371" t="s">
        <v>1670</v>
      </c>
      <c r="G139" s="554"/>
      <c r="H139" s="369" t="s">
        <v>1670</v>
      </c>
      <c r="I139" s="370"/>
      <c r="J139" s="370"/>
      <c r="K139" s="557"/>
      <c r="L139" s="371" t="s">
        <v>1670</v>
      </c>
    </row>
    <row r="140" spans="1:12" ht="15.75" thickBot="1">
      <c r="A140" s="554"/>
      <c r="B140" s="369" t="s">
        <v>1671</v>
      </c>
      <c r="C140" s="370"/>
      <c r="D140" s="370"/>
      <c r="E140" s="557"/>
      <c r="F140" s="371" t="s">
        <v>1671</v>
      </c>
      <c r="G140" s="554"/>
      <c r="H140" s="369" t="s">
        <v>1671</v>
      </c>
      <c r="I140" s="370"/>
      <c r="J140" s="370"/>
      <c r="K140" s="557"/>
      <c r="L140" s="371" t="s">
        <v>1671</v>
      </c>
    </row>
    <row r="141" spans="1:12" ht="15.75" thickBot="1">
      <c r="A141" s="554"/>
      <c r="B141" s="369" t="s">
        <v>1672</v>
      </c>
      <c r="C141" s="370"/>
      <c r="D141" s="370"/>
      <c r="E141" s="557"/>
      <c r="F141" s="371" t="s">
        <v>1672</v>
      </c>
      <c r="G141" s="554"/>
      <c r="H141" s="369" t="s">
        <v>1672</v>
      </c>
      <c r="I141" s="370"/>
      <c r="J141" s="370"/>
      <c r="K141" s="557"/>
      <c r="L141" s="371" t="s">
        <v>1672</v>
      </c>
    </row>
    <row r="142" spans="1:12" ht="15.75" thickBot="1">
      <c r="A142" s="554"/>
      <c r="B142" s="369" t="s">
        <v>1673</v>
      </c>
      <c r="C142" s="370"/>
      <c r="D142" s="370"/>
      <c r="E142" s="557"/>
      <c r="F142" s="371" t="s">
        <v>1673</v>
      </c>
      <c r="G142" s="554"/>
      <c r="H142" s="369" t="s">
        <v>1673</v>
      </c>
      <c r="I142" s="370"/>
      <c r="J142" s="370"/>
      <c r="K142" s="557"/>
      <c r="L142" s="371" t="s">
        <v>1673</v>
      </c>
    </row>
    <row r="143" spans="1:12" ht="15.75" thickBot="1">
      <c r="A143" s="554"/>
      <c r="B143" s="369" t="s">
        <v>1674</v>
      </c>
      <c r="C143" s="370"/>
      <c r="D143" s="370"/>
      <c r="E143" s="557"/>
      <c r="F143" s="371" t="s">
        <v>1674</v>
      </c>
      <c r="G143" s="554"/>
      <c r="H143" s="369" t="s">
        <v>1674</v>
      </c>
      <c r="I143" s="370"/>
      <c r="J143" s="370"/>
      <c r="K143" s="557"/>
      <c r="L143" s="371" t="s">
        <v>1674</v>
      </c>
    </row>
    <row r="144" spans="1:12" ht="15.75" thickBot="1">
      <c r="A144" s="554"/>
      <c r="B144" s="369" t="s">
        <v>1675</v>
      </c>
      <c r="C144" s="370"/>
      <c r="D144" s="370"/>
      <c r="E144" s="557"/>
      <c r="F144" s="371" t="s">
        <v>1675</v>
      </c>
      <c r="G144" s="554"/>
      <c r="H144" s="369" t="s">
        <v>1675</v>
      </c>
      <c r="I144" s="370"/>
      <c r="J144" s="370"/>
      <c r="K144" s="557"/>
      <c r="L144" s="371" t="s">
        <v>1675</v>
      </c>
    </row>
    <row r="145" spans="1:12" ht="15.75" thickBot="1">
      <c r="A145" s="554"/>
      <c r="B145" s="369" t="s">
        <v>1676</v>
      </c>
      <c r="C145" s="370"/>
      <c r="D145" s="370"/>
      <c r="E145" s="557"/>
      <c r="F145" s="371" t="s">
        <v>1676</v>
      </c>
      <c r="G145" s="554"/>
      <c r="H145" s="369" t="s">
        <v>1676</v>
      </c>
      <c r="I145" s="370"/>
      <c r="J145" s="370"/>
      <c r="K145" s="557"/>
      <c r="L145" s="371" t="s">
        <v>1676</v>
      </c>
    </row>
    <row r="146" spans="1:12" ht="15.75" thickBot="1">
      <c r="A146" s="554"/>
      <c r="B146" s="369" t="s">
        <v>1677</v>
      </c>
      <c r="C146" s="370"/>
      <c r="D146" s="370"/>
      <c r="E146" s="557"/>
      <c r="F146" s="371" t="s">
        <v>1677</v>
      </c>
      <c r="G146" s="554"/>
      <c r="H146" s="369" t="s">
        <v>1677</v>
      </c>
      <c r="I146" s="370"/>
      <c r="J146" s="370"/>
      <c r="K146" s="557"/>
      <c r="L146" s="371" t="s">
        <v>1677</v>
      </c>
    </row>
    <row r="147" spans="1:12" ht="15.75" thickBot="1">
      <c r="A147" s="554"/>
      <c r="B147" s="369" t="s">
        <v>1678</v>
      </c>
      <c r="C147" s="370"/>
      <c r="D147" s="370"/>
      <c r="E147" s="557"/>
      <c r="F147" s="371" t="s">
        <v>1678</v>
      </c>
      <c r="G147" s="554"/>
      <c r="H147" s="369" t="s">
        <v>1678</v>
      </c>
      <c r="I147" s="370"/>
      <c r="J147" s="370"/>
      <c r="K147" s="557"/>
      <c r="L147" s="371" t="s">
        <v>1678</v>
      </c>
    </row>
    <row r="148" spans="1:12" ht="26.25" thickBot="1">
      <c r="A148" s="554"/>
      <c r="B148" s="369" t="s">
        <v>1679</v>
      </c>
      <c r="C148" s="370"/>
      <c r="D148" s="370"/>
      <c r="E148" s="557"/>
      <c r="F148" s="371" t="s">
        <v>1680</v>
      </c>
      <c r="G148" s="554"/>
      <c r="H148" s="369" t="s">
        <v>1679</v>
      </c>
      <c r="I148" s="370"/>
      <c r="J148" s="370"/>
      <c r="K148" s="557"/>
      <c r="L148" s="371" t="s">
        <v>1680</v>
      </c>
    </row>
    <row r="149" spans="1:12" ht="15.75" thickBot="1">
      <c r="A149" s="555"/>
      <c r="B149" s="372" t="s">
        <v>1681</v>
      </c>
      <c r="C149" s="373"/>
      <c r="D149" s="374"/>
      <c r="E149" s="558"/>
      <c r="F149" s="375" t="s">
        <v>1682</v>
      </c>
      <c r="G149" s="555"/>
      <c r="H149" s="372" t="s">
        <v>1681</v>
      </c>
      <c r="I149" s="373"/>
      <c r="J149" s="374"/>
      <c r="K149" s="558"/>
      <c r="L149" s="375" t="s">
        <v>1682</v>
      </c>
    </row>
    <row r="150" spans="1:12" ht="15.75" thickBot="1">
      <c r="A150" s="553" t="s">
        <v>1976</v>
      </c>
      <c r="B150" s="369" t="s">
        <v>1667</v>
      </c>
      <c r="C150" s="370"/>
      <c r="D150" s="370"/>
      <c r="E150" s="556" t="s">
        <v>1976</v>
      </c>
      <c r="F150" s="371" t="s">
        <v>1667</v>
      </c>
      <c r="G150" s="553" t="s">
        <v>1976</v>
      </c>
      <c r="H150" s="369" t="s">
        <v>1667</v>
      </c>
      <c r="I150" s="370"/>
      <c r="J150" s="370"/>
      <c r="K150" s="556" t="s">
        <v>1976</v>
      </c>
      <c r="L150" s="371" t="s">
        <v>1667</v>
      </c>
    </row>
    <row r="151" spans="1:12" ht="15.75" thickBot="1">
      <c r="A151" s="554"/>
      <c r="B151" s="369" t="s">
        <v>1669</v>
      </c>
      <c r="C151" s="370"/>
      <c r="D151" s="370"/>
      <c r="E151" s="557"/>
      <c r="F151" s="371" t="s">
        <v>1669</v>
      </c>
      <c r="G151" s="554"/>
      <c r="H151" s="369" t="s">
        <v>1669</v>
      </c>
      <c r="I151" s="370"/>
      <c r="J151" s="370"/>
      <c r="K151" s="557"/>
      <c r="L151" s="371" t="s">
        <v>1669</v>
      </c>
    </row>
    <row r="152" spans="1:12" ht="15.75" thickBot="1">
      <c r="A152" s="554"/>
      <c r="B152" s="369" t="s">
        <v>1670</v>
      </c>
      <c r="C152" s="370"/>
      <c r="D152" s="370"/>
      <c r="E152" s="557"/>
      <c r="F152" s="371" t="s">
        <v>1670</v>
      </c>
      <c r="G152" s="554"/>
      <c r="H152" s="369" t="s">
        <v>1670</v>
      </c>
      <c r="I152" s="370"/>
      <c r="J152" s="370"/>
      <c r="K152" s="557"/>
      <c r="L152" s="371" t="s">
        <v>1670</v>
      </c>
    </row>
    <row r="153" spans="1:12" ht="15.75" thickBot="1">
      <c r="A153" s="554"/>
      <c r="B153" s="369" t="s">
        <v>1671</v>
      </c>
      <c r="C153" s="370"/>
      <c r="D153" s="370"/>
      <c r="E153" s="557"/>
      <c r="F153" s="371" t="s">
        <v>1671</v>
      </c>
      <c r="G153" s="554"/>
      <c r="H153" s="369" t="s">
        <v>1671</v>
      </c>
      <c r="I153" s="370"/>
      <c r="J153" s="370"/>
      <c r="K153" s="557"/>
      <c r="L153" s="371" t="s">
        <v>1671</v>
      </c>
    </row>
    <row r="154" spans="1:12" ht="15.75" thickBot="1">
      <c r="A154" s="554"/>
      <c r="B154" s="369" t="s">
        <v>1672</v>
      </c>
      <c r="C154" s="370"/>
      <c r="D154" s="370"/>
      <c r="E154" s="557"/>
      <c r="F154" s="371" t="s">
        <v>1672</v>
      </c>
      <c r="G154" s="554"/>
      <c r="H154" s="369" t="s">
        <v>1672</v>
      </c>
      <c r="I154" s="370"/>
      <c r="J154" s="370"/>
      <c r="K154" s="557"/>
      <c r="L154" s="371" t="s">
        <v>1672</v>
      </c>
    </row>
    <row r="155" spans="1:12" ht="15.75" thickBot="1">
      <c r="A155" s="554"/>
      <c r="B155" s="369" t="s">
        <v>1673</v>
      </c>
      <c r="C155" s="370"/>
      <c r="D155" s="370"/>
      <c r="E155" s="557"/>
      <c r="F155" s="371" t="s">
        <v>1673</v>
      </c>
      <c r="G155" s="554"/>
      <c r="H155" s="369" t="s">
        <v>1673</v>
      </c>
      <c r="I155" s="370"/>
      <c r="J155" s="370"/>
      <c r="K155" s="557"/>
      <c r="L155" s="371" t="s">
        <v>1673</v>
      </c>
    </row>
    <row r="156" spans="1:12" ht="15.75" thickBot="1">
      <c r="A156" s="554"/>
      <c r="B156" s="369" t="s">
        <v>1674</v>
      </c>
      <c r="C156" s="370"/>
      <c r="D156" s="370"/>
      <c r="E156" s="557"/>
      <c r="F156" s="371" t="s">
        <v>1674</v>
      </c>
      <c r="G156" s="554"/>
      <c r="H156" s="369" t="s">
        <v>1674</v>
      </c>
      <c r="I156" s="370"/>
      <c r="J156" s="370"/>
      <c r="K156" s="557"/>
      <c r="L156" s="371" t="s">
        <v>1674</v>
      </c>
    </row>
    <row r="157" spans="1:12" ht="15.75" thickBot="1">
      <c r="A157" s="554"/>
      <c r="B157" s="369" t="s">
        <v>1675</v>
      </c>
      <c r="C157" s="370"/>
      <c r="D157" s="370"/>
      <c r="E157" s="557"/>
      <c r="F157" s="371" t="s">
        <v>1675</v>
      </c>
      <c r="G157" s="554"/>
      <c r="H157" s="369" t="s">
        <v>1675</v>
      </c>
      <c r="I157" s="370"/>
      <c r="J157" s="370"/>
      <c r="K157" s="557"/>
      <c r="L157" s="371" t="s">
        <v>1675</v>
      </c>
    </row>
    <row r="158" spans="1:12" ht="15.75" thickBot="1">
      <c r="A158" s="554"/>
      <c r="B158" s="369" t="s">
        <v>1676</v>
      </c>
      <c r="C158" s="370"/>
      <c r="D158" s="370"/>
      <c r="E158" s="557"/>
      <c r="F158" s="371" t="s">
        <v>1676</v>
      </c>
      <c r="G158" s="554"/>
      <c r="H158" s="369" t="s">
        <v>1676</v>
      </c>
      <c r="I158" s="370"/>
      <c r="J158" s="370"/>
      <c r="K158" s="557"/>
      <c r="L158" s="371" t="s">
        <v>1676</v>
      </c>
    </row>
    <row r="159" spans="1:12" ht="15.75" thickBot="1">
      <c r="A159" s="554"/>
      <c r="B159" s="369" t="s">
        <v>1677</v>
      </c>
      <c r="C159" s="370"/>
      <c r="D159" s="370"/>
      <c r="E159" s="557"/>
      <c r="F159" s="371" t="s">
        <v>1677</v>
      </c>
      <c r="G159" s="554"/>
      <c r="H159" s="369" t="s">
        <v>1677</v>
      </c>
      <c r="I159" s="370"/>
      <c r="J159" s="370"/>
      <c r="K159" s="557"/>
      <c r="L159" s="371" t="s">
        <v>1677</v>
      </c>
    </row>
    <row r="160" spans="1:12" ht="15.75" thickBot="1">
      <c r="A160" s="554"/>
      <c r="B160" s="369" t="s">
        <v>1678</v>
      </c>
      <c r="C160" s="370"/>
      <c r="D160" s="370"/>
      <c r="E160" s="557"/>
      <c r="F160" s="371" t="s">
        <v>1678</v>
      </c>
      <c r="G160" s="554"/>
      <c r="H160" s="369" t="s">
        <v>1678</v>
      </c>
      <c r="I160" s="370"/>
      <c r="J160" s="370"/>
      <c r="K160" s="557"/>
      <c r="L160" s="371" t="s">
        <v>1678</v>
      </c>
    </row>
    <row r="161" spans="1:12" ht="26.25" thickBot="1">
      <c r="A161" s="554"/>
      <c r="B161" s="369" t="s">
        <v>1679</v>
      </c>
      <c r="C161" s="370"/>
      <c r="D161" s="370"/>
      <c r="E161" s="557"/>
      <c r="F161" s="371" t="s">
        <v>1680</v>
      </c>
      <c r="G161" s="554"/>
      <c r="H161" s="369" t="s">
        <v>1679</v>
      </c>
      <c r="I161" s="370"/>
      <c r="J161" s="370"/>
      <c r="K161" s="557"/>
      <c r="L161" s="371" t="s">
        <v>1680</v>
      </c>
    </row>
    <row r="162" spans="1:12" ht="15.75" thickBot="1">
      <c r="A162" s="555"/>
      <c r="B162" s="372" t="s">
        <v>1681</v>
      </c>
      <c r="C162" s="373"/>
      <c r="D162" s="374"/>
      <c r="E162" s="558"/>
      <c r="F162" s="375" t="s">
        <v>1682</v>
      </c>
      <c r="G162" s="555"/>
      <c r="H162" s="372" t="s">
        <v>1681</v>
      </c>
      <c r="I162" s="373"/>
      <c r="J162" s="374"/>
      <c r="K162" s="558"/>
      <c r="L162" s="375" t="s">
        <v>1682</v>
      </c>
    </row>
    <row r="163" spans="1:12" ht="15.75" thickBot="1">
      <c r="A163" s="553" t="s">
        <v>1977</v>
      </c>
      <c r="B163" s="369" t="s">
        <v>1667</v>
      </c>
      <c r="C163" s="370"/>
      <c r="D163" s="370"/>
      <c r="E163" s="556" t="s">
        <v>1977</v>
      </c>
      <c r="F163" s="371" t="s">
        <v>1667</v>
      </c>
      <c r="G163" s="553" t="s">
        <v>1977</v>
      </c>
      <c r="H163" s="369" t="s">
        <v>1667</v>
      </c>
      <c r="I163" s="370"/>
      <c r="J163" s="370"/>
      <c r="K163" s="556" t="s">
        <v>1977</v>
      </c>
      <c r="L163" s="371" t="s">
        <v>1667</v>
      </c>
    </row>
    <row r="164" spans="1:12" ht="15.75" thickBot="1">
      <c r="A164" s="554"/>
      <c r="B164" s="369" t="s">
        <v>1669</v>
      </c>
      <c r="C164" s="370"/>
      <c r="D164" s="370"/>
      <c r="E164" s="557"/>
      <c r="F164" s="371" t="s">
        <v>1669</v>
      </c>
      <c r="G164" s="554"/>
      <c r="H164" s="369" t="s">
        <v>1669</v>
      </c>
      <c r="I164" s="370"/>
      <c r="J164" s="370"/>
      <c r="K164" s="557"/>
      <c r="L164" s="371" t="s">
        <v>1669</v>
      </c>
    </row>
    <row r="165" spans="1:12" ht="15.75" thickBot="1">
      <c r="A165" s="554"/>
      <c r="B165" s="369" t="s">
        <v>1670</v>
      </c>
      <c r="C165" s="370"/>
      <c r="D165" s="370"/>
      <c r="E165" s="557"/>
      <c r="F165" s="371" t="s">
        <v>1670</v>
      </c>
      <c r="G165" s="554"/>
      <c r="H165" s="369" t="s">
        <v>1670</v>
      </c>
      <c r="I165" s="370"/>
      <c r="J165" s="370"/>
      <c r="K165" s="557"/>
      <c r="L165" s="371" t="s">
        <v>1670</v>
      </c>
    </row>
    <row r="166" spans="1:12" ht="15.75" thickBot="1">
      <c r="A166" s="554"/>
      <c r="B166" s="369" t="s">
        <v>1671</v>
      </c>
      <c r="C166" s="370"/>
      <c r="D166" s="370"/>
      <c r="E166" s="557"/>
      <c r="F166" s="371" t="s">
        <v>1671</v>
      </c>
      <c r="G166" s="554"/>
      <c r="H166" s="369" t="s">
        <v>1671</v>
      </c>
      <c r="I166" s="370"/>
      <c r="J166" s="370"/>
      <c r="K166" s="557"/>
      <c r="L166" s="371" t="s">
        <v>1671</v>
      </c>
    </row>
    <row r="167" spans="1:12" ht="15.75" thickBot="1">
      <c r="A167" s="554"/>
      <c r="B167" s="369" t="s">
        <v>1672</v>
      </c>
      <c r="C167" s="370"/>
      <c r="D167" s="370"/>
      <c r="E167" s="557"/>
      <c r="F167" s="371" t="s">
        <v>1672</v>
      </c>
      <c r="G167" s="554"/>
      <c r="H167" s="369" t="s">
        <v>1672</v>
      </c>
      <c r="I167" s="370"/>
      <c r="J167" s="370"/>
      <c r="K167" s="557"/>
      <c r="L167" s="371" t="s">
        <v>1672</v>
      </c>
    </row>
    <row r="168" spans="1:12" ht="15.75" thickBot="1">
      <c r="A168" s="554"/>
      <c r="B168" s="369" t="s">
        <v>1673</v>
      </c>
      <c r="C168" s="370"/>
      <c r="D168" s="370"/>
      <c r="E168" s="557"/>
      <c r="F168" s="371" t="s">
        <v>1673</v>
      </c>
      <c r="G168" s="554"/>
      <c r="H168" s="369" t="s">
        <v>1673</v>
      </c>
      <c r="I168" s="370"/>
      <c r="J168" s="370"/>
      <c r="K168" s="557"/>
      <c r="L168" s="371" t="s">
        <v>1673</v>
      </c>
    </row>
    <row r="169" spans="1:12" ht="15.75" thickBot="1">
      <c r="A169" s="554"/>
      <c r="B169" s="369" t="s">
        <v>1674</v>
      </c>
      <c r="C169" s="370"/>
      <c r="D169" s="370"/>
      <c r="E169" s="557"/>
      <c r="F169" s="371" t="s">
        <v>1674</v>
      </c>
      <c r="G169" s="554"/>
      <c r="H169" s="369" t="s">
        <v>1674</v>
      </c>
      <c r="I169" s="370"/>
      <c r="J169" s="370"/>
      <c r="K169" s="557"/>
      <c r="L169" s="371" t="s">
        <v>1674</v>
      </c>
    </row>
    <row r="170" spans="1:12" ht="15.75" thickBot="1">
      <c r="A170" s="554"/>
      <c r="B170" s="369" t="s">
        <v>1675</v>
      </c>
      <c r="C170" s="370"/>
      <c r="D170" s="370"/>
      <c r="E170" s="557"/>
      <c r="F170" s="371" t="s">
        <v>1675</v>
      </c>
      <c r="G170" s="554"/>
      <c r="H170" s="369" t="s">
        <v>1675</v>
      </c>
      <c r="I170" s="370"/>
      <c r="J170" s="370"/>
      <c r="K170" s="557"/>
      <c r="L170" s="371" t="s">
        <v>1675</v>
      </c>
    </row>
    <row r="171" spans="1:12" ht="15.75" thickBot="1">
      <c r="A171" s="554"/>
      <c r="B171" s="369" t="s">
        <v>1676</v>
      </c>
      <c r="C171" s="370"/>
      <c r="D171" s="370"/>
      <c r="E171" s="557"/>
      <c r="F171" s="371" t="s">
        <v>1676</v>
      </c>
      <c r="G171" s="554"/>
      <c r="H171" s="369" t="s">
        <v>1676</v>
      </c>
      <c r="I171" s="370"/>
      <c r="J171" s="370"/>
      <c r="K171" s="557"/>
      <c r="L171" s="371" t="s">
        <v>1676</v>
      </c>
    </row>
    <row r="172" spans="1:12" ht="15.75" thickBot="1">
      <c r="A172" s="554"/>
      <c r="B172" s="369" t="s">
        <v>1677</v>
      </c>
      <c r="C172" s="370"/>
      <c r="D172" s="370"/>
      <c r="E172" s="557"/>
      <c r="F172" s="371" t="s">
        <v>1677</v>
      </c>
      <c r="G172" s="554"/>
      <c r="H172" s="369" t="s">
        <v>1677</v>
      </c>
      <c r="I172" s="370"/>
      <c r="J172" s="370"/>
      <c r="K172" s="557"/>
      <c r="L172" s="371" t="s">
        <v>1677</v>
      </c>
    </row>
    <row r="173" spans="1:12" ht="15.75" thickBot="1">
      <c r="A173" s="554"/>
      <c r="B173" s="369" t="s">
        <v>1678</v>
      </c>
      <c r="C173" s="370"/>
      <c r="D173" s="370"/>
      <c r="E173" s="557"/>
      <c r="F173" s="371" t="s">
        <v>1678</v>
      </c>
      <c r="G173" s="554"/>
      <c r="H173" s="369" t="s">
        <v>1678</v>
      </c>
      <c r="I173" s="370"/>
      <c r="J173" s="370"/>
      <c r="K173" s="557"/>
      <c r="L173" s="371" t="s">
        <v>1678</v>
      </c>
    </row>
    <row r="174" spans="1:12" ht="26.25" thickBot="1">
      <c r="A174" s="554"/>
      <c r="B174" s="369" t="s">
        <v>1679</v>
      </c>
      <c r="C174" s="370"/>
      <c r="D174" s="370"/>
      <c r="E174" s="557"/>
      <c r="F174" s="371" t="s">
        <v>1680</v>
      </c>
      <c r="G174" s="554"/>
      <c r="H174" s="369" t="s">
        <v>1679</v>
      </c>
      <c r="I174" s="370"/>
      <c r="J174" s="370"/>
      <c r="K174" s="557"/>
      <c r="L174" s="371" t="s">
        <v>1680</v>
      </c>
    </row>
    <row r="175" spans="1:12" ht="15.75" thickBot="1">
      <c r="A175" s="555"/>
      <c r="B175" s="372" t="s">
        <v>1681</v>
      </c>
      <c r="C175" s="373"/>
      <c r="D175" s="374"/>
      <c r="E175" s="558"/>
      <c r="F175" s="375" t="s">
        <v>1682</v>
      </c>
      <c r="G175" s="555"/>
      <c r="H175" s="372" t="s">
        <v>1681</v>
      </c>
      <c r="I175" s="373"/>
      <c r="J175" s="374"/>
      <c r="K175" s="558"/>
      <c r="L175" s="375" t="s">
        <v>1682</v>
      </c>
    </row>
    <row r="176" spans="1:12" ht="15.75" thickBot="1">
      <c r="A176" s="553" t="s">
        <v>1978</v>
      </c>
      <c r="B176" s="369" t="s">
        <v>1667</v>
      </c>
      <c r="C176" s="370"/>
      <c r="D176" s="370"/>
      <c r="E176" s="556" t="s">
        <v>1978</v>
      </c>
      <c r="F176" s="371" t="s">
        <v>1667</v>
      </c>
      <c r="G176" s="553" t="s">
        <v>1978</v>
      </c>
      <c r="H176" s="369" t="s">
        <v>1667</v>
      </c>
      <c r="I176" s="370"/>
      <c r="J176" s="370"/>
      <c r="K176" s="556" t="s">
        <v>1978</v>
      </c>
      <c r="L176" s="371" t="s">
        <v>1667</v>
      </c>
    </row>
    <row r="177" spans="1:12" ht="15.75" thickBot="1">
      <c r="A177" s="554"/>
      <c r="B177" s="369" t="s">
        <v>1669</v>
      </c>
      <c r="C177" s="370"/>
      <c r="D177" s="370"/>
      <c r="E177" s="557"/>
      <c r="F177" s="371" t="s">
        <v>1669</v>
      </c>
      <c r="G177" s="554"/>
      <c r="H177" s="369" t="s">
        <v>1669</v>
      </c>
      <c r="I177" s="370"/>
      <c r="J177" s="370"/>
      <c r="K177" s="557"/>
      <c r="L177" s="371" t="s">
        <v>1669</v>
      </c>
    </row>
    <row r="178" spans="1:12" ht="15.75" thickBot="1">
      <c r="A178" s="554"/>
      <c r="B178" s="369" t="s">
        <v>1670</v>
      </c>
      <c r="C178" s="370"/>
      <c r="D178" s="370"/>
      <c r="E178" s="557"/>
      <c r="F178" s="371" t="s">
        <v>1670</v>
      </c>
      <c r="G178" s="554"/>
      <c r="H178" s="369" t="s">
        <v>1670</v>
      </c>
      <c r="I178" s="370"/>
      <c r="J178" s="370"/>
      <c r="K178" s="557"/>
      <c r="L178" s="371" t="s">
        <v>1670</v>
      </c>
    </row>
    <row r="179" spans="1:12" ht="15.75" thickBot="1">
      <c r="A179" s="554"/>
      <c r="B179" s="369" t="s">
        <v>1671</v>
      </c>
      <c r="C179" s="370"/>
      <c r="D179" s="370"/>
      <c r="E179" s="557"/>
      <c r="F179" s="371" t="s">
        <v>1671</v>
      </c>
      <c r="G179" s="554"/>
      <c r="H179" s="369" t="s">
        <v>1671</v>
      </c>
      <c r="I179" s="370"/>
      <c r="J179" s="370"/>
      <c r="K179" s="557"/>
      <c r="L179" s="371" t="s">
        <v>1671</v>
      </c>
    </row>
    <row r="180" spans="1:12" ht="15.75" thickBot="1">
      <c r="A180" s="554"/>
      <c r="B180" s="369" t="s">
        <v>1672</v>
      </c>
      <c r="C180" s="370"/>
      <c r="D180" s="370"/>
      <c r="E180" s="557"/>
      <c r="F180" s="371" t="s">
        <v>1672</v>
      </c>
      <c r="G180" s="554"/>
      <c r="H180" s="369" t="s">
        <v>1672</v>
      </c>
      <c r="I180" s="370"/>
      <c r="J180" s="370"/>
      <c r="K180" s="557"/>
      <c r="L180" s="371" t="s">
        <v>1672</v>
      </c>
    </row>
    <row r="181" spans="1:12" ht="15.75" thickBot="1">
      <c r="A181" s="554"/>
      <c r="B181" s="369" t="s">
        <v>1673</v>
      </c>
      <c r="C181" s="370"/>
      <c r="D181" s="370"/>
      <c r="E181" s="557"/>
      <c r="F181" s="371" t="s">
        <v>1673</v>
      </c>
      <c r="G181" s="554"/>
      <c r="H181" s="369" t="s">
        <v>1673</v>
      </c>
      <c r="I181" s="370"/>
      <c r="J181" s="370"/>
      <c r="K181" s="557"/>
      <c r="L181" s="371" t="s">
        <v>1673</v>
      </c>
    </row>
    <row r="182" spans="1:12" ht="15.75" thickBot="1">
      <c r="A182" s="554"/>
      <c r="B182" s="369" t="s">
        <v>1674</v>
      </c>
      <c r="C182" s="370"/>
      <c r="D182" s="370"/>
      <c r="E182" s="557"/>
      <c r="F182" s="371" t="s">
        <v>1674</v>
      </c>
      <c r="G182" s="554"/>
      <c r="H182" s="369" t="s">
        <v>1674</v>
      </c>
      <c r="I182" s="370"/>
      <c r="J182" s="370"/>
      <c r="K182" s="557"/>
      <c r="L182" s="371" t="s">
        <v>1674</v>
      </c>
    </row>
    <row r="183" spans="1:12" ht="15.75" thickBot="1">
      <c r="A183" s="554"/>
      <c r="B183" s="369" t="s">
        <v>1675</v>
      </c>
      <c r="C183" s="370"/>
      <c r="D183" s="370"/>
      <c r="E183" s="557"/>
      <c r="F183" s="371" t="s">
        <v>1675</v>
      </c>
      <c r="G183" s="554"/>
      <c r="H183" s="369" t="s">
        <v>1675</v>
      </c>
      <c r="I183" s="370"/>
      <c r="J183" s="370"/>
      <c r="K183" s="557"/>
      <c r="L183" s="371" t="s">
        <v>1675</v>
      </c>
    </row>
    <row r="184" spans="1:12" ht="15.75" thickBot="1">
      <c r="A184" s="554"/>
      <c r="B184" s="369" t="s">
        <v>1676</v>
      </c>
      <c r="C184" s="370"/>
      <c r="D184" s="370"/>
      <c r="E184" s="557"/>
      <c r="F184" s="371" t="s">
        <v>1676</v>
      </c>
      <c r="G184" s="554"/>
      <c r="H184" s="369" t="s">
        <v>1676</v>
      </c>
      <c r="I184" s="370"/>
      <c r="J184" s="370"/>
      <c r="K184" s="557"/>
      <c r="L184" s="371" t="s">
        <v>1676</v>
      </c>
    </row>
    <row r="185" spans="1:12" ht="15.75" thickBot="1">
      <c r="A185" s="554"/>
      <c r="B185" s="369" t="s">
        <v>1677</v>
      </c>
      <c r="C185" s="370"/>
      <c r="D185" s="370"/>
      <c r="E185" s="557"/>
      <c r="F185" s="371" t="s">
        <v>1677</v>
      </c>
      <c r="G185" s="554"/>
      <c r="H185" s="369" t="s">
        <v>1677</v>
      </c>
      <c r="I185" s="370"/>
      <c r="J185" s="370"/>
      <c r="K185" s="557"/>
      <c r="L185" s="371" t="s">
        <v>1677</v>
      </c>
    </row>
    <row r="186" spans="1:12" ht="15.75" thickBot="1">
      <c r="A186" s="554"/>
      <c r="B186" s="369" t="s">
        <v>1678</v>
      </c>
      <c r="C186" s="370"/>
      <c r="D186" s="370"/>
      <c r="E186" s="557"/>
      <c r="F186" s="371" t="s">
        <v>1678</v>
      </c>
      <c r="G186" s="554"/>
      <c r="H186" s="369" t="s">
        <v>1678</v>
      </c>
      <c r="I186" s="370"/>
      <c r="J186" s="370"/>
      <c r="K186" s="557"/>
      <c r="L186" s="371" t="s">
        <v>1678</v>
      </c>
    </row>
    <row r="187" spans="1:12" ht="26.25" thickBot="1">
      <c r="A187" s="554"/>
      <c r="B187" s="369" t="s">
        <v>1679</v>
      </c>
      <c r="C187" s="370"/>
      <c r="D187" s="370"/>
      <c r="E187" s="557"/>
      <c r="F187" s="371" t="s">
        <v>1680</v>
      </c>
      <c r="G187" s="554"/>
      <c r="H187" s="369" t="s">
        <v>1679</v>
      </c>
      <c r="I187" s="370"/>
      <c r="J187" s="370"/>
      <c r="K187" s="557"/>
      <c r="L187" s="371" t="s">
        <v>1680</v>
      </c>
    </row>
    <row r="188" spans="1:12" ht="15.75" thickBot="1">
      <c r="A188" s="555"/>
      <c r="B188" s="372" t="s">
        <v>1681</v>
      </c>
      <c r="C188" s="373"/>
      <c r="D188" s="374"/>
      <c r="E188" s="558"/>
      <c r="F188" s="375" t="s">
        <v>1682</v>
      </c>
      <c r="G188" s="555"/>
      <c r="H188" s="372" t="s">
        <v>1681</v>
      </c>
      <c r="I188" s="373"/>
      <c r="J188" s="374"/>
      <c r="K188" s="558"/>
      <c r="L188" s="375" t="s">
        <v>1682</v>
      </c>
    </row>
    <row r="189" spans="1:12" ht="15.75" thickBot="1">
      <c r="A189" s="553" t="s">
        <v>1979</v>
      </c>
      <c r="B189" s="369" t="s">
        <v>1667</v>
      </c>
      <c r="C189" s="370"/>
      <c r="D189" s="370"/>
      <c r="E189" s="556" t="s">
        <v>1979</v>
      </c>
      <c r="F189" s="371" t="s">
        <v>1667</v>
      </c>
      <c r="G189" s="553" t="s">
        <v>1979</v>
      </c>
      <c r="H189" s="369" t="s">
        <v>1667</v>
      </c>
      <c r="I189" s="370"/>
      <c r="J189" s="370"/>
      <c r="K189" s="556" t="s">
        <v>1979</v>
      </c>
      <c r="L189" s="371" t="s">
        <v>1667</v>
      </c>
    </row>
    <row r="190" spans="1:12" ht="15.75" thickBot="1">
      <c r="A190" s="554"/>
      <c r="B190" s="369" t="s">
        <v>1669</v>
      </c>
      <c r="C190" s="370"/>
      <c r="D190" s="370"/>
      <c r="E190" s="557"/>
      <c r="F190" s="371" t="s">
        <v>1669</v>
      </c>
      <c r="G190" s="554"/>
      <c r="H190" s="369" t="s">
        <v>1669</v>
      </c>
      <c r="I190" s="370"/>
      <c r="J190" s="370"/>
      <c r="K190" s="557"/>
      <c r="L190" s="371" t="s">
        <v>1669</v>
      </c>
    </row>
    <row r="191" spans="1:12" ht="15.75" thickBot="1">
      <c r="A191" s="554"/>
      <c r="B191" s="369" t="s">
        <v>1670</v>
      </c>
      <c r="C191" s="370"/>
      <c r="D191" s="370"/>
      <c r="E191" s="557"/>
      <c r="F191" s="371" t="s">
        <v>1670</v>
      </c>
      <c r="G191" s="554"/>
      <c r="H191" s="369" t="s">
        <v>1670</v>
      </c>
      <c r="I191" s="370"/>
      <c r="J191" s="370"/>
      <c r="K191" s="557"/>
      <c r="L191" s="371" t="s">
        <v>1670</v>
      </c>
    </row>
    <row r="192" spans="1:12" ht="15.75" thickBot="1">
      <c r="A192" s="554"/>
      <c r="B192" s="369" t="s">
        <v>1671</v>
      </c>
      <c r="C192" s="370"/>
      <c r="D192" s="370"/>
      <c r="E192" s="557"/>
      <c r="F192" s="371" t="s">
        <v>1671</v>
      </c>
      <c r="G192" s="554"/>
      <c r="H192" s="369" t="s">
        <v>1671</v>
      </c>
      <c r="I192" s="370"/>
      <c r="J192" s="370"/>
      <c r="K192" s="557"/>
      <c r="L192" s="371" t="s">
        <v>1671</v>
      </c>
    </row>
    <row r="193" spans="1:12" ht="15.75" thickBot="1">
      <c r="A193" s="554"/>
      <c r="B193" s="369" t="s">
        <v>1672</v>
      </c>
      <c r="C193" s="370"/>
      <c r="D193" s="370"/>
      <c r="E193" s="557"/>
      <c r="F193" s="371" t="s">
        <v>1672</v>
      </c>
      <c r="G193" s="554"/>
      <c r="H193" s="369" t="s">
        <v>1672</v>
      </c>
      <c r="I193" s="370"/>
      <c r="J193" s="370"/>
      <c r="K193" s="557"/>
      <c r="L193" s="371" t="s">
        <v>1672</v>
      </c>
    </row>
    <row r="194" spans="1:12" ht="15.75" thickBot="1">
      <c r="A194" s="554"/>
      <c r="B194" s="369" t="s">
        <v>1673</v>
      </c>
      <c r="C194" s="370"/>
      <c r="D194" s="370"/>
      <c r="E194" s="557"/>
      <c r="F194" s="371" t="s">
        <v>1673</v>
      </c>
      <c r="G194" s="554"/>
      <c r="H194" s="369" t="s">
        <v>1673</v>
      </c>
      <c r="I194" s="370"/>
      <c r="J194" s="370"/>
      <c r="K194" s="557"/>
      <c r="L194" s="371" t="s">
        <v>1673</v>
      </c>
    </row>
    <row r="195" spans="1:12" ht="15.75" thickBot="1">
      <c r="A195" s="554"/>
      <c r="B195" s="369" t="s">
        <v>1674</v>
      </c>
      <c r="C195" s="370"/>
      <c r="D195" s="370"/>
      <c r="E195" s="557"/>
      <c r="F195" s="371" t="s">
        <v>1674</v>
      </c>
      <c r="G195" s="554"/>
      <c r="H195" s="369" t="s">
        <v>1674</v>
      </c>
      <c r="I195" s="370"/>
      <c r="J195" s="370"/>
      <c r="K195" s="557"/>
      <c r="L195" s="371" t="s">
        <v>1674</v>
      </c>
    </row>
    <row r="196" spans="1:12" ht="15.75" thickBot="1">
      <c r="A196" s="554"/>
      <c r="B196" s="369" t="s">
        <v>1675</v>
      </c>
      <c r="C196" s="370"/>
      <c r="D196" s="370"/>
      <c r="E196" s="557"/>
      <c r="F196" s="371" t="s">
        <v>1675</v>
      </c>
      <c r="G196" s="554"/>
      <c r="H196" s="369" t="s">
        <v>1675</v>
      </c>
      <c r="I196" s="370"/>
      <c r="J196" s="370"/>
      <c r="K196" s="557"/>
      <c r="L196" s="371" t="s">
        <v>1675</v>
      </c>
    </row>
    <row r="197" spans="1:12" ht="15.75" thickBot="1">
      <c r="A197" s="554"/>
      <c r="B197" s="369" t="s">
        <v>1676</v>
      </c>
      <c r="C197" s="370"/>
      <c r="D197" s="370"/>
      <c r="E197" s="557"/>
      <c r="F197" s="371" t="s">
        <v>1676</v>
      </c>
      <c r="G197" s="554"/>
      <c r="H197" s="369" t="s">
        <v>1676</v>
      </c>
      <c r="I197" s="370"/>
      <c r="J197" s="370"/>
      <c r="K197" s="557"/>
      <c r="L197" s="371" t="s">
        <v>1676</v>
      </c>
    </row>
    <row r="198" spans="1:12" ht="15.75" thickBot="1">
      <c r="A198" s="554"/>
      <c r="B198" s="369" t="s">
        <v>1677</v>
      </c>
      <c r="C198" s="370"/>
      <c r="D198" s="370"/>
      <c r="E198" s="557"/>
      <c r="F198" s="371" t="s">
        <v>1677</v>
      </c>
      <c r="G198" s="554"/>
      <c r="H198" s="369" t="s">
        <v>1677</v>
      </c>
      <c r="I198" s="370"/>
      <c r="J198" s="370"/>
      <c r="K198" s="557"/>
      <c r="L198" s="371" t="s">
        <v>1677</v>
      </c>
    </row>
    <row r="199" spans="1:12" ht="15.75" thickBot="1">
      <c r="A199" s="554"/>
      <c r="B199" s="369" t="s">
        <v>1678</v>
      </c>
      <c r="C199" s="370"/>
      <c r="D199" s="370"/>
      <c r="E199" s="557"/>
      <c r="F199" s="371" t="s">
        <v>1678</v>
      </c>
      <c r="G199" s="554"/>
      <c r="H199" s="369" t="s">
        <v>1678</v>
      </c>
      <c r="I199" s="370"/>
      <c r="J199" s="370"/>
      <c r="K199" s="557"/>
      <c r="L199" s="371" t="s">
        <v>1678</v>
      </c>
    </row>
    <row r="200" spans="1:12" ht="26.25" thickBot="1">
      <c r="A200" s="554"/>
      <c r="B200" s="369" t="s">
        <v>1679</v>
      </c>
      <c r="C200" s="370"/>
      <c r="D200" s="370"/>
      <c r="E200" s="557"/>
      <c r="F200" s="371" t="s">
        <v>1680</v>
      </c>
      <c r="G200" s="554"/>
      <c r="H200" s="369" t="s">
        <v>1679</v>
      </c>
      <c r="I200" s="370"/>
      <c r="J200" s="370"/>
      <c r="K200" s="557"/>
      <c r="L200" s="371" t="s">
        <v>1680</v>
      </c>
    </row>
    <row r="201" spans="1:12" ht="15.75" thickBot="1">
      <c r="A201" s="555"/>
      <c r="B201" s="372" t="s">
        <v>1681</v>
      </c>
      <c r="C201" s="373"/>
      <c r="D201" s="374"/>
      <c r="E201" s="558"/>
      <c r="F201" s="375" t="s">
        <v>1682</v>
      </c>
      <c r="G201" s="555"/>
      <c r="H201" s="372" t="s">
        <v>1681</v>
      </c>
      <c r="I201" s="373"/>
      <c r="J201" s="374"/>
      <c r="K201" s="558"/>
      <c r="L201" s="375" t="s">
        <v>1682</v>
      </c>
    </row>
    <row r="202" spans="1:12" ht="15.75" thickBot="1">
      <c r="A202" s="553" t="s">
        <v>1980</v>
      </c>
      <c r="B202" s="369" t="s">
        <v>1667</v>
      </c>
      <c r="C202" s="370"/>
      <c r="D202" s="370"/>
      <c r="E202" s="556" t="s">
        <v>1980</v>
      </c>
      <c r="F202" s="371" t="s">
        <v>1667</v>
      </c>
      <c r="G202" s="553" t="s">
        <v>1980</v>
      </c>
      <c r="H202" s="369" t="s">
        <v>1667</v>
      </c>
      <c r="I202" s="370"/>
      <c r="J202" s="370"/>
      <c r="K202" s="556" t="s">
        <v>1980</v>
      </c>
      <c r="L202" s="371" t="s">
        <v>1667</v>
      </c>
    </row>
    <row r="203" spans="1:12" ht="15.75" thickBot="1">
      <c r="A203" s="554"/>
      <c r="B203" s="369" t="s">
        <v>1669</v>
      </c>
      <c r="C203" s="370"/>
      <c r="D203" s="370"/>
      <c r="E203" s="557"/>
      <c r="F203" s="371" t="s">
        <v>1669</v>
      </c>
      <c r="G203" s="554"/>
      <c r="H203" s="369" t="s">
        <v>1669</v>
      </c>
      <c r="I203" s="370"/>
      <c r="J203" s="370"/>
      <c r="K203" s="557"/>
      <c r="L203" s="371" t="s">
        <v>1669</v>
      </c>
    </row>
    <row r="204" spans="1:12" ht="15.75" thickBot="1">
      <c r="A204" s="554"/>
      <c r="B204" s="369" t="s">
        <v>1670</v>
      </c>
      <c r="C204" s="370"/>
      <c r="D204" s="370"/>
      <c r="E204" s="557"/>
      <c r="F204" s="371" t="s">
        <v>1670</v>
      </c>
      <c r="G204" s="554"/>
      <c r="H204" s="369" t="s">
        <v>1670</v>
      </c>
      <c r="I204" s="370"/>
      <c r="J204" s="370"/>
      <c r="K204" s="557"/>
      <c r="L204" s="371" t="s">
        <v>1670</v>
      </c>
    </row>
    <row r="205" spans="1:12" ht="15.75" thickBot="1">
      <c r="A205" s="554"/>
      <c r="B205" s="369" t="s">
        <v>1671</v>
      </c>
      <c r="C205" s="370"/>
      <c r="D205" s="370"/>
      <c r="E205" s="557"/>
      <c r="F205" s="371" t="s">
        <v>1671</v>
      </c>
      <c r="G205" s="554"/>
      <c r="H205" s="369" t="s">
        <v>1671</v>
      </c>
      <c r="I205" s="370"/>
      <c r="J205" s="370"/>
      <c r="K205" s="557"/>
      <c r="L205" s="371" t="s">
        <v>1671</v>
      </c>
    </row>
    <row r="206" spans="1:12" ht="15.75" thickBot="1">
      <c r="A206" s="554"/>
      <c r="B206" s="369" t="s">
        <v>1672</v>
      </c>
      <c r="C206" s="370"/>
      <c r="D206" s="370"/>
      <c r="E206" s="557"/>
      <c r="F206" s="371" t="s">
        <v>1672</v>
      </c>
      <c r="G206" s="554"/>
      <c r="H206" s="369" t="s">
        <v>1672</v>
      </c>
      <c r="I206" s="370"/>
      <c r="J206" s="370"/>
      <c r="K206" s="557"/>
      <c r="L206" s="371" t="s">
        <v>1672</v>
      </c>
    </row>
    <row r="207" spans="1:12" ht="15.75" thickBot="1">
      <c r="A207" s="554"/>
      <c r="B207" s="369" t="s">
        <v>1673</v>
      </c>
      <c r="C207" s="370"/>
      <c r="D207" s="370"/>
      <c r="E207" s="557"/>
      <c r="F207" s="371" t="s">
        <v>1673</v>
      </c>
      <c r="G207" s="554"/>
      <c r="H207" s="369" t="s">
        <v>1673</v>
      </c>
      <c r="I207" s="370"/>
      <c r="J207" s="370"/>
      <c r="K207" s="557"/>
      <c r="L207" s="371" t="s">
        <v>1673</v>
      </c>
    </row>
    <row r="208" spans="1:12" ht="15.75" thickBot="1">
      <c r="A208" s="554"/>
      <c r="B208" s="369" t="s">
        <v>1674</v>
      </c>
      <c r="C208" s="370"/>
      <c r="D208" s="370"/>
      <c r="E208" s="557"/>
      <c r="F208" s="371" t="s">
        <v>1674</v>
      </c>
      <c r="G208" s="554"/>
      <c r="H208" s="369" t="s">
        <v>1674</v>
      </c>
      <c r="I208" s="370"/>
      <c r="J208" s="370"/>
      <c r="K208" s="557"/>
      <c r="L208" s="371" t="s">
        <v>1674</v>
      </c>
    </row>
    <row r="209" spans="1:12" ht="15.75" thickBot="1">
      <c r="A209" s="554"/>
      <c r="B209" s="369" t="s">
        <v>1675</v>
      </c>
      <c r="C209" s="370"/>
      <c r="D209" s="370"/>
      <c r="E209" s="557"/>
      <c r="F209" s="371" t="s">
        <v>1675</v>
      </c>
      <c r="G209" s="554"/>
      <c r="H209" s="369" t="s">
        <v>1675</v>
      </c>
      <c r="I209" s="370"/>
      <c r="J209" s="370"/>
      <c r="K209" s="557"/>
      <c r="L209" s="371" t="s">
        <v>1675</v>
      </c>
    </row>
    <row r="210" spans="1:12" ht="15.75" thickBot="1">
      <c r="A210" s="554"/>
      <c r="B210" s="369" t="s">
        <v>1676</v>
      </c>
      <c r="C210" s="370"/>
      <c r="D210" s="370"/>
      <c r="E210" s="557"/>
      <c r="F210" s="371" t="s">
        <v>1676</v>
      </c>
      <c r="G210" s="554"/>
      <c r="H210" s="369" t="s">
        <v>1676</v>
      </c>
      <c r="I210" s="370"/>
      <c r="J210" s="370"/>
      <c r="K210" s="557"/>
      <c r="L210" s="371" t="s">
        <v>1676</v>
      </c>
    </row>
    <row r="211" spans="1:12" ht="15.75" thickBot="1">
      <c r="A211" s="554"/>
      <c r="B211" s="369" t="s">
        <v>1677</v>
      </c>
      <c r="C211" s="370"/>
      <c r="D211" s="370"/>
      <c r="E211" s="557"/>
      <c r="F211" s="371" t="s">
        <v>1677</v>
      </c>
      <c r="G211" s="554"/>
      <c r="H211" s="369" t="s">
        <v>1677</v>
      </c>
      <c r="I211" s="370"/>
      <c r="J211" s="370"/>
      <c r="K211" s="557"/>
      <c r="L211" s="371" t="s">
        <v>1677</v>
      </c>
    </row>
    <row r="212" spans="1:12" ht="15.75" thickBot="1">
      <c r="A212" s="554"/>
      <c r="B212" s="369" t="s">
        <v>1678</v>
      </c>
      <c r="C212" s="370"/>
      <c r="D212" s="370"/>
      <c r="E212" s="557"/>
      <c r="F212" s="371" t="s">
        <v>1678</v>
      </c>
      <c r="G212" s="554"/>
      <c r="H212" s="369" t="s">
        <v>1678</v>
      </c>
      <c r="I212" s="370"/>
      <c r="J212" s="370"/>
      <c r="K212" s="557"/>
      <c r="L212" s="371" t="s">
        <v>1678</v>
      </c>
    </row>
    <row r="213" spans="1:12" ht="26.25" thickBot="1">
      <c r="A213" s="554"/>
      <c r="B213" s="369" t="s">
        <v>1679</v>
      </c>
      <c r="C213" s="370"/>
      <c r="D213" s="370"/>
      <c r="E213" s="557"/>
      <c r="F213" s="371" t="s">
        <v>1680</v>
      </c>
      <c r="G213" s="554"/>
      <c r="H213" s="369" t="s">
        <v>1679</v>
      </c>
      <c r="I213" s="370"/>
      <c r="J213" s="370"/>
      <c r="K213" s="557"/>
      <c r="L213" s="371" t="s">
        <v>1680</v>
      </c>
    </row>
    <row r="214" spans="1:12" ht="15.75" thickBot="1">
      <c r="A214" s="555"/>
      <c r="B214" s="372" t="s">
        <v>1681</v>
      </c>
      <c r="C214" s="373"/>
      <c r="D214" s="374"/>
      <c r="E214" s="558"/>
      <c r="F214" s="375" t="s">
        <v>1682</v>
      </c>
      <c r="G214" s="555"/>
      <c r="H214" s="372" t="s">
        <v>1681</v>
      </c>
      <c r="I214" s="373"/>
      <c r="J214" s="374"/>
      <c r="K214" s="558"/>
      <c r="L214" s="375" t="s">
        <v>1682</v>
      </c>
    </row>
    <row r="215" spans="1:12" ht="15.75" thickBot="1">
      <c r="A215" s="553" t="s">
        <v>1981</v>
      </c>
      <c r="B215" s="369" t="s">
        <v>1667</v>
      </c>
      <c r="C215" s="370"/>
      <c r="D215" s="370"/>
      <c r="E215" s="556" t="s">
        <v>1981</v>
      </c>
      <c r="F215" s="371" t="s">
        <v>1667</v>
      </c>
      <c r="G215" s="553" t="s">
        <v>1981</v>
      </c>
      <c r="H215" s="369" t="s">
        <v>1667</v>
      </c>
      <c r="I215" s="370"/>
      <c r="J215" s="370"/>
      <c r="K215" s="556" t="s">
        <v>1981</v>
      </c>
      <c r="L215" s="371" t="s">
        <v>1667</v>
      </c>
    </row>
    <row r="216" spans="1:12" ht="15.75" thickBot="1">
      <c r="A216" s="554"/>
      <c r="B216" s="369" t="s">
        <v>1669</v>
      </c>
      <c r="C216" s="370"/>
      <c r="D216" s="370"/>
      <c r="E216" s="557"/>
      <c r="F216" s="371" t="s">
        <v>1669</v>
      </c>
      <c r="G216" s="554"/>
      <c r="H216" s="369" t="s">
        <v>1669</v>
      </c>
      <c r="I216" s="370"/>
      <c r="J216" s="370"/>
      <c r="K216" s="557"/>
      <c r="L216" s="371" t="s">
        <v>1669</v>
      </c>
    </row>
    <row r="217" spans="1:12" ht="15.75" thickBot="1">
      <c r="A217" s="554"/>
      <c r="B217" s="369" t="s">
        <v>1670</v>
      </c>
      <c r="C217" s="370"/>
      <c r="D217" s="370"/>
      <c r="E217" s="557"/>
      <c r="F217" s="371" t="s">
        <v>1670</v>
      </c>
      <c r="G217" s="554"/>
      <c r="H217" s="369" t="s">
        <v>1670</v>
      </c>
      <c r="I217" s="370"/>
      <c r="J217" s="370"/>
      <c r="K217" s="557"/>
      <c r="L217" s="371" t="s">
        <v>1670</v>
      </c>
    </row>
    <row r="218" spans="1:12" ht="15.75" thickBot="1">
      <c r="A218" s="554"/>
      <c r="B218" s="369" t="s">
        <v>1671</v>
      </c>
      <c r="C218" s="370"/>
      <c r="D218" s="370"/>
      <c r="E218" s="557"/>
      <c r="F218" s="371" t="s">
        <v>1671</v>
      </c>
      <c r="G218" s="554"/>
      <c r="H218" s="369" t="s">
        <v>1671</v>
      </c>
      <c r="I218" s="370"/>
      <c r="J218" s="370"/>
      <c r="K218" s="557"/>
      <c r="L218" s="371" t="s">
        <v>1671</v>
      </c>
    </row>
    <row r="219" spans="1:12" ht="15.75" thickBot="1">
      <c r="A219" s="554"/>
      <c r="B219" s="369" t="s">
        <v>1672</v>
      </c>
      <c r="C219" s="370"/>
      <c r="D219" s="370"/>
      <c r="E219" s="557"/>
      <c r="F219" s="371" t="s">
        <v>1672</v>
      </c>
      <c r="G219" s="554"/>
      <c r="H219" s="369" t="s">
        <v>1672</v>
      </c>
      <c r="I219" s="370"/>
      <c r="J219" s="370"/>
      <c r="K219" s="557"/>
      <c r="L219" s="371" t="s">
        <v>1672</v>
      </c>
    </row>
    <row r="220" spans="1:12" ht="15.75" thickBot="1">
      <c r="A220" s="554"/>
      <c r="B220" s="369" t="s">
        <v>1673</v>
      </c>
      <c r="C220" s="370"/>
      <c r="D220" s="370"/>
      <c r="E220" s="557"/>
      <c r="F220" s="371" t="s">
        <v>1673</v>
      </c>
      <c r="G220" s="554"/>
      <c r="H220" s="369" t="s">
        <v>1673</v>
      </c>
      <c r="I220" s="370"/>
      <c r="J220" s="370"/>
      <c r="K220" s="557"/>
      <c r="L220" s="371" t="s">
        <v>1673</v>
      </c>
    </row>
    <row r="221" spans="1:12" ht="15.75" thickBot="1">
      <c r="A221" s="554"/>
      <c r="B221" s="369" t="s">
        <v>1674</v>
      </c>
      <c r="C221" s="370"/>
      <c r="D221" s="370"/>
      <c r="E221" s="557"/>
      <c r="F221" s="371" t="s">
        <v>1674</v>
      </c>
      <c r="G221" s="554"/>
      <c r="H221" s="369" t="s">
        <v>1674</v>
      </c>
      <c r="I221" s="370"/>
      <c r="J221" s="370"/>
      <c r="K221" s="557"/>
      <c r="L221" s="371" t="s">
        <v>1674</v>
      </c>
    </row>
    <row r="222" spans="1:12" ht="15.75" thickBot="1">
      <c r="A222" s="554"/>
      <c r="B222" s="369" t="s">
        <v>1675</v>
      </c>
      <c r="C222" s="370"/>
      <c r="D222" s="370"/>
      <c r="E222" s="557"/>
      <c r="F222" s="371" t="s">
        <v>1675</v>
      </c>
      <c r="G222" s="554"/>
      <c r="H222" s="369" t="s">
        <v>1675</v>
      </c>
      <c r="I222" s="370"/>
      <c r="J222" s="370"/>
      <c r="K222" s="557"/>
      <c r="L222" s="371" t="s">
        <v>1675</v>
      </c>
    </row>
    <row r="223" spans="1:12" ht="15.75" thickBot="1">
      <c r="A223" s="554"/>
      <c r="B223" s="369" t="s">
        <v>1676</v>
      </c>
      <c r="C223" s="370"/>
      <c r="D223" s="370"/>
      <c r="E223" s="557"/>
      <c r="F223" s="371" t="s">
        <v>1676</v>
      </c>
      <c r="G223" s="554"/>
      <c r="H223" s="369" t="s">
        <v>1676</v>
      </c>
      <c r="I223" s="370"/>
      <c r="J223" s="370"/>
      <c r="K223" s="557"/>
      <c r="L223" s="371" t="s">
        <v>1676</v>
      </c>
    </row>
    <row r="224" spans="1:12" ht="15.75" thickBot="1">
      <c r="A224" s="554"/>
      <c r="B224" s="369" t="s">
        <v>1677</v>
      </c>
      <c r="C224" s="370"/>
      <c r="D224" s="370"/>
      <c r="E224" s="557"/>
      <c r="F224" s="371" t="s">
        <v>1677</v>
      </c>
      <c r="G224" s="554"/>
      <c r="H224" s="369" t="s">
        <v>1677</v>
      </c>
      <c r="I224" s="370"/>
      <c r="J224" s="370"/>
      <c r="K224" s="557"/>
      <c r="L224" s="371" t="s">
        <v>1677</v>
      </c>
    </row>
    <row r="225" spans="1:12" ht="15.75" thickBot="1">
      <c r="A225" s="554"/>
      <c r="B225" s="369" t="s">
        <v>1678</v>
      </c>
      <c r="C225" s="370"/>
      <c r="D225" s="370"/>
      <c r="E225" s="557"/>
      <c r="F225" s="371" t="s">
        <v>1678</v>
      </c>
      <c r="G225" s="554"/>
      <c r="H225" s="369" t="s">
        <v>1678</v>
      </c>
      <c r="I225" s="370"/>
      <c r="J225" s="370"/>
      <c r="K225" s="557"/>
      <c r="L225" s="371" t="s">
        <v>1678</v>
      </c>
    </row>
    <row r="226" spans="1:12" ht="26.25" thickBot="1">
      <c r="A226" s="554"/>
      <c r="B226" s="369" t="s">
        <v>1679</v>
      </c>
      <c r="C226" s="370"/>
      <c r="D226" s="370"/>
      <c r="E226" s="557"/>
      <c r="F226" s="371" t="s">
        <v>1680</v>
      </c>
      <c r="G226" s="554"/>
      <c r="H226" s="369" t="s">
        <v>1679</v>
      </c>
      <c r="I226" s="370"/>
      <c r="J226" s="370"/>
      <c r="K226" s="557"/>
      <c r="L226" s="371" t="s">
        <v>1680</v>
      </c>
    </row>
    <row r="227" spans="1:12" ht="15.75" thickBot="1">
      <c r="A227" s="555"/>
      <c r="B227" s="372" t="s">
        <v>1681</v>
      </c>
      <c r="C227" s="373"/>
      <c r="D227" s="374"/>
      <c r="E227" s="558"/>
      <c r="F227" s="375" t="s">
        <v>1682</v>
      </c>
      <c r="G227" s="555"/>
      <c r="H227" s="372" t="s">
        <v>1681</v>
      </c>
      <c r="I227" s="373"/>
      <c r="J227" s="374"/>
      <c r="K227" s="558"/>
      <c r="L227" s="375" t="s">
        <v>1682</v>
      </c>
    </row>
    <row r="228" spans="1:12" ht="15.75" thickBot="1">
      <c r="A228" s="553" t="s">
        <v>1982</v>
      </c>
      <c r="B228" s="369" t="s">
        <v>1667</v>
      </c>
      <c r="C228" s="370"/>
      <c r="D228" s="370"/>
      <c r="E228" s="556" t="s">
        <v>1982</v>
      </c>
      <c r="F228" s="371" t="s">
        <v>1667</v>
      </c>
      <c r="G228" s="553" t="s">
        <v>1982</v>
      </c>
      <c r="H228" s="369" t="s">
        <v>1667</v>
      </c>
      <c r="I228" s="370"/>
      <c r="J228" s="370"/>
      <c r="K228" s="556" t="s">
        <v>1982</v>
      </c>
      <c r="L228" s="371" t="s">
        <v>1667</v>
      </c>
    </row>
    <row r="229" spans="1:12" ht="15.75" thickBot="1">
      <c r="A229" s="554"/>
      <c r="B229" s="369" t="s">
        <v>1669</v>
      </c>
      <c r="C229" s="370"/>
      <c r="D229" s="370"/>
      <c r="E229" s="557"/>
      <c r="F229" s="371" t="s">
        <v>1669</v>
      </c>
      <c r="G229" s="554"/>
      <c r="H229" s="369" t="s">
        <v>1669</v>
      </c>
      <c r="I229" s="370"/>
      <c r="J229" s="370"/>
      <c r="K229" s="557"/>
      <c r="L229" s="371" t="s">
        <v>1669</v>
      </c>
    </row>
    <row r="230" spans="1:12" ht="15.75" thickBot="1">
      <c r="A230" s="554"/>
      <c r="B230" s="369" t="s">
        <v>1670</v>
      </c>
      <c r="C230" s="370"/>
      <c r="D230" s="370"/>
      <c r="E230" s="557"/>
      <c r="F230" s="371" t="s">
        <v>1670</v>
      </c>
      <c r="G230" s="554"/>
      <c r="H230" s="369" t="s">
        <v>1670</v>
      </c>
      <c r="I230" s="370"/>
      <c r="J230" s="370"/>
      <c r="K230" s="557"/>
      <c r="L230" s="371" t="s">
        <v>1670</v>
      </c>
    </row>
    <row r="231" spans="1:12" ht="15.75" thickBot="1">
      <c r="A231" s="554"/>
      <c r="B231" s="369" t="s">
        <v>1671</v>
      </c>
      <c r="C231" s="370"/>
      <c r="D231" s="370"/>
      <c r="E231" s="557"/>
      <c r="F231" s="371" t="s">
        <v>1671</v>
      </c>
      <c r="G231" s="554"/>
      <c r="H231" s="369" t="s">
        <v>1671</v>
      </c>
      <c r="I231" s="370"/>
      <c r="J231" s="370"/>
      <c r="K231" s="557"/>
      <c r="L231" s="371" t="s">
        <v>1671</v>
      </c>
    </row>
    <row r="232" spans="1:12" ht="15.75" thickBot="1">
      <c r="A232" s="554"/>
      <c r="B232" s="369" t="s">
        <v>1672</v>
      </c>
      <c r="C232" s="370"/>
      <c r="D232" s="370"/>
      <c r="E232" s="557"/>
      <c r="F232" s="371" t="s">
        <v>1672</v>
      </c>
      <c r="G232" s="554"/>
      <c r="H232" s="369" t="s">
        <v>1672</v>
      </c>
      <c r="I232" s="370"/>
      <c r="J232" s="370"/>
      <c r="K232" s="557"/>
      <c r="L232" s="371" t="s">
        <v>1672</v>
      </c>
    </row>
    <row r="233" spans="1:12" ht="15.75" thickBot="1">
      <c r="A233" s="554"/>
      <c r="B233" s="369" t="s">
        <v>1673</v>
      </c>
      <c r="C233" s="370"/>
      <c r="D233" s="370"/>
      <c r="E233" s="557"/>
      <c r="F233" s="371" t="s">
        <v>1673</v>
      </c>
      <c r="G233" s="554"/>
      <c r="H233" s="369" t="s">
        <v>1673</v>
      </c>
      <c r="I233" s="370"/>
      <c r="J233" s="370"/>
      <c r="K233" s="557"/>
      <c r="L233" s="371" t="s">
        <v>1673</v>
      </c>
    </row>
    <row r="234" spans="1:12" ht="15.75" thickBot="1">
      <c r="A234" s="554"/>
      <c r="B234" s="369" t="s">
        <v>1674</v>
      </c>
      <c r="C234" s="370"/>
      <c r="D234" s="370"/>
      <c r="E234" s="557"/>
      <c r="F234" s="371" t="s">
        <v>1674</v>
      </c>
      <c r="G234" s="554"/>
      <c r="H234" s="369" t="s">
        <v>1674</v>
      </c>
      <c r="I234" s="370"/>
      <c r="J234" s="370"/>
      <c r="K234" s="557"/>
      <c r="L234" s="371" t="s">
        <v>1674</v>
      </c>
    </row>
    <row r="235" spans="1:12" ht="15.75" thickBot="1">
      <c r="A235" s="554"/>
      <c r="B235" s="369" t="s">
        <v>1675</v>
      </c>
      <c r="C235" s="370"/>
      <c r="D235" s="370"/>
      <c r="E235" s="557"/>
      <c r="F235" s="371" t="s">
        <v>1675</v>
      </c>
      <c r="G235" s="554"/>
      <c r="H235" s="369" t="s">
        <v>1675</v>
      </c>
      <c r="I235" s="370"/>
      <c r="J235" s="370"/>
      <c r="K235" s="557"/>
      <c r="L235" s="371" t="s">
        <v>1675</v>
      </c>
    </row>
    <row r="236" spans="1:12" ht="15.75" thickBot="1">
      <c r="A236" s="554"/>
      <c r="B236" s="369" t="s">
        <v>1676</v>
      </c>
      <c r="C236" s="370"/>
      <c r="D236" s="370"/>
      <c r="E236" s="557"/>
      <c r="F236" s="371" t="s">
        <v>1676</v>
      </c>
      <c r="G236" s="554"/>
      <c r="H236" s="369" t="s">
        <v>1676</v>
      </c>
      <c r="I236" s="370"/>
      <c r="J236" s="370"/>
      <c r="K236" s="557"/>
      <c r="L236" s="371" t="s">
        <v>1676</v>
      </c>
    </row>
    <row r="237" spans="1:12" ht="15.75" thickBot="1">
      <c r="A237" s="554"/>
      <c r="B237" s="369" t="s">
        <v>1677</v>
      </c>
      <c r="C237" s="370"/>
      <c r="D237" s="370"/>
      <c r="E237" s="557"/>
      <c r="F237" s="371" t="s">
        <v>1677</v>
      </c>
      <c r="G237" s="554"/>
      <c r="H237" s="369" t="s">
        <v>1677</v>
      </c>
      <c r="I237" s="370"/>
      <c r="J237" s="370"/>
      <c r="K237" s="557"/>
      <c r="L237" s="371" t="s">
        <v>1677</v>
      </c>
    </row>
    <row r="238" spans="1:12" ht="15.75" thickBot="1">
      <c r="A238" s="554"/>
      <c r="B238" s="369" t="s">
        <v>1678</v>
      </c>
      <c r="C238" s="370"/>
      <c r="D238" s="370"/>
      <c r="E238" s="557"/>
      <c r="F238" s="371" t="s">
        <v>1678</v>
      </c>
      <c r="G238" s="554"/>
      <c r="H238" s="369" t="s">
        <v>1678</v>
      </c>
      <c r="I238" s="370"/>
      <c r="J238" s="370"/>
      <c r="K238" s="557"/>
      <c r="L238" s="371" t="s">
        <v>1678</v>
      </c>
    </row>
    <row r="239" spans="1:12" ht="26.25" thickBot="1">
      <c r="A239" s="554"/>
      <c r="B239" s="369" t="s">
        <v>1679</v>
      </c>
      <c r="C239" s="370"/>
      <c r="D239" s="370"/>
      <c r="E239" s="557"/>
      <c r="F239" s="371" t="s">
        <v>1680</v>
      </c>
      <c r="G239" s="554"/>
      <c r="H239" s="369" t="s">
        <v>1679</v>
      </c>
      <c r="I239" s="370"/>
      <c r="J239" s="370"/>
      <c r="K239" s="557"/>
      <c r="L239" s="371" t="s">
        <v>1680</v>
      </c>
    </row>
    <row r="240" spans="1:12" ht="15.75" thickBot="1">
      <c r="A240" s="555"/>
      <c r="B240" s="372" t="s">
        <v>1681</v>
      </c>
      <c r="C240" s="373"/>
      <c r="D240" s="374"/>
      <c r="E240" s="558"/>
      <c r="F240" s="375" t="s">
        <v>1682</v>
      </c>
      <c r="G240" s="555"/>
      <c r="H240" s="372" t="s">
        <v>1681</v>
      </c>
      <c r="I240" s="373"/>
      <c r="J240" s="374"/>
      <c r="K240" s="558"/>
      <c r="L240" s="375" t="s">
        <v>1682</v>
      </c>
    </row>
    <row r="241" spans="1:12" ht="15.75" thickBot="1">
      <c r="A241" s="553" t="s">
        <v>1983</v>
      </c>
      <c r="B241" s="369" t="s">
        <v>1667</v>
      </c>
      <c r="C241" s="370"/>
      <c r="D241" s="370"/>
      <c r="E241" s="556" t="s">
        <v>1983</v>
      </c>
      <c r="F241" s="371" t="s">
        <v>1667</v>
      </c>
      <c r="G241" s="553" t="s">
        <v>1983</v>
      </c>
      <c r="H241" s="369" t="s">
        <v>1667</v>
      </c>
      <c r="I241" s="370"/>
      <c r="J241" s="370"/>
      <c r="K241" s="556" t="s">
        <v>1983</v>
      </c>
      <c r="L241" s="371" t="s">
        <v>1667</v>
      </c>
    </row>
    <row r="242" spans="1:12" ht="15.75" thickBot="1">
      <c r="A242" s="554"/>
      <c r="B242" s="369" t="s">
        <v>1669</v>
      </c>
      <c r="C242" s="370"/>
      <c r="D242" s="370"/>
      <c r="E242" s="557"/>
      <c r="F242" s="371" t="s">
        <v>1669</v>
      </c>
      <c r="G242" s="554"/>
      <c r="H242" s="369" t="s">
        <v>1669</v>
      </c>
      <c r="I242" s="370"/>
      <c r="J242" s="370"/>
      <c r="K242" s="557"/>
      <c r="L242" s="371" t="s">
        <v>1669</v>
      </c>
    </row>
    <row r="243" spans="1:12" ht="15.75" thickBot="1">
      <c r="A243" s="554"/>
      <c r="B243" s="369" t="s">
        <v>1670</v>
      </c>
      <c r="C243" s="370"/>
      <c r="D243" s="370"/>
      <c r="E243" s="557"/>
      <c r="F243" s="371" t="s">
        <v>1670</v>
      </c>
      <c r="G243" s="554"/>
      <c r="H243" s="369" t="s">
        <v>1670</v>
      </c>
      <c r="I243" s="370"/>
      <c r="J243" s="370"/>
      <c r="K243" s="557"/>
      <c r="L243" s="371" t="s">
        <v>1670</v>
      </c>
    </row>
    <row r="244" spans="1:12" ht="15.75" thickBot="1">
      <c r="A244" s="554"/>
      <c r="B244" s="369" t="s">
        <v>1671</v>
      </c>
      <c r="C244" s="370"/>
      <c r="D244" s="370"/>
      <c r="E244" s="557"/>
      <c r="F244" s="371" t="s">
        <v>1671</v>
      </c>
      <c r="G244" s="554"/>
      <c r="H244" s="369" t="s">
        <v>1671</v>
      </c>
      <c r="I244" s="370"/>
      <c r="J244" s="370"/>
      <c r="K244" s="557"/>
      <c r="L244" s="371" t="s">
        <v>1671</v>
      </c>
    </row>
    <row r="245" spans="1:12" ht="15.75" thickBot="1">
      <c r="A245" s="554"/>
      <c r="B245" s="369" t="s">
        <v>1672</v>
      </c>
      <c r="C245" s="370"/>
      <c r="D245" s="370"/>
      <c r="E245" s="557"/>
      <c r="F245" s="371" t="s">
        <v>1672</v>
      </c>
      <c r="G245" s="554"/>
      <c r="H245" s="369" t="s">
        <v>1672</v>
      </c>
      <c r="I245" s="370"/>
      <c r="J245" s="370"/>
      <c r="K245" s="557"/>
      <c r="L245" s="371" t="s">
        <v>1672</v>
      </c>
    </row>
    <row r="246" spans="1:12" ht="15.75" thickBot="1">
      <c r="A246" s="554"/>
      <c r="B246" s="369" t="s">
        <v>1673</v>
      </c>
      <c r="C246" s="370"/>
      <c r="D246" s="370"/>
      <c r="E246" s="557"/>
      <c r="F246" s="371" t="s">
        <v>1673</v>
      </c>
      <c r="G246" s="554"/>
      <c r="H246" s="369" t="s">
        <v>1673</v>
      </c>
      <c r="I246" s="370"/>
      <c r="J246" s="370"/>
      <c r="K246" s="557"/>
      <c r="L246" s="371" t="s">
        <v>1673</v>
      </c>
    </row>
    <row r="247" spans="1:12" ht="15.75" thickBot="1">
      <c r="A247" s="554"/>
      <c r="B247" s="369" t="s">
        <v>1674</v>
      </c>
      <c r="C247" s="370"/>
      <c r="D247" s="370"/>
      <c r="E247" s="557"/>
      <c r="F247" s="371" t="s">
        <v>1674</v>
      </c>
      <c r="G247" s="554"/>
      <c r="H247" s="369" t="s">
        <v>1674</v>
      </c>
      <c r="I247" s="370"/>
      <c r="J247" s="370"/>
      <c r="K247" s="557"/>
      <c r="L247" s="371" t="s">
        <v>1674</v>
      </c>
    </row>
    <row r="248" spans="1:12" ht="15.75" thickBot="1">
      <c r="A248" s="554"/>
      <c r="B248" s="369" t="s">
        <v>1675</v>
      </c>
      <c r="C248" s="370"/>
      <c r="D248" s="370"/>
      <c r="E248" s="557"/>
      <c r="F248" s="371" t="s">
        <v>1675</v>
      </c>
      <c r="G248" s="554"/>
      <c r="H248" s="369" t="s">
        <v>1675</v>
      </c>
      <c r="I248" s="370"/>
      <c r="J248" s="370"/>
      <c r="K248" s="557"/>
      <c r="L248" s="371" t="s">
        <v>1675</v>
      </c>
    </row>
    <row r="249" spans="1:12" ht="15.75" thickBot="1">
      <c r="A249" s="554"/>
      <c r="B249" s="369" t="s">
        <v>1676</v>
      </c>
      <c r="C249" s="370"/>
      <c r="D249" s="370"/>
      <c r="E249" s="557"/>
      <c r="F249" s="371" t="s">
        <v>1676</v>
      </c>
      <c r="G249" s="554"/>
      <c r="H249" s="369" t="s">
        <v>1676</v>
      </c>
      <c r="I249" s="370"/>
      <c r="J249" s="370"/>
      <c r="K249" s="557"/>
      <c r="L249" s="371" t="s">
        <v>1676</v>
      </c>
    </row>
    <row r="250" spans="1:12" ht="15.75" thickBot="1">
      <c r="A250" s="554"/>
      <c r="B250" s="369" t="s">
        <v>1677</v>
      </c>
      <c r="C250" s="370"/>
      <c r="D250" s="370"/>
      <c r="E250" s="557"/>
      <c r="F250" s="371" t="s">
        <v>1677</v>
      </c>
      <c r="G250" s="554"/>
      <c r="H250" s="369" t="s">
        <v>1677</v>
      </c>
      <c r="I250" s="370"/>
      <c r="J250" s="370"/>
      <c r="K250" s="557"/>
      <c r="L250" s="371" t="s">
        <v>1677</v>
      </c>
    </row>
    <row r="251" spans="1:12" ht="15.75" thickBot="1">
      <c r="A251" s="554"/>
      <c r="B251" s="369" t="s">
        <v>1678</v>
      </c>
      <c r="C251" s="370"/>
      <c r="D251" s="370"/>
      <c r="E251" s="557"/>
      <c r="F251" s="371" t="s">
        <v>1678</v>
      </c>
      <c r="G251" s="554"/>
      <c r="H251" s="369" t="s">
        <v>1678</v>
      </c>
      <c r="I251" s="370"/>
      <c r="J251" s="370"/>
      <c r="K251" s="557"/>
      <c r="L251" s="371" t="s">
        <v>1678</v>
      </c>
    </row>
    <row r="252" spans="1:12" ht="26.25" thickBot="1">
      <c r="A252" s="554"/>
      <c r="B252" s="369" t="s">
        <v>1679</v>
      </c>
      <c r="C252" s="370"/>
      <c r="D252" s="370"/>
      <c r="E252" s="557"/>
      <c r="F252" s="371" t="s">
        <v>1680</v>
      </c>
      <c r="G252" s="554"/>
      <c r="H252" s="369" t="s">
        <v>1679</v>
      </c>
      <c r="I252" s="370"/>
      <c r="J252" s="370"/>
      <c r="K252" s="557"/>
      <c r="L252" s="371" t="s">
        <v>1680</v>
      </c>
    </row>
    <row r="253" spans="1:12" ht="15.75" thickBot="1">
      <c r="A253" s="555"/>
      <c r="B253" s="372" t="s">
        <v>1681</v>
      </c>
      <c r="C253" s="373"/>
      <c r="D253" s="374"/>
      <c r="E253" s="558"/>
      <c r="F253" s="375" t="s">
        <v>1682</v>
      </c>
      <c r="G253" s="555"/>
      <c r="H253" s="372" t="s">
        <v>1681</v>
      </c>
      <c r="I253" s="373"/>
      <c r="J253" s="374"/>
      <c r="K253" s="558"/>
      <c r="L253" s="375" t="s">
        <v>1682</v>
      </c>
    </row>
    <row r="254" spans="1:12" ht="15.75" thickBot="1">
      <c r="A254" s="553" t="s">
        <v>1984</v>
      </c>
      <c r="B254" s="369" t="s">
        <v>1667</v>
      </c>
      <c r="C254" s="370"/>
      <c r="D254" s="370"/>
      <c r="E254" s="556" t="s">
        <v>1984</v>
      </c>
      <c r="F254" s="371" t="s">
        <v>1667</v>
      </c>
      <c r="G254" s="553" t="s">
        <v>1984</v>
      </c>
      <c r="H254" s="369" t="s">
        <v>1667</v>
      </c>
      <c r="I254" s="370"/>
      <c r="J254" s="370"/>
      <c r="K254" s="556" t="s">
        <v>1984</v>
      </c>
      <c r="L254" s="371" t="s">
        <v>1667</v>
      </c>
    </row>
    <row r="255" spans="1:12" ht="15.75" thickBot="1">
      <c r="A255" s="554"/>
      <c r="B255" s="369" t="s">
        <v>1669</v>
      </c>
      <c r="C255" s="370"/>
      <c r="D255" s="370"/>
      <c r="E255" s="557"/>
      <c r="F255" s="371" t="s">
        <v>1669</v>
      </c>
      <c r="G255" s="554"/>
      <c r="H255" s="369" t="s">
        <v>1669</v>
      </c>
      <c r="I255" s="370"/>
      <c r="J255" s="370"/>
      <c r="K255" s="557"/>
      <c r="L255" s="371" t="s">
        <v>1669</v>
      </c>
    </row>
    <row r="256" spans="1:12" ht="15.75" thickBot="1">
      <c r="A256" s="554"/>
      <c r="B256" s="369" t="s">
        <v>1670</v>
      </c>
      <c r="C256" s="370"/>
      <c r="D256" s="370"/>
      <c r="E256" s="557"/>
      <c r="F256" s="371" t="s">
        <v>1670</v>
      </c>
      <c r="G256" s="554"/>
      <c r="H256" s="369" t="s">
        <v>1670</v>
      </c>
      <c r="I256" s="370"/>
      <c r="J256" s="370"/>
      <c r="K256" s="557"/>
      <c r="L256" s="371" t="s">
        <v>1670</v>
      </c>
    </row>
    <row r="257" spans="1:12" ht="15.75" thickBot="1">
      <c r="A257" s="554"/>
      <c r="B257" s="369" t="s">
        <v>1671</v>
      </c>
      <c r="C257" s="370"/>
      <c r="D257" s="370"/>
      <c r="E257" s="557"/>
      <c r="F257" s="371" t="s">
        <v>1671</v>
      </c>
      <c r="G257" s="554"/>
      <c r="H257" s="369" t="s">
        <v>1671</v>
      </c>
      <c r="I257" s="370"/>
      <c r="J257" s="370"/>
      <c r="K257" s="557"/>
      <c r="L257" s="371" t="s">
        <v>1671</v>
      </c>
    </row>
    <row r="258" spans="1:12" ht="15.75" thickBot="1">
      <c r="A258" s="554"/>
      <c r="B258" s="369" t="s">
        <v>1672</v>
      </c>
      <c r="C258" s="370"/>
      <c r="D258" s="370"/>
      <c r="E258" s="557"/>
      <c r="F258" s="371" t="s">
        <v>1672</v>
      </c>
      <c r="G258" s="554"/>
      <c r="H258" s="369" t="s">
        <v>1672</v>
      </c>
      <c r="I258" s="370"/>
      <c r="J258" s="370"/>
      <c r="K258" s="557"/>
      <c r="L258" s="371" t="s">
        <v>1672</v>
      </c>
    </row>
    <row r="259" spans="1:12" ht="15.75" thickBot="1">
      <c r="A259" s="554"/>
      <c r="B259" s="369" t="s">
        <v>1673</v>
      </c>
      <c r="C259" s="370"/>
      <c r="D259" s="370"/>
      <c r="E259" s="557"/>
      <c r="F259" s="371" t="s">
        <v>1673</v>
      </c>
      <c r="G259" s="554"/>
      <c r="H259" s="369" t="s">
        <v>1673</v>
      </c>
      <c r="I259" s="370"/>
      <c r="J259" s="370"/>
      <c r="K259" s="557"/>
      <c r="L259" s="371" t="s">
        <v>1673</v>
      </c>
    </row>
    <row r="260" spans="1:12" ht="15.75" thickBot="1">
      <c r="A260" s="554"/>
      <c r="B260" s="369" t="s">
        <v>1674</v>
      </c>
      <c r="C260" s="370"/>
      <c r="D260" s="370"/>
      <c r="E260" s="557"/>
      <c r="F260" s="371" t="s">
        <v>1674</v>
      </c>
      <c r="G260" s="554"/>
      <c r="H260" s="369" t="s">
        <v>1674</v>
      </c>
      <c r="I260" s="370"/>
      <c r="J260" s="370"/>
      <c r="K260" s="557"/>
      <c r="L260" s="371" t="s">
        <v>1674</v>
      </c>
    </row>
    <row r="261" spans="1:12" ht="15.75" thickBot="1">
      <c r="A261" s="554"/>
      <c r="B261" s="369" t="s">
        <v>1675</v>
      </c>
      <c r="C261" s="370"/>
      <c r="D261" s="370"/>
      <c r="E261" s="557"/>
      <c r="F261" s="371" t="s">
        <v>1675</v>
      </c>
      <c r="G261" s="554"/>
      <c r="H261" s="369" t="s">
        <v>1675</v>
      </c>
      <c r="I261" s="370"/>
      <c r="J261" s="370"/>
      <c r="K261" s="557"/>
      <c r="L261" s="371" t="s">
        <v>1675</v>
      </c>
    </row>
    <row r="262" spans="1:12" ht="15.75" thickBot="1">
      <c r="A262" s="554"/>
      <c r="B262" s="369" t="s">
        <v>1676</v>
      </c>
      <c r="C262" s="370"/>
      <c r="D262" s="370"/>
      <c r="E262" s="557"/>
      <c r="F262" s="371" t="s">
        <v>1676</v>
      </c>
      <c r="G262" s="554"/>
      <c r="H262" s="369" t="s">
        <v>1676</v>
      </c>
      <c r="I262" s="370"/>
      <c r="J262" s="370"/>
      <c r="K262" s="557"/>
      <c r="L262" s="371" t="s">
        <v>1676</v>
      </c>
    </row>
    <row r="263" spans="1:12" ht="15.75" thickBot="1">
      <c r="A263" s="554"/>
      <c r="B263" s="369" t="s">
        <v>1677</v>
      </c>
      <c r="C263" s="370"/>
      <c r="D263" s="370"/>
      <c r="E263" s="557"/>
      <c r="F263" s="371" t="s">
        <v>1677</v>
      </c>
      <c r="G263" s="554"/>
      <c r="H263" s="369" t="s">
        <v>1677</v>
      </c>
      <c r="I263" s="370"/>
      <c r="J263" s="370"/>
      <c r="K263" s="557"/>
      <c r="L263" s="371" t="s">
        <v>1677</v>
      </c>
    </row>
    <row r="264" spans="1:12" ht="15.75" thickBot="1">
      <c r="A264" s="554"/>
      <c r="B264" s="369" t="s">
        <v>1678</v>
      </c>
      <c r="C264" s="370"/>
      <c r="D264" s="370"/>
      <c r="E264" s="557"/>
      <c r="F264" s="371" t="s">
        <v>1678</v>
      </c>
      <c r="G264" s="554"/>
      <c r="H264" s="369" t="s">
        <v>1678</v>
      </c>
      <c r="I264" s="370"/>
      <c r="J264" s="370"/>
      <c r="K264" s="557"/>
      <c r="L264" s="371" t="s">
        <v>1678</v>
      </c>
    </row>
    <row r="265" spans="1:12" ht="26.25" thickBot="1">
      <c r="A265" s="554"/>
      <c r="B265" s="369" t="s">
        <v>1679</v>
      </c>
      <c r="C265" s="370"/>
      <c r="D265" s="370"/>
      <c r="E265" s="557"/>
      <c r="F265" s="371" t="s">
        <v>1680</v>
      </c>
      <c r="G265" s="554"/>
      <c r="H265" s="369" t="s">
        <v>1679</v>
      </c>
      <c r="I265" s="370"/>
      <c r="J265" s="370"/>
      <c r="K265" s="557"/>
      <c r="L265" s="371" t="s">
        <v>1680</v>
      </c>
    </row>
    <row r="266" spans="1:12" ht="15.75" thickBot="1">
      <c r="A266" s="555"/>
      <c r="B266" s="372" t="s">
        <v>1681</v>
      </c>
      <c r="C266" s="373"/>
      <c r="D266" s="374"/>
      <c r="E266" s="558"/>
      <c r="F266" s="375" t="s">
        <v>1682</v>
      </c>
      <c r="G266" s="555"/>
      <c r="H266" s="372" t="s">
        <v>1681</v>
      </c>
      <c r="I266" s="373"/>
      <c r="J266" s="374"/>
      <c r="K266" s="558"/>
      <c r="L266" s="375" t="s">
        <v>1682</v>
      </c>
    </row>
    <row r="267" spans="1:12" ht="15.75" thickBot="1">
      <c r="A267" s="553" t="s">
        <v>1985</v>
      </c>
      <c r="B267" s="369" t="s">
        <v>1667</v>
      </c>
      <c r="C267" s="370"/>
      <c r="D267" s="370"/>
      <c r="E267" s="556" t="s">
        <v>1986</v>
      </c>
      <c r="F267" s="371" t="s">
        <v>1667</v>
      </c>
      <c r="G267" s="553" t="s">
        <v>1985</v>
      </c>
      <c r="H267" s="369" t="s">
        <v>1667</v>
      </c>
      <c r="I267" s="370"/>
      <c r="J267" s="370"/>
      <c r="K267" s="556" t="s">
        <v>1986</v>
      </c>
      <c r="L267" s="371" t="s">
        <v>1667</v>
      </c>
    </row>
    <row r="268" spans="1:12" ht="15.75" thickBot="1">
      <c r="A268" s="554"/>
      <c r="B268" s="369" t="s">
        <v>1669</v>
      </c>
      <c r="C268" s="370"/>
      <c r="D268" s="370"/>
      <c r="E268" s="557"/>
      <c r="F268" s="371" t="s">
        <v>1669</v>
      </c>
      <c r="G268" s="554"/>
      <c r="H268" s="369" t="s">
        <v>1669</v>
      </c>
      <c r="I268" s="370"/>
      <c r="J268" s="370"/>
      <c r="K268" s="557"/>
      <c r="L268" s="371" t="s">
        <v>1669</v>
      </c>
    </row>
    <row r="269" spans="1:12" ht="15.75" thickBot="1">
      <c r="A269" s="554"/>
      <c r="B269" s="369" t="s">
        <v>1670</v>
      </c>
      <c r="C269" s="370"/>
      <c r="D269" s="370"/>
      <c r="E269" s="557"/>
      <c r="F269" s="371" t="s">
        <v>1670</v>
      </c>
      <c r="G269" s="554"/>
      <c r="H269" s="369" t="s">
        <v>1670</v>
      </c>
      <c r="I269" s="370"/>
      <c r="J269" s="370"/>
      <c r="K269" s="557"/>
      <c r="L269" s="371" t="s">
        <v>1670</v>
      </c>
    </row>
    <row r="270" spans="1:12" ht="15.75" thickBot="1">
      <c r="A270" s="554"/>
      <c r="B270" s="369" t="s">
        <v>1671</v>
      </c>
      <c r="C270" s="370"/>
      <c r="D270" s="370"/>
      <c r="E270" s="557"/>
      <c r="F270" s="371" t="s">
        <v>1671</v>
      </c>
      <c r="G270" s="554"/>
      <c r="H270" s="369" t="s">
        <v>1671</v>
      </c>
      <c r="I270" s="370"/>
      <c r="J270" s="370"/>
      <c r="K270" s="557"/>
      <c r="L270" s="371" t="s">
        <v>1671</v>
      </c>
    </row>
    <row r="271" spans="1:12" ht="15.75" thickBot="1">
      <c r="A271" s="554"/>
      <c r="B271" s="369" t="s">
        <v>1672</v>
      </c>
      <c r="C271" s="370"/>
      <c r="D271" s="370"/>
      <c r="E271" s="557"/>
      <c r="F271" s="371" t="s">
        <v>1672</v>
      </c>
      <c r="G271" s="554"/>
      <c r="H271" s="369" t="s">
        <v>1672</v>
      </c>
      <c r="I271" s="370"/>
      <c r="J271" s="370"/>
      <c r="K271" s="557"/>
      <c r="L271" s="371" t="s">
        <v>1672</v>
      </c>
    </row>
    <row r="272" spans="1:12" ht="15.75" thickBot="1">
      <c r="A272" s="554"/>
      <c r="B272" s="369" t="s">
        <v>1673</v>
      </c>
      <c r="C272" s="370"/>
      <c r="D272" s="370"/>
      <c r="E272" s="557"/>
      <c r="F272" s="371" t="s">
        <v>1673</v>
      </c>
      <c r="G272" s="554"/>
      <c r="H272" s="369" t="s">
        <v>1673</v>
      </c>
      <c r="I272" s="370"/>
      <c r="J272" s="370"/>
      <c r="K272" s="557"/>
      <c r="L272" s="371" t="s">
        <v>1673</v>
      </c>
    </row>
    <row r="273" spans="1:12" ht="15.75" thickBot="1">
      <c r="A273" s="554"/>
      <c r="B273" s="369" t="s">
        <v>1674</v>
      </c>
      <c r="C273" s="370"/>
      <c r="D273" s="370"/>
      <c r="E273" s="557"/>
      <c r="F273" s="371" t="s">
        <v>1674</v>
      </c>
      <c r="G273" s="554"/>
      <c r="H273" s="369" t="s">
        <v>1674</v>
      </c>
      <c r="I273" s="370"/>
      <c r="J273" s="370"/>
      <c r="K273" s="557"/>
      <c r="L273" s="371" t="s">
        <v>1674</v>
      </c>
    </row>
    <row r="274" spans="1:12" ht="15.75" thickBot="1">
      <c r="A274" s="554"/>
      <c r="B274" s="369" t="s">
        <v>1675</v>
      </c>
      <c r="C274" s="370"/>
      <c r="D274" s="370"/>
      <c r="E274" s="557"/>
      <c r="F274" s="371" t="s">
        <v>1675</v>
      </c>
      <c r="G274" s="554"/>
      <c r="H274" s="369" t="s">
        <v>1675</v>
      </c>
      <c r="I274" s="370"/>
      <c r="J274" s="370"/>
      <c r="K274" s="557"/>
      <c r="L274" s="371" t="s">
        <v>1675</v>
      </c>
    </row>
    <row r="275" spans="1:12" ht="15.75" thickBot="1">
      <c r="A275" s="554"/>
      <c r="B275" s="369" t="s">
        <v>1676</v>
      </c>
      <c r="C275" s="370"/>
      <c r="D275" s="370"/>
      <c r="E275" s="557"/>
      <c r="F275" s="371" t="s">
        <v>1676</v>
      </c>
      <c r="G275" s="554"/>
      <c r="H275" s="369" t="s">
        <v>1676</v>
      </c>
      <c r="I275" s="370"/>
      <c r="J275" s="370"/>
      <c r="K275" s="557"/>
      <c r="L275" s="371" t="s">
        <v>1676</v>
      </c>
    </row>
    <row r="276" spans="1:12" ht="15.75" thickBot="1">
      <c r="A276" s="554"/>
      <c r="B276" s="369" t="s">
        <v>1677</v>
      </c>
      <c r="C276" s="370"/>
      <c r="D276" s="370"/>
      <c r="E276" s="557"/>
      <c r="F276" s="371" t="s">
        <v>1677</v>
      </c>
      <c r="G276" s="554"/>
      <c r="H276" s="369" t="s">
        <v>1677</v>
      </c>
      <c r="I276" s="370"/>
      <c r="J276" s="370"/>
      <c r="K276" s="557"/>
      <c r="L276" s="371" t="s">
        <v>1677</v>
      </c>
    </row>
    <row r="277" spans="1:12" ht="15.75" thickBot="1">
      <c r="A277" s="554"/>
      <c r="B277" s="369" t="s">
        <v>1678</v>
      </c>
      <c r="C277" s="370"/>
      <c r="D277" s="370"/>
      <c r="E277" s="557"/>
      <c r="F277" s="371" t="s">
        <v>1678</v>
      </c>
      <c r="G277" s="554"/>
      <c r="H277" s="369" t="s">
        <v>1678</v>
      </c>
      <c r="I277" s="370"/>
      <c r="J277" s="370"/>
      <c r="K277" s="557"/>
      <c r="L277" s="371" t="s">
        <v>1678</v>
      </c>
    </row>
    <row r="278" spans="1:12" ht="26.25" thickBot="1">
      <c r="A278" s="554"/>
      <c r="B278" s="369" t="s">
        <v>1679</v>
      </c>
      <c r="C278" s="370"/>
      <c r="D278" s="370"/>
      <c r="E278" s="557"/>
      <c r="F278" s="371" t="s">
        <v>1680</v>
      </c>
      <c r="G278" s="554"/>
      <c r="H278" s="369" t="s">
        <v>1679</v>
      </c>
      <c r="I278" s="370"/>
      <c r="J278" s="370"/>
      <c r="K278" s="557"/>
      <c r="L278" s="371" t="s">
        <v>1680</v>
      </c>
    </row>
    <row r="279" spans="1:12" ht="15.75" thickBot="1">
      <c r="A279" s="555"/>
      <c r="B279" s="372" t="s">
        <v>1681</v>
      </c>
      <c r="C279" s="373"/>
      <c r="D279" s="374"/>
      <c r="E279" s="558"/>
      <c r="F279" s="375" t="s">
        <v>1682</v>
      </c>
      <c r="G279" s="555"/>
      <c r="H279" s="372" t="s">
        <v>1681</v>
      </c>
      <c r="I279" s="373"/>
      <c r="J279" s="374"/>
      <c r="K279" s="558"/>
      <c r="L279" s="375" t="s">
        <v>1682</v>
      </c>
    </row>
    <row r="280" spans="1:12" ht="15.75" thickBot="1">
      <c r="A280" s="553" t="s">
        <v>1987</v>
      </c>
      <c r="B280" s="369" t="s">
        <v>1667</v>
      </c>
      <c r="C280" s="370"/>
      <c r="D280" s="370"/>
      <c r="E280" s="556" t="s">
        <v>1988</v>
      </c>
      <c r="F280" s="371" t="s">
        <v>1667</v>
      </c>
      <c r="G280" s="553" t="s">
        <v>1987</v>
      </c>
      <c r="H280" s="369" t="s">
        <v>1667</v>
      </c>
      <c r="I280" s="370"/>
      <c r="J280" s="370"/>
      <c r="K280" s="556" t="s">
        <v>1988</v>
      </c>
      <c r="L280" s="371" t="s">
        <v>1667</v>
      </c>
    </row>
    <row r="281" spans="1:12" ht="15.75" thickBot="1">
      <c r="A281" s="554"/>
      <c r="B281" s="369" t="s">
        <v>1669</v>
      </c>
      <c r="C281" s="370"/>
      <c r="D281" s="370"/>
      <c r="E281" s="557"/>
      <c r="F281" s="371" t="s">
        <v>1669</v>
      </c>
      <c r="G281" s="554"/>
      <c r="H281" s="369" t="s">
        <v>1669</v>
      </c>
      <c r="I281" s="370"/>
      <c r="J281" s="370"/>
      <c r="K281" s="557"/>
      <c r="L281" s="371" t="s">
        <v>1669</v>
      </c>
    </row>
    <row r="282" spans="1:12" ht="15.75" thickBot="1">
      <c r="A282" s="554"/>
      <c r="B282" s="369" t="s">
        <v>1670</v>
      </c>
      <c r="C282" s="370"/>
      <c r="D282" s="370"/>
      <c r="E282" s="557"/>
      <c r="F282" s="371" t="s">
        <v>1670</v>
      </c>
      <c r="G282" s="554"/>
      <c r="H282" s="369" t="s">
        <v>1670</v>
      </c>
      <c r="I282" s="370"/>
      <c r="J282" s="370"/>
      <c r="K282" s="557"/>
      <c r="L282" s="371" t="s">
        <v>1670</v>
      </c>
    </row>
    <row r="283" spans="1:12" ht="15.75" thickBot="1">
      <c r="A283" s="554"/>
      <c r="B283" s="369" t="s">
        <v>1671</v>
      </c>
      <c r="C283" s="370"/>
      <c r="D283" s="370"/>
      <c r="E283" s="557"/>
      <c r="F283" s="371" t="s">
        <v>1671</v>
      </c>
      <c r="G283" s="554"/>
      <c r="H283" s="369" t="s">
        <v>1671</v>
      </c>
      <c r="I283" s="370"/>
      <c r="J283" s="370"/>
      <c r="K283" s="557"/>
      <c r="L283" s="371" t="s">
        <v>1671</v>
      </c>
    </row>
    <row r="284" spans="1:12" ht="15.75" thickBot="1">
      <c r="A284" s="554"/>
      <c r="B284" s="369" t="s">
        <v>1672</v>
      </c>
      <c r="C284" s="370"/>
      <c r="D284" s="370"/>
      <c r="E284" s="557"/>
      <c r="F284" s="371" t="s">
        <v>1672</v>
      </c>
      <c r="G284" s="554"/>
      <c r="H284" s="369" t="s">
        <v>1672</v>
      </c>
      <c r="I284" s="370"/>
      <c r="J284" s="370"/>
      <c r="K284" s="557"/>
      <c r="L284" s="371" t="s">
        <v>1672</v>
      </c>
    </row>
    <row r="285" spans="1:12" ht="15.75" thickBot="1">
      <c r="A285" s="554"/>
      <c r="B285" s="369" t="s">
        <v>1673</v>
      </c>
      <c r="C285" s="370"/>
      <c r="D285" s="370"/>
      <c r="E285" s="557"/>
      <c r="F285" s="371" t="s">
        <v>1673</v>
      </c>
      <c r="G285" s="554"/>
      <c r="H285" s="369" t="s">
        <v>1673</v>
      </c>
      <c r="I285" s="370"/>
      <c r="J285" s="370"/>
      <c r="K285" s="557"/>
      <c r="L285" s="371" t="s">
        <v>1673</v>
      </c>
    </row>
    <row r="286" spans="1:12" ht="15.75" thickBot="1">
      <c r="A286" s="554"/>
      <c r="B286" s="369" t="s">
        <v>1674</v>
      </c>
      <c r="C286" s="370"/>
      <c r="D286" s="370"/>
      <c r="E286" s="557"/>
      <c r="F286" s="371" t="s">
        <v>1674</v>
      </c>
      <c r="G286" s="554"/>
      <c r="H286" s="369" t="s">
        <v>1674</v>
      </c>
      <c r="I286" s="370"/>
      <c r="J286" s="370"/>
      <c r="K286" s="557"/>
      <c r="L286" s="371" t="s">
        <v>1674</v>
      </c>
    </row>
    <row r="287" spans="1:12" ht="15.75" thickBot="1">
      <c r="A287" s="554"/>
      <c r="B287" s="369" t="s">
        <v>1675</v>
      </c>
      <c r="C287" s="370"/>
      <c r="D287" s="370"/>
      <c r="E287" s="557"/>
      <c r="F287" s="371" t="s">
        <v>1675</v>
      </c>
      <c r="G287" s="554"/>
      <c r="H287" s="369" t="s">
        <v>1675</v>
      </c>
      <c r="I287" s="370"/>
      <c r="J287" s="370"/>
      <c r="K287" s="557"/>
      <c r="L287" s="371" t="s">
        <v>1675</v>
      </c>
    </row>
    <row r="288" spans="1:12" ht="15.75" thickBot="1">
      <c r="A288" s="554"/>
      <c r="B288" s="369" t="s">
        <v>1676</v>
      </c>
      <c r="C288" s="370"/>
      <c r="D288" s="370"/>
      <c r="E288" s="557"/>
      <c r="F288" s="371" t="s">
        <v>1676</v>
      </c>
      <c r="G288" s="554"/>
      <c r="H288" s="369" t="s">
        <v>1676</v>
      </c>
      <c r="I288" s="370"/>
      <c r="J288" s="370"/>
      <c r="K288" s="557"/>
      <c r="L288" s="371" t="s">
        <v>1676</v>
      </c>
    </row>
    <row r="289" spans="1:12" ht="15.75" thickBot="1">
      <c r="A289" s="554"/>
      <c r="B289" s="369" t="s">
        <v>1677</v>
      </c>
      <c r="C289" s="370"/>
      <c r="D289" s="370"/>
      <c r="E289" s="557"/>
      <c r="F289" s="371" t="s">
        <v>1677</v>
      </c>
      <c r="G289" s="554"/>
      <c r="H289" s="369" t="s">
        <v>1677</v>
      </c>
      <c r="I289" s="370"/>
      <c r="J289" s="370"/>
      <c r="K289" s="557"/>
      <c r="L289" s="371" t="s">
        <v>1677</v>
      </c>
    </row>
    <row r="290" spans="1:12" ht="15.75" thickBot="1">
      <c r="A290" s="554"/>
      <c r="B290" s="369" t="s">
        <v>1678</v>
      </c>
      <c r="C290" s="370"/>
      <c r="D290" s="370"/>
      <c r="E290" s="557"/>
      <c r="F290" s="371" t="s">
        <v>1678</v>
      </c>
      <c r="G290" s="554"/>
      <c r="H290" s="369" t="s">
        <v>1678</v>
      </c>
      <c r="I290" s="370"/>
      <c r="J290" s="370"/>
      <c r="K290" s="557"/>
      <c r="L290" s="371" t="s">
        <v>1678</v>
      </c>
    </row>
    <row r="291" spans="1:12" ht="26.25" thickBot="1">
      <c r="A291" s="554"/>
      <c r="B291" s="369" t="s">
        <v>1679</v>
      </c>
      <c r="C291" s="370"/>
      <c r="D291" s="370"/>
      <c r="E291" s="557"/>
      <c r="F291" s="371" t="s">
        <v>1680</v>
      </c>
      <c r="G291" s="554"/>
      <c r="H291" s="369" t="s">
        <v>1679</v>
      </c>
      <c r="I291" s="370"/>
      <c r="J291" s="370"/>
      <c r="K291" s="557"/>
      <c r="L291" s="371" t="s">
        <v>1680</v>
      </c>
    </row>
    <row r="292" spans="1:12" ht="15.75" thickBot="1">
      <c r="A292" s="555"/>
      <c r="B292" s="372" t="s">
        <v>1681</v>
      </c>
      <c r="C292" s="373"/>
      <c r="D292" s="374"/>
      <c r="E292" s="558"/>
      <c r="F292" s="375" t="s">
        <v>1682</v>
      </c>
      <c r="G292" s="555"/>
      <c r="H292" s="372" t="s">
        <v>1681</v>
      </c>
      <c r="I292" s="373"/>
      <c r="J292" s="374"/>
      <c r="K292" s="558"/>
      <c r="L292" s="375" t="s">
        <v>1682</v>
      </c>
    </row>
    <row r="293" spans="1:12" ht="15.75" thickBot="1">
      <c r="A293" s="553" t="s">
        <v>1989</v>
      </c>
      <c r="B293" s="369" t="s">
        <v>1667</v>
      </c>
      <c r="C293" s="370"/>
      <c r="D293" s="370"/>
      <c r="E293" s="556" t="s">
        <v>1990</v>
      </c>
      <c r="F293" s="371" t="s">
        <v>1667</v>
      </c>
      <c r="G293" s="553" t="s">
        <v>1989</v>
      </c>
      <c r="H293" s="369" t="s">
        <v>1667</v>
      </c>
      <c r="I293" s="370"/>
      <c r="J293" s="370"/>
      <c r="K293" s="556" t="s">
        <v>1990</v>
      </c>
      <c r="L293" s="371" t="s">
        <v>1667</v>
      </c>
    </row>
    <row r="294" spans="1:12" ht="15.75" thickBot="1">
      <c r="A294" s="554"/>
      <c r="B294" s="369" t="s">
        <v>1669</v>
      </c>
      <c r="C294" s="370"/>
      <c r="D294" s="370"/>
      <c r="E294" s="557"/>
      <c r="F294" s="371" t="s">
        <v>1669</v>
      </c>
      <c r="G294" s="554"/>
      <c r="H294" s="369" t="s">
        <v>1669</v>
      </c>
      <c r="I294" s="370"/>
      <c r="J294" s="370"/>
      <c r="K294" s="557"/>
      <c r="L294" s="371" t="s">
        <v>1669</v>
      </c>
    </row>
    <row r="295" spans="1:12" ht="15.75" thickBot="1">
      <c r="A295" s="554"/>
      <c r="B295" s="369" t="s">
        <v>1670</v>
      </c>
      <c r="C295" s="370"/>
      <c r="D295" s="370"/>
      <c r="E295" s="557"/>
      <c r="F295" s="371" t="s">
        <v>1670</v>
      </c>
      <c r="G295" s="554"/>
      <c r="H295" s="369" t="s">
        <v>1670</v>
      </c>
      <c r="I295" s="370"/>
      <c r="J295" s="370"/>
      <c r="K295" s="557"/>
      <c r="L295" s="371" t="s">
        <v>1670</v>
      </c>
    </row>
    <row r="296" spans="1:12" ht="15.75" thickBot="1">
      <c r="A296" s="554"/>
      <c r="B296" s="369" t="s">
        <v>1671</v>
      </c>
      <c r="C296" s="370"/>
      <c r="D296" s="370"/>
      <c r="E296" s="557"/>
      <c r="F296" s="371" t="s">
        <v>1671</v>
      </c>
      <c r="G296" s="554"/>
      <c r="H296" s="369" t="s">
        <v>1671</v>
      </c>
      <c r="I296" s="370"/>
      <c r="J296" s="370"/>
      <c r="K296" s="557"/>
      <c r="L296" s="371" t="s">
        <v>1671</v>
      </c>
    </row>
    <row r="297" spans="1:12" ht="15.75" thickBot="1">
      <c r="A297" s="554"/>
      <c r="B297" s="369" t="s">
        <v>1672</v>
      </c>
      <c r="C297" s="370"/>
      <c r="D297" s="370"/>
      <c r="E297" s="557"/>
      <c r="F297" s="371" t="s">
        <v>1672</v>
      </c>
      <c r="G297" s="554"/>
      <c r="H297" s="369" t="s">
        <v>1672</v>
      </c>
      <c r="I297" s="370"/>
      <c r="J297" s="370"/>
      <c r="K297" s="557"/>
      <c r="L297" s="371" t="s">
        <v>1672</v>
      </c>
    </row>
    <row r="298" spans="1:12" ht="15.75" thickBot="1">
      <c r="A298" s="554"/>
      <c r="B298" s="369" t="s">
        <v>1673</v>
      </c>
      <c r="C298" s="370"/>
      <c r="D298" s="370"/>
      <c r="E298" s="557"/>
      <c r="F298" s="371" t="s">
        <v>1673</v>
      </c>
      <c r="G298" s="554"/>
      <c r="H298" s="369" t="s">
        <v>1673</v>
      </c>
      <c r="I298" s="370"/>
      <c r="J298" s="370"/>
      <c r="K298" s="557"/>
      <c r="L298" s="371" t="s">
        <v>1673</v>
      </c>
    </row>
    <row r="299" spans="1:12" ht="15.75" thickBot="1">
      <c r="A299" s="554"/>
      <c r="B299" s="369" t="s">
        <v>1674</v>
      </c>
      <c r="C299" s="370"/>
      <c r="D299" s="370"/>
      <c r="E299" s="557"/>
      <c r="F299" s="371" t="s">
        <v>1674</v>
      </c>
      <c r="G299" s="554"/>
      <c r="H299" s="369" t="s">
        <v>1674</v>
      </c>
      <c r="I299" s="370"/>
      <c r="J299" s="370"/>
      <c r="K299" s="557"/>
      <c r="L299" s="371" t="s">
        <v>1674</v>
      </c>
    </row>
    <row r="300" spans="1:12" ht="15.75" thickBot="1">
      <c r="A300" s="554"/>
      <c r="B300" s="369" t="s">
        <v>1675</v>
      </c>
      <c r="C300" s="370"/>
      <c r="D300" s="370"/>
      <c r="E300" s="557"/>
      <c r="F300" s="371" t="s">
        <v>1675</v>
      </c>
      <c r="G300" s="554"/>
      <c r="H300" s="369" t="s">
        <v>1675</v>
      </c>
      <c r="I300" s="370"/>
      <c r="J300" s="370"/>
      <c r="K300" s="557"/>
      <c r="L300" s="371" t="s">
        <v>1675</v>
      </c>
    </row>
    <row r="301" spans="1:12" ht="15.75" thickBot="1">
      <c r="A301" s="554"/>
      <c r="B301" s="369" t="s">
        <v>1676</v>
      </c>
      <c r="C301" s="370"/>
      <c r="D301" s="370"/>
      <c r="E301" s="557"/>
      <c r="F301" s="371" t="s">
        <v>1676</v>
      </c>
      <c r="G301" s="554"/>
      <c r="H301" s="369" t="s">
        <v>1676</v>
      </c>
      <c r="I301" s="370"/>
      <c r="J301" s="370"/>
      <c r="K301" s="557"/>
      <c r="L301" s="371" t="s">
        <v>1676</v>
      </c>
    </row>
    <row r="302" spans="1:12" ht="15.75" thickBot="1">
      <c r="A302" s="554"/>
      <c r="B302" s="369" t="s">
        <v>1677</v>
      </c>
      <c r="C302" s="370"/>
      <c r="D302" s="370"/>
      <c r="E302" s="557"/>
      <c r="F302" s="371" t="s">
        <v>1677</v>
      </c>
      <c r="G302" s="554"/>
      <c r="H302" s="369" t="s">
        <v>1677</v>
      </c>
      <c r="I302" s="370"/>
      <c r="J302" s="370"/>
      <c r="K302" s="557"/>
      <c r="L302" s="371" t="s">
        <v>1677</v>
      </c>
    </row>
    <row r="303" spans="1:12" ht="15.75" thickBot="1">
      <c r="A303" s="554"/>
      <c r="B303" s="369" t="s">
        <v>1678</v>
      </c>
      <c r="C303" s="370"/>
      <c r="D303" s="370"/>
      <c r="E303" s="557"/>
      <c r="F303" s="371" t="s">
        <v>1678</v>
      </c>
      <c r="G303" s="554"/>
      <c r="H303" s="369" t="s">
        <v>1678</v>
      </c>
      <c r="I303" s="370"/>
      <c r="J303" s="370"/>
      <c r="K303" s="557"/>
      <c r="L303" s="371" t="s">
        <v>1678</v>
      </c>
    </row>
    <row r="304" spans="1:12" ht="26.25" thickBot="1">
      <c r="A304" s="554"/>
      <c r="B304" s="369" t="s">
        <v>1679</v>
      </c>
      <c r="C304" s="370"/>
      <c r="D304" s="370"/>
      <c r="E304" s="557"/>
      <c r="F304" s="371" t="s">
        <v>1680</v>
      </c>
      <c r="G304" s="554"/>
      <c r="H304" s="369" t="s">
        <v>1679</v>
      </c>
      <c r="I304" s="370"/>
      <c r="J304" s="370"/>
      <c r="K304" s="557"/>
      <c r="L304" s="371" t="s">
        <v>1680</v>
      </c>
    </row>
    <row r="305" spans="1:12" ht="15.75" thickBot="1">
      <c r="A305" s="555"/>
      <c r="B305" s="372" t="s">
        <v>1681</v>
      </c>
      <c r="C305" s="373"/>
      <c r="D305" s="374"/>
      <c r="E305" s="558"/>
      <c r="F305" s="375" t="s">
        <v>1682</v>
      </c>
      <c r="G305" s="555"/>
      <c r="H305" s="372" t="s">
        <v>1681</v>
      </c>
      <c r="I305" s="373"/>
      <c r="J305" s="374"/>
      <c r="K305" s="558"/>
      <c r="L305" s="375" t="s">
        <v>1682</v>
      </c>
    </row>
    <row r="306" spans="1:12" ht="17.25" customHeight="1">
      <c r="A306" s="559" t="s">
        <v>17</v>
      </c>
      <c r="B306" s="559"/>
      <c r="C306" s="559"/>
      <c r="D306" s="559"/>
      <c r="E306" s="559"/>
      <c r="F306" s="559"/>
      <c r="G306" s="560" t="s">
        <v>104</v>
      </c>
      <c r="H306" s="560"/>
      <c r="I306" s="560"/>
      <c r="J306" s="560"/>
      <c r="K306" s="560"/>
      <c r="L306" s="560"/>
    </row>
    <row r="307" spans="1:12" ht="17.25" customHeight="1">
      <c r="A307" s="551" t="s">
        <v>2006</v>
      </c>
      <c r="B307" s="551"/>
      <c r="C307" s="551"/>
      <c r="D307" s="552" t="s">
        <v>2007</v>
      </c>
      <c r="E307" s="552"/>
      <c r="F307" s="552"/>
      <c r="G307" s="551" t="s">
        <v>2006</v>
      </c>
      <c r="H307" s="551"/>
      <c r="I307" s="551"/>
      <c r="J307" s="552" t="s">
        <v>2007</v>
      </c>
      <c r="K307" s="552"/>
      <c r="L307" s="552"/>
    </row>
    <row r="308" spans="1:12">
      <c r="A308" s="549"/>
      <c r="B308" s="549"/>
      <c r="C308" s="550" t="s">
        <v>2008</v>
      </c>
      <c r="D308" s="550"/>
      <c r="E308" s="549"/>
      <c r="F308" s="549"/>
      <c r="G308" s="549"/>
      <c r="H308" s="549"/>
      <c r="I308" s="550" t="s">
        <v>2008</v>
      </c>
      <c r="J308" s="550"/>
      <c r="K308" s="549"/>
      <c r="L308" s="549"/>
    </row>
    <row r="309" spans="1:12" ht="23.25">
      <c r="A309" s="549"/>
      <c r="B309" s="549"/>
      <c r="C309" s="368" t="s">
        <v>2009</v>
      </c>
      <c r="D309" s="368" t="s">
        <v>576</v>
      </c>
      <c r="E309" s="549"/>
      <c r="F309" s="549"/>
      <c r="G309" s="549"/>
      <c r="H309" s="549"/>
      <c r="I309" s="368" t="s">
        <v>2009</v>
      </c>
      <c r="J309" s="368" t="s">
        <v>576</v>
      </c>
      <c r="K309" s="549"/>
      <c r="L309" s="549"/>
    </row>
    <row r="310" spans="1:12" ht="15.75" thickBot="1">
      <c r="A310" s="369" t="s">
        <v>1991</v>
      </c>
      <c r="B310" s="372" t="s">
        <v>1681</v>
      </c>
      <c r="C310" s="373"/>
      <c r="D310" s="374">
        <v>0</v>
      </c>
      <c r="E310" s="371" t="s">
        <v>1992</v>
      </c>
      <c r="F310" s="375" t="s">
        <v>1682</v>
      </c>
      <c r="G310" s="369" t="s">
        <v>1991</v>
      </c>
      <c r="H310" s="372" t="s">
        <v>1681</v>
      </c>
      <c r="I310" s="373"/>
      <c r="J310" s="374">
        <v>44395</v>
      </c>
      <c r="K310" s="371" t="s">
        <v>1992</v>
      </c>
      <c r="L310" s="375" t="s">
        <v>1682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D58951F-0596-44A9-B81F-E01A31E65B4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F3500-3880-4DC0-8333-9D3AE1DFCCDD}">
  <dimension ref="A1:C6"/>
  <sheetViews>
    <sheetView showGridLines="0" workbookViewId="0">
      <selection sqref="A1:C1"/>
    </sheetView>
  </sheetViews>
  <sheetFormatPr defaultRowHeight="15"/>
  <cols>
    <col min="1" max="1" width="42.6640625" style="376" bestFit="1" customWidth="1" collapsed="1"/>
    <col min="2" max="2" width="33.33203125" style="376" customWidth="1" collapsed="1"/>
    <col min="3" max="3" width="42.6640625" style="376" bestFit="1" customWidth="1" collapsed="1"/>
    <col min="4" max="16384" width="9.33203125" style="376" collapsed="1"/>
  </cols>
  <sheetData>
    <row r="1" spans="1:3" ht="34.5" customHeight="1">
      <c r="A1" s="561" t="s">
        <v>2010</v>
      </c>
      <c r="B1" s="562"/>
      <c r="C1" s="562"/>
    </row>
    <row r="3" spans="1:3" ht="17.25" customHeight="1">
      <c r="A3" s="377" t="s">
        <v>1463</v>
      </c>
      <c r="B3" s="563" t="s">
        <v>1464</v>
      </c>
      <c r="C3" s="563"/>
    </row>
    <row r="4" spans="1:3">
      <c r="A4" s="378"/>
      <c r="B4" s="379" t="s">
        <v>102</v>
      </c>
    </row>
    <row r="5" spans="1:3" ht="15.75" thickBot="1">
      <c r="A5" s="380" t="s">
        <v>1463</v>
      </c>
      <c r="B5" s="381"/>
      <c r="C5" s="382" t="s">
        <v>1464</v>
      </c>
    </row>
    <row r="6" spans="1:3" ht="75" customHeight="1" thickBot="1">
      <c r="A6" s="383" t="s">
        <v>2011</v>
      </c>
      <c r="B6" s="384"/>
      <c r="C6" s="385"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1C20D-37A3-42EA-A171-358381E249DF}">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8248C-5DCD-47DF-BF4A-00D18EDC821A}">
  <dimension ref="A1:P287"/>
  <sheetViews>
    <sheetView showGridLines="0" tabSelected="1" workbookViewId="0"/>
  </sheetViews>
  <sheetFormatPr defaultRowHeight="15"/>
  <cols>
    <col min="1" max="1" width="42.6640625" style="565" bestFit="1" customWidth="1" collapsed="1"/>
    <col min="2" max="2" width="19" style="565" bestFit="1" customWidth="1" collapsed="1"/>
    <col min="3" max="3" width="42.6640625" style="565" bestFit="1" customWidth="1" collapsed="1"/>
    <col min="4" max="4" width="38.1640625" style="565" bestFit="1" customWidth="1" collapsed="1"/>
    <col min="5" max="5" width="32.1640625" style="565" bestFit="1" customWidth="1" collapsed="1"/>
    <col min="6" max="6" width="37.83203125" style="565" bestFit="1" customWidth="1" collapsed="1"/>
    <col min="7" max="7" width="42.6640625" style="565" bestFit="1" customWidth="1" collapsed="1"/>
    <col min="8" max="8" width="15.6640625" style="565" bestFit="1" customWidth="1" collapsed="1"/>
    <col min="9" max="9" width="42.6640625" style="565" bestFit="1" customWidth="1" collapsed="1"/>
    <col min="10" max="10" width="19" style="565" bestFit="1" customWidth="1" collapsed="1"/>
    <col min="11" max="11" width="42.6640625" style="565" bestFit="1" customWidth="1" collapsed="1"/>
    <col min="12" max="12" width="38.1640625" style="565" bestFit="1" customWidth="1" collapsed="1"/>
    <col min="13" max="13" width="32.1640625" style="565" bestFit="1" customWidth="1" collapsed="1"/>
    <col min="14" max="14" width="37.83203125" style="565" bestFit="1" customWidth="1" collapsed="1"/>
    <col min="15" max="15" width="42.6640625" style="565" bestFit="1" customWidth="1" collapsed="1"/>
    <col min="16" max="16" width="15.6640625" style="565" bestFit="1" customWidth="1" collapsed="1"/>
    <col min="17" max="16384" width="9.33203125" style="565" collapsed="1"/>
  </cols>
  <sheetData>
    <row r="1" spans="1:16" ht="17.25">
      <c r="A1" s="564" t="s">
        <v>2013</v>
      </c>
    </row>
    <row r="3" spans="1:16" ht="17.25" customHeight="1">
      <c r="A3" s="566" t="s">
        <v>17</v>
      </c>
      <c r="B3" s="566"/>
      <c r="C3" s="566"/>
      <c r="D3" s="566"/>
      <c r="E3" s="566"/>
      <c r="F3" s="566"/>
      <c r="G3" s="566"/>
      <c r="H3" s="566"/>
      <c r="I3" s="567" t="s">
        <v>104</v>
      </c>
      <c r="J3" s="567"/>
      <c r="K3" s="567"/>
      <c r="L3" s="567"/>
      <c r="M3" s="567"/>
      <c r="N3" s="567"/>
      <c r="O3" s="567"/>
      <c r="P3" s="567"/>
    </row>
    <row r="4" spans="1:16" ht="17.25" customHeight="1">
      <c r="A4" s="566" t="s">
        <v>2006</v>
      </c>
      <c r="B4" s="566"/>
      <c r="C4" s="566"/>
      <c r="D4" s="566"/>
      <c r="E4" s="567" t="s">
        <v>2007</v>
      </c>
      <c r="F4" s="567"/>
      <c r="G4" s="567"/>
      <c r="H4" s="567"/>
      <c r="I4" s="566" t="s">
        <v>2006</v>
      </c>
      <c r="J4" s="566"/>
      <c r="K4" s="566"/>
      <c r="L4" s="566"/>
      <c r="M4" s="567" t="s">
        <v>2007</v>
      </c>
      <c r="N4" s="567"/>
      <c r="O4" s="567"/>
      <c r="P4" s="567"/>
    </row>
    <row r="5" spans="1:16">
      <c r="A5" s="568"/>
      <c r="B5" s="568"/>
      <c r="C5" s="569" t="s">
        <v>2008</v>
      </c>
      <c r="D5" s="569"/>
      <c r="E5" s="569"/>
      <c r="F5" s="569"/>
      <c r="G5" s="568"/>
      <c r="H5" s="568"/>
      <c r="I5" s="568"/>
      <c r="J5" s="568"/>
      <c r="K5" s="569" t="s">
        <v>2008</v>
      </c>
      <c r="L5" s="569"/>
      <c r="M5" s="569"/>
      <c r="N5" s="569"/>
      <c r="O5" s="568"/>
      <c r="P5" s="568"/>
    </row>
    <row r="6" spans="1:16" ht="23.25">
      <c r="A6" s="568"/>
      <c r="B6" s="568"/>
      <c r="C6" s="570" t="s">
        <v>2009</v>
      </c>
      <c r="D6" s="570" t="s">
        <v>2014</v>
      </c>
      <c r="E6" s="570" t="s">
        <v>2015</v>
      </c>
      <c r="F6" s="570" t="s">
        <v>2016</v>
      </c>
      <c r="G6" s="568"/>
      <c r="H6" s="568"/>
      <c r="I6" s="568"/>
      <c r="J6" s="568"/>
      <c r="K6" s="570" t="s">
        <v>2009</v>
      </c>
      <c r="L6" s="570" t="s">
        <v>2014</v>
      </c>
      <c r="M6" s="570" t="s">
        <v>2015</v>
      </c>
      <c r="N6" s="570" t="s">
        <v>2016</v>
      </c>
      <c r="O6" s="568"/>
      <c r="P6" s="568"/>
    </row>
    <row r="7" spans="1:16" ht="15.75" thickBot="1">
      <c r="A7" s="571" t="s">
        <v>1965</v>
      </c>
      <c r="B7" s="572" t="s">
        <v>1667</v>
      </c>
      <c r="C7" s="573"/>
      <c r="D7" s="574"/>
      <c r="E7" s="574"/>
      <c r="F7" s="574"/>
      <c r="G7" s="575" t="s">
        <v>1965</v>
      </c>
      <c r="H7" s="576" t="s">
        <v>1667</v>
      </c>
      <c r="I7" s="571" t="s">
        <v>1965</v>
      </c>
      <c r="J7" s="572" t="s">
        <v>1667</v>
      </c>
      <c r="K7" s="573"/>
      <c r="L7" s="574"/>
      <c r="M7" s="574"/>
      <c r="N7" s="574"/>
      <c r="O7" s="575" t="s">
        <v>1965</v>
      </c>
      <c r="P7" s="576" t="s">
        <v>1667</v>
      </c>
    </row>
    <row r="8" spans="1:16" ht="15.75" thickBot="1">
      <c r="A8" s="571"/>
      <c r="B8" s="572" t="s">
        <v>1669</v>
      </c>
      <c r="C8" s="573"/>
      <c r="D8" s="574"/>
      <c r="E8" s="574"/>
      <c r="F8" s="574"/>
      <c r="G8" s="575"/>
      <c r="H8" s="576" t="s">
        <v>1669</v>
      </c>
      <c r="I8" s="571"/>
      <c r="J8" s="572" t="s">
        <v>1669</v>
      </c>
      <c r="K8" s="573"/>
      <c r="L8" s="574"/>
      <c r="M8" s="574"/>
      <c r="N8" s="574"/>
      <c r="O8" s="575"/>
      <c r="P8" s="576" t="s">
        <v>1669</v>
      </c>
    </row>
    <row r="9" spans="1:16" ht="15.75" thickBot="1">
      <c r="A9" s="571"/>
      <c r="B9" s="572" t="s">
        <v>1670</v>
      </c>
      <c r="C9" s="573"/>
      <c r="D9" s="574"/>
      <c r="E9" s="574"/>
      <c r="F9" s="574"/>
      <c r="G9" s="575"/>
      <c r="H9" s="576" t="s">
        <v>1670</v>
      </c>
      <c r="I9" s="571"/>
      <c r="J9" s="572" t="s">
        <v>1670</v>
      </c>
      <c r="K9" s="573"/>
      <c r="L9" s="574"/>
      <c r="M9" s="574"/>
      <c r="N9" s="574"/>
      <c r="O9" s="575"/>
      <c r="P9" s="576" t="s">
        <v>1670</v>
      </c>
    </row>
    <row r="10" spans="1:16" ht="15.75" thickBot="1">
      <c r="A10" s="571"/>
      <c r="B10" s="572" t="s">
        <v>1671</v>
      </c>
      <c r="C10" s="573"/>
      <c r="D10" s="574"/>
      <c r="E10" s="574"/>
      <c r="F10" s="574"/>
      <c r="G10" s="575"/>
      <c r="H10" s="576" t="s">
        <v>1671</v>
      </c>
      <c r="I10" s="571"/>
      <c r="J10" s="572" t="s">
        <v>1671</v>
      </c>
      <c r="K10" s="573"/>
      <c r="L10" s="574"/>
      <c r="M10" s="574"/>
      <c r="N10" s="574"/>
      <c r="O10" s="575"/>
      <c r="P10" s="576" t="s">
        <v>1671</v>
      </c>
    </row>
    <row r="11" spans="1:16" ht="15.75" thickBot="1">
      <c r="A11" s="571"/>
      <c r="B11" s="572" t="s">
        <v>1672</v>
      </c>
      <c r="C11" s="573"/>
      <c r="D11" s="574"/>
      <c r="E11" s="574"/>
      <c r="F11" s="574"/>
      <c r="G11" s="575"/>
      <c r="H11" s="576" t="s">
        <v>1672</v>
      </c>
      <c r="I11" s="571"/>
      <c r="J11" s="572" t="s">
        <v>1672</v>
      </c>
      <c r="K11" s="573"/>
      <c r="L11" s="574"/>
      <c r="M11" s="574"/>
      <c r="N11" s="574"/>
      <c r="O11" s="575"/>
      <c r="P11" s="576" t="s">
        <v>1672</v>
      </c>
    </row>
    <row r="12" spans="1:16" ht="15.75" thickBot="1">
      <c r="A12" s="571"/>
      <c r="B12" s="572" t="s">
        <v>1673</v>
      </c>
      <c r="C12" s="573"/>
      <c r="D12" s="574"/>
      <c r="E12" s="574"/>
      <c r="F12" s="574"/>
      <c r="G12" s="575"/>
      <c r="H12" s="576" t="s">
        <v>1673</v>
      </c>
      <c r="I12" s="571"/>
      <c r="J12" s="572" t="s">
        <v>1673</v>
      </c>
      <c r="K12" s="573"/>
      <c r="L12" s="574"/>
      <c r="M12" s="574"/>
      <c r="N12" s="574"/>
      <c r="O12" s="575"/>
      <c r="P12" s="576" t="s">
        <v>1673</v>
      </c>
    </row>
    <row r="13" spans="1:16" ht="15.75" thickBot="1">
      <c r="A13" s="571"/>
      <c r="B13" s="572" t="s">
        <v>1674</v>
      </c>
      <c r="C13" s="573"/>
      <c r="D13" s="574"/>
      <c r="E13" s="574"/>
      <c r="F13" s="574"/>
      <c r="G13" s="575"/>
      <c r="H13" s="576" t="s">
        <v>1674</v>
      </c>
      <c r="I13" s="571"/>
      <c r="J13" s="572" t="s">
        <v>1674</v>
      </c>
      <c r="K13" s="573"/>
      <c r="L13" s="574"/>
      <c r="M13" s="574"/>
      <c r="N13" s="574"/>
      <c r="O13" s="575"/>
      <c r="P13" s="576" t="s">
        <v>1674</v>
      </c>
    </row>
    <row r="14" spans="1:16" ht="15.75" thickBot="1">
      <c r="A14" s="571"/>
      <c r="B14" s="572" t="s">
        <v>1675</v>
      </c>
      <c r="C14" s="573"/>
      <c r="D14" s="574"/>
      <c r="E14" s="574"/>
      <c r="F14" s="574"/>
      <c r="G14" s="575"/>
      <c r="H14" s="576" t="s">
        <v>1675</v>
      </c>
      <c r="I14" s="571"/>
      <c r="J14" s="572" t="s">
        <v>1675</v>
      </c>
      <c r="K14" s="573"/>
      <c r="L14" s="574"/>
      <c r="M14" s="574"/>
      <c r="N14" s="574"/>
      <c r="O14" s="575"/>
      <c r="P14" s="576" t="s">
        <v>1675</v>
      </c>
    </row>
    <row r="15" spans="1:16" ht="15.75" thickBot="1">
      <c r="A15" s="571"/>
      <c r="B15" s="572" t="s">
        <v>1676</v>
      </c>
      <c r="C15" s="573"/>
      <c r="D15" s="574"/>
      <c r="E15" s="574"/>
      <c r="F15" s="574"/>
      <c r="G15" s="575"/>
      <c r="H15" s="576" t="s">
        <v>1676</v>
      </c>
      <c r="I15" s="571"/>
      <c r="J15" s="572" t="s">
        <v>1676</v>
      </c>
      <c r="K15" s="573"/>
      <c r="L15" s="574"/>
      <c r="M15" s="574"/>
      <c r="N15" s="574"/>
      <c r="O15" s="575"/>
      <c r="P15" s="576" t="s">
        <v>1676</v>
      </c>
    </row>
    <row r="16" spans="1:16" ht="15.75" thickBot="1">
      <c r="A16" s="571"/>
      <c r="B16" s="572" t="s">
        <v>1677</v>
      </c>
      <c r="C16" s="573"/>
      <c r="D16" s="574"/>
      <c r="E16" s="574"/>
      <c r="F16" s="574"/>
      <c r="G16" s="575"/>
      <c r="H16" s="576" t="s">
        <v>1677</v>
      </c>
      <c r="I16" s="571"/>
      <c r="J16" s="572" t="s">
        <v>1677</v>
      </c>
      <c r="K16" s="573"/>
      <c r="L16" s="574"/>
      <c r="M16" s="574"/>
      <c r="N16" s="574"/>
      <c r="O16" s="575"/>
      <c r="P16" s="576" t="s">
        <v>1677</v>
      </c>
    </row>
    <row r="17" spans="1:16" ht="15.75" thickBot="1">
      <c r="A17" s="571"/>
      <c r="B17" s="572" t="s">
        <v>1678</v>
      </c>
      <c r="C17" s="573"/>
      <c r="D17" s="574"/>
      <c r="E17" s="574"/>
      <c r="F17" s="574"/>
      <c r="G17" s="575"/>
      <c r="H17" s="576" t="s">
        <v>1678</v>
      </c>
      <c r="I17" s="571"/>
      <c r="J17" s="572" t="s">
        <v>1678</v>
      </c>
      <c r="K17" s="573"/>
      <c r="L17" s="574"/>
      <c r="M17" s="574"/>
      <c r="N17" s="574"/>
      <c r="O17" s="575"/>
      <c r="P17" s="576" t="s">
        <v>1678</v>
      </c>
    </row>
    <row r="18" spans="1:16" ht="26.25" thickBot="1">
      <c r="A18" s="577"/>
      <c r="B18" s="572" t="s">
        <v>1679</v>
      </c>
      <c r="C18" s="573"/>
      <c r="D18" s="574"/>
      <c r="E18" s="574"/>
      <c r="F18" s="574"/>
      <c r="G18" s="578"/>
      <c r="H18" s="576" t="s">
        <v>1680</v>
      </c>
      <c r="I18" s="577"/>
      <c r="J18" s="572" t="s">
        <v>1679</v>
      </c>
      <c r="K18" s="573"/>
      <c r="L18" s="574"/>
      <c r="M18" s="574"/>
      <c r="N18" s="574"/>
      <c r="O18" s="578"/>
      <c r="P18" s="576" t="s">
        <v>1680</v>
      </c>
    </row>
    <row r="19" spans="1:16" ht="15.75" thickBot="1">
      <c r="A19" s="579" t="s">
        <v>1966</v>
      </c>
      <c r="B19" s="572" t="s">
        <v>1667</v>
      </c>
      <c r="C19" s="573"/>
      <c r="D19" s="574"/>
      <c r="E19" s="574"/>
      <c r="F19" s="574"/>
      <c r="G19" s="580" t="s">
        <v>1966</v>
      </c>
      <c r="H19" s="576" t="s">
        <v>1667</v>
      </c>
      <c r="I19" s="579" t="s">
        <v>1966</v>
      </c>
      <c r="J19" s="572" t="s">
        <v>1667</v>
      </c>
      <c r="K19" s="573"/>
      <c r="L19" s="574"/>
      <c r="M19" s="574"/>
      <c r="N19" s="574"/>
      <c r="O19" s="580" t="s">
        <v>1966</v>
      </c>
      <c r="P19" s="576" t="s">
        <v>1667</v>
      </c>
    </row>
    <row r="20" spans="1:16" ht="15.75" thickBot="1">
      <c r="A20" s="571"/>
      <c r="B20" s="572" t="s">
        <v>1669</v>
      </c>
      <c r="C20" s="573"/>
      <c r="D20" s="574"/>
      <c r="E20" s="574"/>
      <c r="F20" s="574"/>
      <c r="G20" s="575"/>
      <c r="H20" s="576" t="s">
        <v>1669</v>
      </c>
      <c r="I20" s="571"/>
      <c r="J20" s="572" t="s">
        <v>1669</v>
      </c>
      <c r="K20" s="573"/>
      <c r="L20" s="574"/>
      <c r="M20" s="574"/>
      <c r="N20" s="574"/>
      <c r="O20" s="575"/>
      <c r="P20" s="576" t="s">
        <v>1669</v>
      </c>
    </row>
    <row r="21" spans="1:16" ht="15.75" thickBot="1">
      <c r="A21" s="571"/>
      <c r="B21" s="572" t="s">
        <v>1670</v>
      </c>
      <c r="C21" s="573"/>
      <c r="D21" s="574"/>
      <c r="E21" s="574"/>
      <c r="F21" s="574"/>
      <c r="G21" s="575"/>
      <c r="H21" s="576" t="s">
        <v>1670</v>
      </c>
      <c r="I21" s="571"/>
      <c r="J21" s="572" t="s">
        <v>1670</v>
      </c>
      <c r="K21" s="573"/>
      <c r="L21" s="574"/>
      <c r="M21" s="574"/>
      <c r="N21" s="574"/>
      <c r="O21" s="575"/>
      <c r="P21" s="576" t="s">
        <v>1670</v>
      </c>
    </row>
    <row r="22" spans="1:16" ht="15.75" thickBot="1">
      <c r="A22" s="571"/>
      <c r="B22" s="572" t="s">
        <v>1671</v>
      </c>
      <c r="C22" s="573"/>
      <c r="D22" s="574"/>
      <c r="E22" s="574"/>
      <c r="F22" s="574"/>
      <c r="G22" s="575"/>
      <c r="H22" s="576" t="s">
        <v>1671</v>
      </c>
      <c r="I22" s="571"/>
      <c r="J22" s="572" t="s">
        <v>1671</v>
      </c>
      <c r="K22" s="573"/>
      <c r="L22" s="574"/>
      <c r="M22" s="574"/>
      <c r="N22" s="574"/>
      <c r="O22" s="575"/>
      <c r="P22" s="576" t="s">
        <v>1671</v>
      </c>
    </row>
    <row r="23" spans="1:16" ht="15.75" thickBot="1">
      <c r="A23" s="571"/>
      <c r="B23" s="572" t="s">
        <v>1672</v>
      </c>
      <c r="C23" s="573"/>
      <c r="D23" s="574"/>
      <c r="E23" s="574"/>
      <c r="F23" s="574"/>
      <c r="G23" s="575"/>
      <c r="H23" s="576" t="s">
        <v>1672</v>
      </c>
      <c r="I23" s="571"/>
      <c r="J23" s="572" t="s">
        <v>1672</v>
      </c>
      <c r="K23" s="573"/>
      <c r="L23" s="574"/>
      <c r="M23" s="574"/>
      <c r="N23" s="574"/>
      <c r="O23" s="575"/>
      <c r="P23" s="576" t="s">
        <v>1672</v>
      </c>
    </row>
    <row r="24" spans="1:16" ht="15.75" thickBot="1">
      <c r="A24" s="571"/>
      <c r="B24" s="572" t="s">
        <v>1673</v>
      </c>
      <c r="C24" s="573"/>
      <c r="D24" s="574"/>
      <c r="E24" s="574"/>
      <c r="F24" s="574"/>
      <c r="G24" s="575"/>
      <c r="H24" s="576" t="s">
        <v>1673</v>
      </c>
      <c r="I24" s="571"/>
      <c r="J24" s="572" t="s">
        <v>1673</v>
      </c>
      <c r="K24" s="573"/>
      <c r="L24" s="574"/>
      <c r="M24" s="574"/>
      <c r="N24" s="574"/>
      <c r="O24" s="575"/>
      <c r="P24" s="576" t="s">
        <v>1673</v>
      </c>
    </row>
    <row r="25" spans="1:16" ht="15.75" thickBot="1">
      <c r="A25" s="571"/>
      <c r="B25" s="572" t="s">
        <v>1674</v>
      </c>
      <c r="C25" s="573"/>
      <c r="D25" s="574"/>
      <c r="E25" s="574"/>
      <c r="F25" s="574"/>
      <c r="G25" s="575"/>
      <c r="H25" s="576" t="s">
        <v>1674</v>
      </c>
      <c r="I25" s="571"/>
      <c r="J25" s="572" t="s">
        <v>1674</v>
      </c>
      <c r="K25" s="573"/>
      <c r="L25" s="574"/>
      <c r="M25" s="574"/>
      <c r="N25" s="574"/>
      <c r="O25" s="575"/>
      <c r="P25" s="576" t="s">
        <v>1674</v>
      </c>
    </row>
    <row r="26" spans="1:16" ht="15.75" thickBot="1">
      <c r="A26" s="571"/>
      <c r="B26" s="572" t="s">
        <v>1675</v>
      </c>
      <c r="C26" s="573"/>
      <c r="D26" s="574"/>
      <c r="E26" s="574"/>
      <c r="F26" s="574"/>
      <c r="G26" s="575"/>
      <c r="H26" s="576" t="s">
        <v>1675</v>
      </c>
      <c r="I26" s="571"/>
      <c r="J26" s="572" t="s">
        <v>1675</v>
      </c>
      <c r="K26" s="573"/>
      <c r="L26" s="574"/>
      <c r="M26" s="574"/>
      <c r="N26" s="574"/>
      <c r="O26" s="575"/>
      <c r="P26" s="576" t="s">
        <v>1675</v>
      </c>
    </row>
    <row r="27" spans="1:16" ht="15.75" thickBot="1">
      <c r="A27" s="571"/>
      <c r="B27" s="572" t="s">
        <v>1676</v>
      </c>
      <c r="C27" s="573"/>
      <c r="D27" s="574"/>
      <c r="E27" s="574"/>
      <c r="F27" s="574"/>
      <c r="G27" s="575"/>
      <c r="H27" s="576" t="s">
        <v>1676</v>
      </c>
      <c r="I27" s="571"/>
      <c r="J27" s="572" t="s">
        <v>1676</v>
      </c>
      <c r="K27" s="573"/>
      <c r="L27" s="574"/>
      <c r="M27" s="574"/>
      <c r="N27" s="574"/>
      <c r="O27" s="575"/>
      <c r="P27" s="576" t="s">
        <v>1676</v>
      </c>
    </row>
    <row r="28" spans="1:16" ht="15.75" thickBot="1">
      <c r="A28" s="571"/>
      <c r="B28" s="572" t="s">
        <v>1677</v>
      </c>
      <c r="C28" s="573"/>
      <c r="D28" s="574"/>
      <c r="E28" s="574"/>
      <c r="F28" s="574"/>
      <c r="G28" s="575"/>
      <c r="H28" s="576" t="s">
        <v>1677</v>
      </c>
      <c r="I28" s="571"/>
      <c r="J28" s="572" t="s">
        <v>1677</v>
      </c>
      <c r="K28" s="573"/>
      <c r="L28" s="574"/>
      <c r="M28" s="574"/>
      <c r="N28" s="574"/>
      <c r="O28" s="575"/>
      <c r="P28" s="576" t="s">
        <v>1677</v>
      </c>
    </row>
    <row r="29" spans="1:16" ht="15.75" thickBot="1">
      <c r="A29" s="571"/>
      <c r="B29" s="572" t="s">
        <v>1678</v>
      </c>
      <c r="C29" s="573"/>
      <c r="D29" s="574"/>
      <c r="E29" s="574"/>
      <c r="F29" s="574"/>
      <c r="G29" s="575"/>
      <c r="H29" s="576" t="s">
        <v>1678</v>
      </c>
      <c r="I29" s="571"/>
      <c r="J29" s="572" t="s">
        <v>1678</v>
      </c>
      <c r="K29" s="573"/>
      <c r="L29" s="574"/>
      <c r="M29" s="574"/>
      <c r="N29" s="574"/>
      <c r="O29" s="575"/>
      <c r="P29" s="576" t="s">
        <v>1678</v>
      </c>
    </row>
    <row r="30" spans="1:16" ht="26.25" thickBot="1">
      <c r="A30" s="577"/>
      <c r="B30" s="572" t="s">
        <v>1679</v>
      </c>
      <c r="C30" s="573"/>
      <c r="D30" s="574"/>
      <c r="E30" s="574"/>
      <c r="F30" s="574"/>
      <c r="G30" s="578"/>
      <c r="H30" s="576" t="s">
        <v>1680</v>
      </c>
      <c r="I30" s="577"/>
      <c r="J30" s="572" t="s">
        <v>1679</v>
      </c>
      <c r="K30" s="573"/>
      <c r="L30" s="574"/>
      <c r="M30" s="574"/>
      <c r="N30" s="574"/>
      <c r="O30" s="578"/>
      <c r="P30" s="576" t="s">
        <v>1680</v>
      </c>
    </row>
    <row r="31" spans="1:16" ht="15.75" thickBot="1">
      <c r="A31" s="579" t="s">
        <v>1967</v>
      </c>
      <c r="B31" s="572" t="s">
        <v>1667</v>
      </c>
      <c r="C31" s="573"/>
      <c r="D31" s="574"/>
      <c r="E31" s="574"/>
      <c r="F31" s="574"/>
      <c r="G31" s="580" t="s">
        <v>1967</v>
      </c>
      <c r="H31" s="576" t="s">
        <v>1667</v>
      </c>
      <c r="I31" s="579" t="s">
        <v>1967</v>
      </c>
      <c r="J31" s="572" t="s">
        <v>1667</v>
      </c>
      <c r="K31" s="573"/>
      <c r="L31" s="574"/>
      <c r="M31" s="574"/>
      <c r="N31" s="574"/>
      <c r="O31" s="580" t="s">
        <v>1967</v>
      </c>
      <c r="P31" s="576" t="s">
        <v>1667</v>
      </c>
    </row>
    <row r="32" spans="1:16" ht="15.75" thickBot="1">
      <c r="A32" s="571"/>
      <c r="B32" s="572" t="s">
        <v>1669</v>
      </c>
      <c r="C32" s="573"/>
      <c r="D32" s="574"/>
      <c r="E32" s="574"/>
      <c r="F32" s="574"/>
      <c r="G32" s="575"/>
      <c r="H32" s="576" t="s">
        <v>1669</v>
      </c>
      <c r="I32" s="571"/>
      <c r="J32" s="572" t="s">
        <v>1669</v>
      </c>
      <c r="K32" s="573"/>
      <c r="L32" s="574"/>
      <c r="M32" s="574"/>
      <c r="N32" s="574"/>
      <c r="O32" s="575"/>
      <c r="P32" s="576" t="s">
        <v>1669</v>
      </c>
    </row>
    <row r="33" spans="1:16" ht="15.75" thickBot="1">
      <c r="A33" s="571"/>
      <c r="B33" s="572" t="s">
        <v>1670</v>
      </c>
      <c r="C33" s="573"/>
      <c r="D33" s="574"/>
      <c r="E33" s="574"/>
      <c r="F33" s="574"/>
      <c r="G33" s="575"/>
      <c r="H33" s="576" t="s">
        <v>1670</v>
      </c>
      <c r="I33" s="571"/>
      <c r="J33" s="572" t="s">
        <v>1670</v>
      </c>
      <c r="K33" s="573"/>
      <c r="L33" s="574"/>
      <c r="M33" s="574"/>
      <c r="N33" s="574"/>
      <c r="O33" s="575"/>
      <c r="P33" s="576" t="s">
        <v>1670</v>
      </c>
    </row>
    <row r="34" spans="1:16" ht="15.75" thickBot="1">
      <c r="A34" s="571"/>
      <c r="B34" s="572" t="s">
        <v>1671</v>
      </c>
      <c r="C34" s="573"/>
      <c r="D34" s="574"/>
      <c r="E34" s="574"/>
      <c r="F34" s="574"/>
      <c r="G34" s="575"/>
      <c r="H34" s="576" t="s">
        <v>1671</v>
      </c>
      <c r="I34" s="571"/>
      <c r="J34" s="572" t="s">
        <v>1671</v>
      </c>
      <c r="K34" s="573"/>
      <c r="L34" s="574"/>
      <c r="M34" s="574"/>
      <c r="N34" s="574"/>
      <c r="O34" s="575"/>
      <c r="P34" s="576" t="s">
        <v>1671</v>
      </c>
    </row>
    <row r="35" spans="1:16" ht="15.75" thickBot="1">
      <c r="A35" s="571"/>
      <c r="B35" s="572" t="s">
        <v>1672</v>
      </c>
      <c r="C35" s="573"/>
      <c r="D35" s="574"/>
      <c r="E35" s="574"/>
      <c r="F35" s="574"/>
      <c r="G35" s="575"/>
      <c r="H35" s="576" t="s">
        <v>1672</v>
      </c>
      <c r="I35" s="571"/>
      <c r="J35" s="572" t="s">
        <v>1672</v>
      </c>
      <c r="K35" s="573"/>
      <c r="L35" s="574"/>
      <c r="M35" s="574"/>
      <c r="N35" s="574"/>
      <c r="O35" s="575"/>
      <c r="P35" s="576" t="s">
        <v>1672</v>
      </c>
    </row>
    <row r="36" spans="1:16" ht="15.75" thickBot="1">
      <c r="A36" s="571"/>
      <c r="B36" s="572" t="s">
        <v>1673</v>
      </c>
      <c r="C36" s="573"/>
      <c r="D36" s="574"/>
      <c r="E36" s="574"/>
      <c r="F36" s="574"/>
      <c r="G36" s="575"/>
      <c r="H36" s="576" t="s">
        <v>1673</v>
      </c>
      <c r="I36" s="571"/>
      <c r="J36" s="572" t="s">
        <v>1673</v>
      </c>
      <c r="K36" s="573"/>
      <c r="L36" s="574"/>
      <c r="M36" s="574"/>
      <c r="N36" s="574"/>
      <c r="O36" s="575"/>
      <c r="P36" s="576" t="s">
        <v>1673</v>
      </c>
    </row>
    <row r="37" spans="1:16" ht="15.75" thickBot="1">
      <c r="A37" s="571"/>
      <c r="B37" s="572" t="s">
        <v>1674</v>
      </c>
      <c r="C37" s="573"/>
      <c r="D37" s="574"/>
      <c r="E37" s="574"/>
      <c r="F37" s="574"/>
      <c r="G37" s="575"/>
      <c r="H37" s="576" t="s">
        <v>1674</v>
      </c>
      <c r="I37" s="571"/>
      <c r="J37" s="572" t="s">
        <v>1674</v>
      </c>
      <c r="K37" s="573"/>
      <c r="L37" s="574"/>
      <c r="M37" s="574"/>
      <c r="N37" s="574"/>
      <c r="O37" s="575"/>
      <c r="P37" s="576" t="s">
        <v>1674</v>
      </c>
    </row>
    <row r="38" spans="1:16" ht="15.75" thickBot="1">
      <c r="A38" s="571"/>
      <c r="B38" s="572" t="s">
        <v>1675</v>
      </c>
      <c r="C38" s="573"/>
      <c r="D38" s="574"/>
      <c r="E38" s="574"/>
      <c r="F38" s="574"/>
      <c r="G38" s="575"/>
      <c r="H38" s="576" t="s">
        <v>1675</v>
      </c>
      <c r="I38" s="571"/>
      <c r="J38" s="572" t="s">
        <v>1675</v>
      </c>
      <c r="K38" s="573"/>
      <c r="L38" s="574"/>
      <c r="M38" s="574"/>
      <c r="N38" s="574"/>
      <c r="O38" s="575"/>
      <c r="P38" s="576" t="s">
        <v>1675</v>
      </c>
    </row>
    <row r="39" spans="1:16" ht="15.75" thickBot="1">
      <c r="A39" s="571"/>
      <c r="B39" s="572" t="s">
        <v>1676</v>
      </c>
      <c r="C39" s="573"/>
      <c r="D39" s="574"/>
      <c r="E39" s="574"/>
      <c r="F39" s="574"/>
      <c r="G39" s="575"/>
      <c r="H39" s="576" t="s">
        <v>1676</v>
      </c>
      <c r="I39" s="571"/>
      <c r="J39" s="572" t="s">
        <v>1676</v>
      </c>
      <c r="K39" s="573"/>
      <c r="L39" s="574"/>
      <c r="M39" s="574"/>
      <c r="N39" s="574"/>
      <c r="O39" s="575"/>
      <c r="P39" s="576" t="s">
        <v>1676</v>
      </c>
    </row>
    <row r="40" spans="1:16" ht="15.75" thickBot="1">
      <c r="A40" s="571"/>
      <c r="B40" s="572" t="s">
        <v>1677</v>
      </c>
      <c r="C40" s="573"/>
      <c r="D40" s="574"/>
      <c r="E40" s="574"/>
      <c r="F40" s="574"/>
      <c r="G40" s="575"/>
      <c r="H40" s="576" t="s">
        <v>1677</v>
      </c>
      <c r="I40" s="571"/>
      <c r="J40" s="572" t="s">
        <v>1677</v>
      </c>
      <c r="K40" s="573"/>
      <c r="L40" s="574"/>
      <c r="M40" s="574"/>
      <c r="N40" s="574"/>
      <c r="O40" s="575"/>
      <c r="P40" s="576" t="s">
        <v>1677</v>
      </c>
    </row>
    <row r="41" spans="1:16" ht="15.75" thickBot="1">
      <c r="A41" s="571"/>
      <c r="B41" s="572" t="s">
        <v>1678</v>
      </c>
      <c r="C41" s="573"/>
      <c r="D41" s="574"/>
      <c r="E41" s="574"/>
      <c r="F41" s="574"/>
      <c r="G41" s="575"/>
      <c r="H41" s="576" t="s">
        <v>1678</v>
      </c>
      <c r="I41" s="571"/>
      <c r="J41" s="572" t="s">
        <v>1678</v>
      </c>
      <c r="K41" s="573"/>
      <c r="L41" s="574"/>
      <c r="M41" s="574"/>
      <c r="N41" s="574"/>
      <c r="O41" s="575"/>
      <c r="P41" s="576" t="s">
        <v>1678</v>
      </c>
    </row>
    <row r="42" spans="1:16" ht="26.25" thickBot="1">
      <c r="A42" s="577"/>
      <c r="B42" s="572" t="s">
        <v>1679</v>
      </c>
      <c r="C42" s="573"/>
      <c r="D42" s="574"/>
      <c r="E42" s="574"/>
      <c r="F42" s="574"/>
      <c r="G42" s="578"/>
      <c r="H42" s="576" t="s">
        <v>1680</v>
      </c>
      <c r="I42" s="577"/>
      <c r="J42" s="572" t="s">
        <v>1679</v>
      </c>
      <c r="K42" s="573"/>
      <c r="L42" s="574"/>
      <c r="M42" s="574"/>
      <c r="N42" s="574"/>
      <c r="O42" s="578"/>
      <c r="P42" s="576" t="s">
        <v>1680</v>
      </c>
    </row>
    <row r="43" spans="1:16" ht="15.75" thickBot="1">
      <c r="A43" s="579" t="s">
        <v>1968</v>
      </c>
      <c r="B43" s="572" t="s">
        <v>1667</v>
      </c>
      <c r="C43" s="573"/>
      <c r="D43" s="574"/>
      <c r="E43" s="574"/>
      <c r="F43" s="574"/>
      <c r="G43" s="580" t="s">
        <v>1968</v>
      </c>
      <c r="H43" s="576" t="s">
        <v>1667</v>
      </c>
      <c r="I43" s="579" t="s">
        <v>1968</v>
      </c>
      <c r="J43" s="572" t="s">
        <v>1667</v>
      </c>
      <c r="K43" s="573"/>
      <c r="L43" s="574"/>
      <c r="M43" s="574"/>
      <c r="N43" s="574"/>
      <c r="O43" s="580" t="s">
        <v>1968</v>
      </c>
      <c r="P43" s="576" t="s">
        <v>1667</v>
      </c>
    </row>
    <row r="44" spans="1:16" ht="15.75" thickBot="1">
      <c r="A44" s="571"/>
      <c r="B44" s="572" t="s">
        <v>1669</v>
      </c>
      <c r="C44" s="573"/>
      <c r="D44" s="574"/>
      <c r="E44" s="574"/>
      <c r="F44" s="574"/>
      <c r="G44" s="575"/>
      <c r="H44" s="576" t="s">
        <v>1669</v>
      </c>
      <c r="I44" s="571"/>
      <c r="J44" s="572" t="s">
        <v>1669</v>
      </c>
      <c r="K44" s="573"/>
      <c r="L44" s="574"/>
      <c r="M44" s="574"/>
      <c r="N44" s="574"/>
      <c r="O44" s="575"/>
      <c r="P44" s="576" t="s">
        <v>1669</v>
      </c>
    </row>
    <row r="45" spans="1:16" ht="15.75" thickBot="1">
      <c r="A45" s="571"/>
      <c r="B45" s="572" t="s">
        <v>1670</v>
      </c>
      <c r="C45" s="573"/>
      <c r="D45" s="574"/>
      <c r="E45" s="574"/>
      <c r="F45" s="574"/>
      <c r="G45" s="575"/>
      <c r="H45" s="576" t="s">
        <v>1670</v>
      </c>
      <c r="I45" s="571"/>
      <c r="J45" s="572" t="s">
        <v>1670</v>
      </c>
      <c r="K45" s="573"/>
      <c r="L45" s="574"/>
      <c r="M45" s="574"/>
      <c r="N45" s="574"/>
      <c r="O45" s="575"/>
      <c r="P45" s="576" t="s">
        <v>1670</v>
      </c>
    </row>
    <row r="46" spans="1:16" ht="15.75" thickBot="1">
      <c r="A46" s="571"/>
      <c r="B46" s="572" t="s">
        <v>1671</v>
      </c>
      <c r="C46" s="573"/>
      <c r="D46" s="574"/>
      <c r="E46" s="574"/>
      <c r="F46" s="574"/>
      <c r="G46" s="575"/>
      <c r="H46" s="576" t="s">
        <v>1671</v>
      </c>
      <c r="I46" s="571"/>
      <c r="J46" s="572" t="s">
        <v>1671</v>
      </c>
      <c r="K46" s="573"/>
      <c r="L46" s="574"/>
      <c r="M46" s="574"/>
      <c r="N46" s="574"/>
      <c r="O46" s="575"/>
      <c r="P46" s="576" t="s">
        <v>1671</v>
      </c>
    </row>
    <row r="47" spans="1:16" ht="15.75" thickBot="1">
      <c r="A47" s="571"/>
      <c r="B47" s="572" t="s">
        <v>1672</v>
      </c>
      <c r="C47" s="573"/>
      <c r="D47" s="574"/>
      <c r="E47" s="574"/>
      <c r="F47" s="574"/>
      <c r="G47" s="575"/>
      <c r="H47" s="576" t="s">
        <v>1672</v>
      </c>
      <c r="I47" s="571"/>
      <c r="J47" s="572" t="s">
        <v>1672</v>
      </c>
      <c r="K47" s="573"/>
      <c r="L47" s="574"/>
      <c r="M47" s="574"/>
      <c r="N47" s="574"/>
      <c r="O47" s="575"/>
      <c r="P47" s="576" t="s">
        <v>1672</v>
      </c>
    </row>
    <row r="48" spans="1:16" ht="15.75" thickBot="1">
      <c r="A48" s="571"/>
      <c r="B48" s="572" t="s">
        <v>1673</v>
      </c>
      <c r="C48" s="573"/>
      <c r="D48" s="574"/>
      <c r="E48" s="574"/>
      <c r="F48" s="574"/>
      <c r="G48" s="575"/>
      <c r="H48" s="576" t="s">
        <v>1673</v>
      </c>
      <c r="I48" s="571"/>
      <c r="J48" s="572" t="s">
        <v>1673</v>
      </c>
      <c r="K48" s="573"/>
      <c r="L48" s="574"/>
      <c r="M48" s="574"/>
      <c r="N48" s="574"/>
      <c r="O48" s="575"/>
      <c r="P48" s="576" t="s">
        <v>1673</v>
      </c>
    </row>
    <row r="49" spans="1:16" ht="15.75" thickBot="1">
      <c r="A49" s="571"/>
      <c r="B49" s="572" t="s">
        <v>1674</v>
      </c>
      <c r="C49" s="573"/>
      <c r="D49" s="574"/>
      <c r="E49" s="574"/>
      <c r="F49" s="574"/>
      <c r="G49" s="575"/>
      <c r="H49" s="576" t="s">
        <v>1674</v>
      </c>
      <c r="I49" s="571"/>
      <c r="J49" s="572" t="s">
        <v>1674</v>
      </c>
      <c r="K49" s="573"/>
      <c r="L49" s="574"/>
      <c r="M49" s="574"/>
      <c r="N49" s="574"/>
      <c r="O49" s="575"/>
      <c r="P49" s="576" t="s">
        <v>1674</v>
      </c>
    </row>
    <row r="50" spans="1:16" ht="15.75" thickBot="1">
      <c r="A50" s="571"/>
      <c r="B50" s="572" t="s">
        <v>1675</v>
      </c>
      <c r="C50" s="573"/>
      <c r="D50" s="574"/>
      <c r="E50" s="574"/>
      <c r="F50" s="574"/>
      <c r="G50" s="575"/>
      <c r="H50" s="576" t="s">
        <v>1675</v>
      </c>
      <c r="I50" s="571"/>
      <c r="J50" s="572" t="s">
        <v>1675</v>
      </c>
      <c r="K50" s="573"/>
      <c r="L50" s="574"/>
      <c r="M50" s="574"/>
      <c r="N50" s="574"/>
      <c r="O50" s="575"/>
      <c r="P50" s="576" t="s">
        <v>1675</v>
      </c>
    </row>
    <row r="51" spans="1:16" ht="15.75" thickBot="1">
      <c r="A51" s="571"/>
      <c r="B51" s="572" t="s">
        <v>1676</v>
      </c>
      <c r="C51" s="573"/>
      <c r="D51" s="574"/>
      <c r="E51" s="574"/>
      <c r="F51" s="574"/>
      <c r="G51" s="575"/>
      <c r="H51" s="576" t="s">
        <v>1676</v>
      </c>
      <c r="I51" s="571"/>
      <c r="J51" s="572" t="s">
        <v>1676</v>
      </c>
      <c r="K51" s="573"/>
      <c r="L51" s="574"/>
      <c r="M51" s="574"/>
      <c r="N51" s="574"/>
      <c r="O51" s="575"/>
      <c r="P51" s="576" t="s">
        <v>1676</v>
      </c>
    </row>
    <row r="52" spans="1:16" ht="15.75" thickBot="1">
      <c r="A52" s="571"/>
      <c r="B52" s="572" t="s">
        <v>1677</v>
      </c>
      <c r="C52" s="573"/>
      <c r="D52" s="574"/>
      <c r="E52" s="574"/>
      <c r="F52" s="574"/>
      <c r="G52" s="575"/>
      <c r="H52" s="576" t="s">
        <v>1677</v>
      </c>
      <c r="I52" s="571"/>
      <c r="J52" s="572" t="s">
        <v>1677</v>
      </c>
      <c r="K52" s="573"/>
      <c r="L52" s="574"/>
      <c r="M52" s="574"/>
      <c r="N52" s="574"/>
      <c r="O52" s="575"/>
      <c r="P52" s="576" t="s">
        <v>1677</v>
      </c>
    </row>
    <row r="53" spans="1:16" ht="15.75" thickBot="1">
      <c r="A53" s="571"/>
      <c r="B53" s="572" t="s">
        <v>1678</v>
      </c>
      <c r="C53" s="573"/>
      <c r="D53" s="574"/>
      <c r="E53" s="574"/>
      <c r="F53" s="574"/>
      <c r="G53" s="575"/>
      <c r="H53" s="576" t="s">
        <v>1678</v>
      </c>
      <c r="I53" s="571"/>
      <c r="J53" s="572" t="s">
        <v>1678</v>
      </c>
      <c r="K53" s="573"/>
      <c r="L53" s="574"/>
      <c r="M53" s="574"/>
      <c r="N53" s="574"/>
      <c r="O53" s="575"/>
      <c r="P53" s="576" t="s">
        <v>1678</v>
      </c>
    </row>
    <row r="54" spans="1:16" ht="26.25" thickBot="1">
      <c r="A54" s="577"/>
      <c r="B54" s="572" t="s">
        <v>1679</v>
      </c>
      <c r="C54" s="573"/>
      <c r="D54" s="574"/>
      <c r="E54" s="574"/>
      <c r="F54" s="574"/>
      <c r="G54" s="578"/>
      <c r="H54" s="576" t="s">
        <v>1680</v>
      </c>
      <c r="I54" s="577"/>
      <c r="J54" s="572" t="s">
        <v>1679</v>
      </c>
      <c r="K54" s="573"/>
      <c r="L54" s="574"/>
      <c r="M54" s="574"/>
      <c r="N54" s="574"/>
      <c r="O54" s="578"/>
      <c r="P54" s="576" t="s">
        <v>1680</v>
      </c>
    </row>
    <row r="55" spans="1:16" ht="15.75" thickBot="1">
      <c r="A55" s="579" t="s">
        <v>1969</v>
      </c>
      <c r="B55" s="572" t="s">
        <v>1667</v>
      </c>
      <c r="C55" s="573"/>
      <c r="D55" s="574"/>
      <c r="E55" s="574"/>
      <c r="F55" s="574"/>
      <c r="G55" s="580" t="s">
        <v>1969</v>
      </c>
      <c r="H55" s="576" t="s">
        <v>1667</v>
      </c>
      <c r="I55" s="579" t="s">
        <v>1969</v>
      </c>
      <c r="J55" s="572" t="s">
        <v>1667</v>
      </c>
      <c r="K55" s="573"/>
      <c r="L55" s="574"/>
      <c r="M55" s="574"/>
      <c r="N55" s="574"/>
      <c r="O55" s="580" t="s">
        <v>1969</v>
      </c>
      <c r="P55" s="576" t="s">
        <v>1667</v>
      </c>
    </row>
    <row r="56" spans="1:16" ht="15.75" thickBot="1">
      <c r="A56" s="571"/>
      <c r="B56" s="572" t="s">
        <v>1669</v>
      </c>
      <c r="C56" s="573"/>
      <c r="D56" s="574"/>
      <c r="E56" s="574"/>
      <c r="F56" s="574"/>
      <c r="G56" s="575"/>
      <c r="H56" s="576" t="s">
        <v>1669</v>
      </c>
      <c r="I56" s="571"/>
      <c r="J56" s="572" t="s">
        <v>1669</v>
      </c>
      <c r="K56" s="573"/>
      <c r="L56" s="574"/>
      <c r="M56" s="574"/>
      <c r="N56" s="574"/>
      <c r="O56" s="575"/>
      <c r="P56" s="576" t="s">
        <v>1669</v>
      </c>
    </row>
    <row r="57" spans="1:16" ht="15.75" thickBot="1">
      <c r="A57" s="571"/>
      <c r="B57" s="572" t="s">
        <v>1670</v>
      </c>
      <c r="C57" s="573"/>
      <c r="D57" s="574"/>
      <c r="E57" s="574"/>
      <c r="F57" s="574"/>
      <c r="G57" s="575"/>
      <c r="H57" s="576" t="s">
        <v>1670</v>
      </c>
      <c r="I57" s="571"/>
      <c r="J57" s="572" t="s">
        <v>1670</v>
      </c>
      <c r="K57" s="573"/>
      <c r="L57" s="574"/>
      <c r="M57" s="574"/>
      <c r="N57" s="574"/>
      <c r="O57" s="575"/>
      <c r="P57" s="576" t="s">
        <v>1670</v>
      </c>
    </row>
    <row r="58" spans="1:16" ht="15.75" thickBot="1">
      <c r="A58" s="571"/>
      <c r="B58" s="572" t="s">
        <v>1671</v>
      </c>
      <c r="C58" s="573"/>
      <c r="D58" s="574"/>
      <c r="E58" s="574"/>
      <c r="F58" s="574"/>
      <c r="G58" s="575"/>
      <c r="H58" s="576" t="s">
        <v>1671</v>
      </c>
      <c r="I58" s="571"/>
      <c r="J58" s="572" t="s">
        <v>1671</v>
      </c>
      <c r="K58" s="573"/>
      <c r="L58" s="574"/>
      <c r="M58" s="574"/>
      <c r="N58" s="574"/>
      <c r="O58" s="575"/>
      <c r="P58" s="576" t="s">
        <v>1671</v>
      </c>
    </row>
    <row r="59" spans="1:16" ht="15.75" thickBot="1">
      <c r="A59" s="571"/>
      <c r="B59" s="572" t="s">
        <v>1672</v>
      </c>
      <c r="C59" s="573"/>
      <c r="D59" s="574"/>
      <c r="E59" s="574"/>
      <c r="F59" s="574"/>
      <c r="G59" s="575"/>
      <c r="H59" s="576" t="s">
        <v>1672</v>
      </c>
      <c r="I59" s="571"/>
      <c r="J59" s="572" t="s">
        <v>1672</v>
      </c>
      <c r="K59" s="573"/>
      <c r="L59" s="574"/>
      <c r="M59" s="574"/>
      <c r="N59" s="574"/>
      <c r="O59" s="575"/>
      <c r="P59" s="576" t="s">
        <v>1672</v>
      </c>
    </row>
    <row r="60" spans="1:16" ht="15.75" thickBot="1">
      <c r="A60" s="571"/>
      <c r="B60" s="572" t="s">
        <v>1673</v>
      </c>
      <c r="C60" s="573"/>
      <c r="D60" s="574"/>
      <c r="E60" s="574"/>
      <c r="F60" s="574"/>
      <c r="G60" s="575"/>
      <c r="H60" s="576" t="s">
        <v>1673</v>
      </c>
      <c r="I60" s="571"/>
      <c r="J60" s="572" t="s">
        <v>1673</v>
      </c>
      <c r="K60" s="573"/>
      <c r="L60" s="574"/>
      <c r="M60" s="574"/>
      <c r="N60" s="574"/>
      <c r="O60" s="575"/>
      <c r="P60" s="576" t="s">
        <v>1673</v>
      </c>
    </row>
    <row r="61" spans="1:16" ht="15.75" thickBot="1">
      <c r="A61" s="571"/>
      <c r="B61" s="572" t="s">
        <v>1674</v>
      </c>
      <c r="C61" s="573"/>
      <c r="D61" s="574"/>
      <c r="E61" s="574"/>
      <c r="F61" s="574"/>
      <c r="G61" s="575"/>
      <c r="H61" s="576" t="s">
        <v>1674</v>
      </c>
      <c r="I61" s="571"/>
      <c r="J61" s="572" t="s">
        <v>1674</v>
      </c>
      <c r="K61" s="573"/>
      <c r="L61" s="574"/>
      <c r="M61" s="574"/>
      <c r="N61" s="574"/>
      <c r="O61" s="575"/>
      <c r="P61" s="576" t="s">
        <v>1674</v>
      </c>
    </row>
    <row r="62" spans="1:16" ht="15.75" thickBot="1">
      <c r="A62" s="571"/>
      <c r="B62" s="572" t="s">
        <v>1675</v>
      </c>
      <c r="C62" s="573"/>
      <c r="D62" s="574"/>
      <c r="E62" s="574"/>
      <c r="F62" s="574"/>
      <c r="G62" s="575"/>
      <c r="H62" s="576" t="s">
        <v>1675</v>
      </c>
      <c r="I62" s="571"/>
      <c r="J62" s="572" t="s">
        <v>1675</v>
      </c>
      <c r="K62" s="573"/>
      <c r="L62" s="574"/>
      <c r="M62" s="574"/>
      <c r="N62" s="574"/>
      <c r="O62" s="575"/>
      <c r="P62" s="576" t="s">
        <v>1675</v>
      </c>
    </row>
    <row r="63" spans="1:16" ht="15.75" thickBot="1">
      <c r="A63" s="571"/>
      <c r="B63" s="572" t="s">
        <v>1676</v>
      </c>
      <c r="C63" s="573"/>
      <c r="D63" s="574"/>
      <c r="E63" s="574"/>
      <c r="F63" s="574"/>
      <c r="G63" s="575"/>
      <c r="H63" s="576" t="s">
        <v>1676</v>
      </c>
      <c r="I63" s="571"/>
      <c r="J63" s="572" t="s">
        <v>1676</v>
      </c>
      <c r="K63" s="573"/>
      <c r="L63" s="574"/>
      <c r="M63" s="574"/>
      <c r="N63" s="574"/>
      <c r="O63" s="575"/>
      <c r="P63" s="576" t="s">
        <v>1676</v>
      </c>
    </row>
    <row r="64" spans="1:16" ht="15.75" thickBot="1">
      <c r="A64" s="571"/>
      <c r="B64" s="572" t="s">
        <v>1677</v>
      </c>
      <c r="C64" s="573"/>
      <c r="D64" s="574"/>
      <c r="E64" s="574"/>
      <c r="F64" s="574"/>
      <c r="G64" s="575"/>
      <c r="H64" s="576" t="s">
        <v>1677</v>
      </c>
      <c r="I64" s="571"/>
      <c r="J64" s="572" t="s">
        <v>1677</v>
      </c>
      <c r="K64" s="573"/>
      <c r="L64" s="574"/>
      <c r="M64" s="574"/>
      <c r="N64" s="574"/>
      <c r="O64" s="575"/>
      <c r="P64" s="576" t="s">
        <v>1677</v>
      </c>
    </row>
    <row r="65" spans="1:16" ht="15.75" thickBot="1">
      <c r="A65" s="571"/>
      <c r="B65" s="572" t="s">
        <v>1678</v>
      </c>
      <c r="C65" s="573"/>
      <c r="D65" s="574"/>
      <c r="E65" s="574"/>
      <c r="F65" s="574"/>
      <c r="G65" s="575"/>
      <c r="H65" s="576" t="s">
        <v>1678</v>
      </c>
      <c r="I65" s="571"/>
      <c r="J65" s="572" t="s">
        <v>1678</v>
      </c>
      <c r="K65" s="573"/>
      <c r="L65" s="574"/>
      <c r="M65" s="574"/>
      <c r="N65" s="574"/>
      <c r="O65" s="575"/>
      <c r="P65" s="576" t="s">
        <v>1678</v>
      </c>
    </row>
    <row r="66" spans="1:16" ht="26.25" thickBot="1">
      <c r="A66" s="577"/>
      <c r="B66" s="572" t="s">
        <v>1679</v>
      </c>
      <c r="C66" s="573"/>
      <c r="D66" s="574"/>
      <c r="E66" s="574"/>
      <c r="F66" s="574"/>
      <c r="G66" s="578"/>
      <c r="H66" s="576" t="s">
        <v>1680</v>
      </c>
      <c r="I66" s="577"/>
      <c r="J66" s="572" t="s">
        <v>1679</v>
      </c>
      <c r="K66" s="573"/>
      <c r="L66" s="574"/>
      <c r="M66" s="574"/>
      <c r="N66" s="574"/>
      <c r="O66" s="578"/>
      <c r="P66" s="576" t="s">
        <v>1680</v>
      </c>
    </row>
    <row r="67" spans="1:16" ht="15.75" thickBot="1">
      <c r="A67" s="579" t="s">
        <v>1970</v>
      </c>
      <c r="B67" s="572" t="s">
        <v>1667</v>
      </c>
      <c r="C67" s="573"/>
      <c r="D67" s="574"/>
      <c r="E67" s="574"/>
      <c r="F67" s="574"/>
      <c r="G67" s="580" t="s">
        <v>1970</v>
      </c>
      <c r="H67" s="576" t="s">
        <v>1667</v>
      </c>
      <c r="I67" s="579" t="s">
        <v>1970</v>
      </c>
      <c r="J67" s="572" t="s">
        <v>1667</v>
      </c>
      <c r="K67" s="573"/>
      <c r="L67" s="574"/>
      <c r="M67" s="574"/>
      <c r="N67" s="574"/>
      <c r="O67" s="580" t="s">
        <v>1970</v>
      </c>
      <c r="P67" s="576" t="s">
        <v>1667</v>
      </c>
    </row>
    <row r="68" spans="1:16" ht="15.75" thickBot="1">
      <c r="A68" s="571"/>
      <c r="B68" s="572" t="s">
        <v>1669</v>
      </c>
      <c r="C68" s="573"/>
      <c r="D68" s="574"/>
      <c r="E68" s="574"/>
      <c r="F68" s="574"/>
      <c r="G68" s="575"/>
      <c r="H68" s="576" t="s">
        <v>1669</v>
      </c>
      <c r="I68" s="571"/>
      <c r="J68" s="572" t="s">
        <v>1669</v>
      </c>
      <c r="K68" s="573"/>
      <c r="L68" s="574"/>
      <c r="M68" s="574"/>
      <c r="N68" s="574"/>
      <c r="O68" s="575"/>
      <c r="P68" s="576" t="s">
        <v>1669</v>
      </c>
    </row>
    <row r="69" spans="1:16" ht="15.75" thickBot="1">
      <c r="A69" s="571"/>
      <c r="B69" s="572" t="s">
        <v>1670</v>
      </c>
      <c r="C69" s="573"/>
      <c r="D69" s="574"/>
      <c r="E69" s="574"/>
      <c r="F69" s="574"/>
      <c r="G69" s="575"/>
      <c r="H69" s="576" t="s">
        <v>1670</v>
      </c>
      <c r="I69" s="571"/>
      <c r="J69" s="572" t="s">
        <v>1670</v>
      </c>
      <c r="K69" s="573"/>
      <c r="L69" s="574"/>
      <c r="M69" s="574"/>
      <c r="N69" s="574"/>
      <c r="O69" s="575"/>
      <c r="P69" s="576" t="s">
        <v>1670</v>
      </c>
    </row>
    <row r="70" spans="1:16" ht="15.75" thickBot="1">
      <c r="A70" s="571"/>
      <c r="B70" s="572" t="s">
        <v>1671</v>
      </c>
      <c r="C70" s="573"/>
      <c r="D70" s="574"/>
      <c r="E70" s="574"/>
      <c r="F70" s="574"/>
      <c r="G70" s="575"/>
      <c r="H70" s="576" t="s">
        <v>1671</v>
      </c>
      <c r="I70" s="571"/>
      <c r="J70" s="572" t="s">
        <v>1671</v>
      </c>
      <c r="K70" s="573"/>
      <c r="L70" s="574"/>
      <c r="M70" s="574"/>
      <c r="N70" s="574"/>
      <c r="O70" s="575"/>
      <c r="P70" s="576" t="s">
        <v>1671</v>
      </c>
    </row>
    <row r="71" spans="1:16" ht="15.75" thickBot="1">
      <c r="A71" s="571"/>
      <c r="B71" s="572" t="s">
        <v>1672</v>
      </c>
      <c r="C71" s="573"/>
      <c r="D71" s="574"/>
      <c r="E71" s="574"/>
      <c r="F71" s="574"/>
      <c r="G71" s="575"/>
      <c r="H71" s="576" t="s">
        <v>1672</v>
      </c>
      <c r="I71" s="571"/>
      <c r="J71" s="572" t="s">
        <v>1672</v>
      </c>
      <c r="K71" s="573"/>
      <c r="L71" s="574"/>
      <c r="M71" s="574"/>
      <c r="N71" s="574"/>
      <c r="O71" s="575"/>
      <c r="P71" s="576" t="s">
        <v>1672</v>
      </c>
    </row>
    <row r="72" spans="1:16" ht="15.75" thickBot="1">
      <c r="A72" s="571"/>
      <c r="B72" s="572" t="s">
        <v>1673</v>
      </c>
      <c r="C72" s="573"/>
      <c r="D72" s="574"/>
      <c r="E72" s="574"/>
      <c r="F72" s="574"/>
      <c r="G72" s="575"/>
      <c r="H72" s="576" t="s">
        <v>1673</v>
      </c>
      <c r="I72" s="571"/>
      <c r="J72" s="572" t="s">
        <v>1673</v>
      </c>
      <c r="K72" s="573"/>
      <c r="L72" s="574"/>
      <c r="M72" s="574"/>
      <c r="N72" s="574"/>
      <c r="O72" s="575"/>
      <c r="P72" s="576" t="s">
        <v>1673</v>
      </c>
    </row>
    <row r="73" spans="1:16" ht="15.75" thickBot="1">
      <c r="A73" s="571"/>
      <c r="B73" s="572" t="s">
        <v>1674</v>
      </c>
      <c r="C73" s="573"/>
      <c r="D73" s="574"/>
      <c r="E73" s="574"/>
      <c r="F73" s="574"/>
      <c r="G73" s="575"/>
      <c r="H73" s="576" t="s">
        <v>1674</v>
      </c>
      <c r="I73" s="571"/>
      <c r="J73" s="572" t="s">
        <v>1674</v>
      </c>
      <c r="K73" s="573"/>
      <c r="L73" s="574"/>
      <c r="M73" s="574"/>
      <c r="N73" s="574"/>
      <c r="O73" s="575"/>
      <c r="P73" s="576" t="s">
        <v>1674</v>
      </c>
    </row>
    <row r="74" spans="1:16" ht="15.75" thickBot="1">
      <c r="A74" s="571"/>
      <c r="B74" s="572" t="s">
        <v>1675</v>
      </c>
      <c r="C74" s="573"/>
      <c r="D74" s="574"/>
      <c r="E74" s="574"/>
      <c r="F74" s="574"/>
      <c r="G74" s="575"/>
      <c r="H74" s="576" t="s">
        <v>1675</v>
      </c>
      <c r="I74" s="571"/>
      <c r="J74" s="572" t="s">
        <v>1675</v>
      </c>
      <c r="K74" s="573"/>
      <c r="L74" s="574"/>
      <c r="M74" s="574"/>
      <c r="N74" s="574"/>
      <c r="O74" s="575"/>
      <c r="P74" s="576" t="s">
        <v>1675</v>
      </c>
    </row>
    <row r="75" spans="1:16" ht="15.75" thickBot="1">
      <c r="A75" s="571"/>
      <c r="B75" s="572" t="s">
        <v>1676</v>
      </c>
      <c r="C75" s="573"/>
      <c r="D75" s="574"/>
      <c r="E75" s="574"/>
      <c r="F75" s="574"/>
      <c r="G75" s="575"/>
      <c r="H75" s="576" t="s">
        <v>1676</v>
      </c>
      <c r="I75" s="571"/>
      <c r="J75" s="572" t="s">
        <v>1676</v>
      </c>
      <c r="K75" s="573"/>
      <c r="L75" s="574"/>
      <c r="M75" s="574"/>
      <c r="N75" s="574"/>
      <c r="O75" s="575"/>
      <c r="P75" s="576" t="s">
        <v>1676</v>
      </c>
    </row>
    <row r="76" spans="1:16" ht="15.75" thickBot="1">
      <c r="A76" s="571"/>
      <c r="B76" s="572" t="s">
        <v>1677</v>
      </c>
      <c r="C76" s="573"/>
      <c r="D76" s="574"/>
      <c r="E76" s="574"/>
      <c r="F76" s="574"/>
      <c r="G76" s="575"/>
      <c r="H76" s="576" t="s">
        <v>1677</v>
      </c>
      <c r="I76" s="571"/>
      <c r="J76" s="572" t="s">
        <v>1677</v>
      </c>
      <c r="K76" s="573"/>
      <c r="L76" s="574"/>
      <c r="M76" s="574"/>
      <c r="N76" s="574"/>
      <c r="O76" s="575"/>
      <c r="P76" s="576" t="s">
        <v>1677</v>
      </c>
    </row>
    <row r="77" spans="1:16" ht="15.75" thickBot="1">
      <c r="A77" s="571"/>
      <c r="B77" s="572" t="s">
        <v>1678</v>
      </c>
      <c r="C77" s="573"/>
      <c r="D77" s="574"/>
      <c r="E77" s="574"/>
      <c r="F77" s="574"/>
      <c r="G77" s="575"/>
      <c r="H77" s="576" t="s">
        <v>1678</v>
      </c>
      <c r="I77" s="571"/>
      <c r="J77" s="572" t="s">
        <v>1678</v>
      </c>
      <c r="K77" s="573"/>
      <c r="L77" s="574"/>
      <c r="M77" s="574"/>
      <c r="N77" s="574"/>
      <c r="O77" s="575"/>
      <c r="P77" s="576" t="s">
        <v>1678</v>
      </c>
    </row>
    <row r="78" spans="1:16" ht="26.25" thickBot="1">
      <c r="A78" s="577"/>
      <c r="B78" s="572" t="s">
        <v>1679</v>
      </c>
      <c r="C78" s="573"/>
      <c r="D78" s="574"/>
      <c r="E78" s="574"/>
      <c r="F78" s="574"/>
      <c r="G78" s="578"/>
      <c r="H78" s="576" t="s">
        <v>1680</v>
      </c>
      <c r="I78" s="577"/>
      <c r="J78" s="572" t="s">
        <v>1679</v>
      </c>
      <c r="K78" s="573"/>
      <c r="L78" s="574"/>
      <c r="M78" s="574"/>
      <c r="N78" s="574"/>
      <c r="O78" s="578"/>
      <c r="P78" s="576" t="s">
        <v>1680</v>
      </c>
    </row>
    <row r="79" spans="1:16" ht="15.75" thickBot="1">
      <c r="A79" s="579" t="s">
        <v>1971</v>
      </c>
      <c r="B79" s="572" t="s">
        <v>1667</v>
      </c>
      <c r="C79" s="573"/>
      <c r="D79" s="574"/>
      <c r="E79" s="574"/>
      <c r="F79" s="574"/>
      <c r="G79" s="580" t="s">
        <v>1971</v>
      </c>
      <c r="H79" s="576" t="s">
        <v>1667</v>
      </c>
      <c r="I79" s="579" t="s">
        <v>1971</v>
      </c>
      <c r="J79" s="572" t="s">
        <v>1667</v>
      </c>
      <c r="K79" s="573"/>
      <c r="L79" s="574"/>
      <c r="M79" s="574"/>
      <c r="N79" s="574"/>
      <c r="O79" s="580" t="s">
        <v>1971</v>
      </c>
      <c r="P79" s="576" t="s">
        <v>1667</v>
      </c>
    </row>
    <row r="80" spans="1:16" ht="15.75" thickBot="1">
      <c r="A80" s="571"/>
      <c r="B80" s="572" t="s">
        <v>1669</v>
      </c>
      <c r="C80" s="573"/>
      <c r="D80" s="574"/>
      <c r="E80" s="574"/>
      <c r="F80" s="574"/>
      <c r="G80" s="575"/>
      <c r="H80" s="576" t="s">
        <v>1669</v>
      </c>
      <c r="I80" s="571"/>
      <c r="J80" s="572" t="s">
        <v>1669</v>
      </c>
      <c r="K80" s="573"/>
      <c r="L80" s="574"/>
      <c r="M80" s="574"/>
      <c r="N80" s="574"/>
      <c r="O80" s="575"/>
      <c r="P80" s="576" t="s">
        <v>1669</v>
      </c>
    </row>
    <row r="81" spans="1:16" ht="15.75" thickBot="1">
      <c r="A81" s="571"/>
      <c r="B81" s="572" t="s">
        <v>1670</v>
      </c>
      <c r="C81" s="573"/>
      <c r="D81" s="574"/>
      <c r="E81" s="574"/>
      <c r="F81" s="574"/>
      <c r="G81" s="575"/>
      <c r="H81" s="576" t="s">
        <v>1670</v>
      </c>
      <c r="I81" s="571"/>
      <c r="J81" s="572" t="s">
        <v>1670</v>
      </c>
      <c r="K81" s="573"/>
      <c r="L81" s="574"/>
      <c r="M81" s="574"/>
      <c r="N81" s="574"/>
      <c r="O81" s="575"/>
      <c r="P81" s="576" t="s">
        <v>1670</v>
      </c>
    </row>
    <row r="82" spans="1:16" ht="15.75" thickBot="1">
      <c r="A82" s="571"/>
      <c r="B82" s="572" t="s">
        <v>1671</v>
      </c>
      <c r="C82" s="573"/>
      <c r="D82" s="574"/>
      <c r="E82" s="574"/>
      <c r="F82" s="574"/>
      <c r="G82" s="575"/>
      <c r="H82" s="576" t="s">
        <v>1671</v>
      </c>
      <c r="I82" s="571"/>
      <c r="J82" s="572" t="s">
        <v>1671</v>
      </c>
      <c r="K82" s="573"/>
      <c r="L82" s="574"/>
      <c r="M82" s="574"/>
      <c r="N82" s="574"/>
      <c r="O82" s="575"/>
      <c r="P82" s="576" t="s">
        <v>1671</v>
      </c>
    </row>
    <row r="83" spans="1:16" ht="15.75" thickBot="1">
      <c r="A83" s="571"/>
      <c r="B83" s="572" t="s">
        <v>1672</v>
      </c>
      <c r="C83" s="573"/>
      <c r="D83" s="574"/>
      <c r="E83" s="574"/>
      <c r="F83" s="574"/>
      <c r="G83" s="575"/>
      <c r="H83" s="576" t="s">
        <v>1672</v>
      </c>
      <c r="I83" s="571"/>
      <c r="J83" s="572" t="s">
        <v>1672</v>
      </c>
      <c r="K83" s="573"/>
      <c r="L83" s="574"/>
      <c r="M83" s="574"/>
      <c r="N83" s="574"/>
      <c r="O83" s="575"/>
      <c r="P83" s="576" t="s">
        <v>1672</v>
      </c>
    </row>
    <row r="84" spans="1:16" ht="15.75" thickBot="1">
      <c r="A84" s="571"/>
      <c r="B84" s="572" t="s">
        <v>1673</v>
      </c>
      <c r="C84" s="573"/>
      <c r="D84" s="574"/>
      <c r="E84" s="574"/>
      <c r="F84" s="574"/>
      <c r="G84" s="575"/>
      <c r="H84" s="576" t="s">
        <v>1673</v>
      </c>
      <c r="I84" s="571"/>
      <c r="J84" s="572" t="s">
        <v>1673</v>
      </c>
      <c r="K84" s="573"/>
      <c r="L84" s="574"/>
      <c r="M84" s="574"/>
      <c r="N84" s="574"/>
      <c r="O84" s="575"/>
      <c r="P84" s="576" t="s">
        <v>1673</v>
      </c>
    </row>
    <row r="85" spans="1:16" ht="15.75" thickBot="1">
      <c r="A85" s="571"/>
      <c r="B85" s="572" t="s">
        <v>1674</v>
      </c>
      <c r="C85" s="573"/>
      <c r="D85" s="574"/>
      <c r="E85" s="574"/>
      <c r="F85" s="574"/>
      <c r="G85" s="575"/>
      <c r="H85" s="576" t="s">
        <v>1674</v>
      </c>
      <c r="I85" s="571"/>
      <c r="J85" s="572" t="s">
        <v>1674</v>
      </c>
      <c r="K85" s="573"/>
      <c r="L85" s="574"/>
      <c r="M85" s="574"/>
      <c r="N85" s="574"/>
      <c r="O85" s="575"/>
      <c r="P85" s="576" t="s">
        <v>1674</v>
      </c>
    </row>
    <row r="86" spans="1:16" ht="15.75" thickBot="1">
      <c r="A86" s="571"/>
      <c r="B86" s="572" t="s">
        <v>1675</v>
      </c>
      <c r="C86" s="573"/>
      <c r="D86" s="574"/>
      <c r="E86" s="574"/>
      <c r="F86" s="574"/>
      <c r="G86" s="575"/>
      <c r="H86" s="576" t="s">
        <v>1675</v>
      </c>
      <c r="I86" s="571"/>
      <c r="J86" s="572" t="s">
        <v>1675</v>
      </c>
      <c r="K86" s="573"/>
      <c r="L86" s="574"/>
      <c r="M86" s="574"/>
      <c r="N86" s="574"/>
      <c r="O86" s="575"/>
      <c r="P86" s="576" t="s">
        <v>1675</v>
      </c>
    </row>
    <row r="87" spans="1:16" ht="15.75" thickBot="1">
      <c r="A87" s="571"/>
      <c r="B87" s="572" t="s">
        <v>1676</v>
      </c>
      <c r="C87" s="573"/>
      <c r="D87" s="574"/>
      <c r="E87" s="574"/>
      <c r="F87" s="574"/>
      <c r="G87" s="575"/>
      <c r="H87" s="576" t="s">
        <v>1676</v>
      </c>
      <c r="I87" s="571"/>
      <c r="J87" s="572" t="s">
        <v>1676</v>
      </c>
      <c r="K87" s="573"/>
      <c r="L87" s="574"/>
      <c r="M87" s="574"/>
      <c r="N87" s="574"/>
      <c r="O87" s="575"/>
      <c r="P87" s="576" t="s">
        <v>1676</v>
      </c>
    </row>
    <row r="88" spans="1:16" ht="15.75" thickBot="1">
      <c r="A88" s="571"/>
      <c r="B88" s="572" t="s">
        <v>1677</v>
      </c>
      <c r="C88" s="573"/>
      <c r="D88" s="574"/>
      <c r="E88" s="574"/>
      <c r="F88" s="574"/>
      <c r="G88" s="575"/>
      <c r="H88" s="576" t="s">
        <v>1677</v>
      </c>
      <c r="I88" s="571"/>
      <c r="J88" s="572" t="s">
        <v>1677</v>
      </c>
      <c r="K88" s="573"/>
      <c r="L88" s="574"/>
      <c r="M88" s="574"/>
      <c r="N88" s="574"/>
      <c r="O88" s="575"/>
      <c r="P88" s="576" t="s">
        <v>1677</v>
      </c>
    </row>
    <row r="89" spans="1:16" ht="15.75" thickBot="1">
      <c r="A89" s="571"/>
      <c r="B89" s="572" t="s">
        <v>1678</v>
      </c>
      <c r="C89" s="573"/>
      <c r="D89" s="574"/>
      <c r="E89" s="574"/>
      <c r="F89" s="574"/>
      <c r="G89" s="575"/>
      <c r="H89" s="576" t="s">
        <v>1678</v>
      </c>
      <c r="I89" s="571"/>
      <c r="J89" s="572" t="s">
        <v>1678</v>
      </c>
      <c r="K89" s="573"/>
      <c r="L89" s="574"/>
      <c r="M89" s="574"/>
      <c r="N89" s="574"/>
      <c r="O89" s="575"/>
      <c r="P89" s="576" t="s">
        <v>1678</v>
      </c>
    </row>
    <row r="90" spans="1:16" ht="26.25" thickBot="1">
      <c r="A90" s="577"/>
      <c r="B90" s="572" t="s">
        <v>1679</v>
      </c>
      <c r="C90" s="573"/>
      <c r="D90" s="574"/>
      <c r="E90" s="574"/>
      <c r="F90" s="574"/>
      <c r="G90" s="578"/>
      <c r="H90" s="576" t="s">
        <v>1680</v>
      </c>
      <c r="I90" s="577"/>
      <c r="J90" s="572" t="s">
        <v>1679</v>
      </c>
      <c r="K90" s="573"/>
      <c r="L90" s="574"/>
      <c r="M90" s="574"/>
      <c r="N90" s="574"/>
      <c r="O90" s="578"/>
      <c r="P90" s="576" t="s">
        <v>1680</v>
      </c>
    </row>
    <row r="91" spans="1:16" ht="15.75" thickBot="1">
      <c r="A91" s="579" t="s">
        <v>1972</v>
      </c>
      <c r="B91" s="572" t="s">
        <v>1667</v>
      </c>
      <c r="C91" s="573"/>
      <c r="D91" s="574"/>
      <c r="E91" s="574"/>
      <c r="F91" s="574"/>
      <c r="G91" s="580" t="s">
        <v>1972</v>
      </c>
      <c r="H91" s="576" t="s">
        <v>1667</v>
      </c>
      <c r="I91" s="579" t="s">
        <v>1972</v>
      </c>
      <c r="J91" s="572" t="s">
        <v>1667</v>
      </c>
      <c r="K91" s="573"/>
      <c r="L91" s="574"/>
      <c r="M91" s="574"/>
      <c r="N91" s="574"/>
      <c r="O91" s="580" t="s">
        <v>1972</v>
      </c>
      <c r="P91" s="576" t="s">
        <v>1667</v>
      </c>
    </row>
    <row r="92" spans="1:16" ht="15.75" thickBot="1">
      <c r="A92" s="571"/>
      <c r="B92" s="572" t="s">
        <v>1669</v>
      </c>
      <c r="C92" s="573"/>
      <c r="D92" s="574"/>
      <c r="E92" s="574"/>
      <c r="F92" s="574"/>
      <c r="G92" s="575"/>
      <c r="H92" s="576" t="s">
        <v>1669</v>
      </c>
      <c r="I92" s="571"/>
      <c r="J92" s="572" t="s">
        <v>1669</v>
      </c>
      <c r="K92" s="573"/>
      <c r="L92" s="574"/>
      <c r="M92" s="574"/>
      <c r="N92" s="574"/>
      <c r="O92" s="575"/>
      <c r="P92" s="576" t="s">
        <v>1669</v>
      </c>
    </row>
    <row r="93" spans="1:16" ht="15.75" thickBot="1">
      <c r="A93" s="571"/>
      <c r="B93" s="572" t="s">
        <v>1670</v>
      </c>
      <c r="C93" s="573"/>
      <c r="D93" s="574"/>
      <c r="E93" s="574"/>
      <c r="F93" s="574"/>
      <c r="G93" s="575"/>
      <c r="H93" s="576" t="s">
        <v>1670</v>
      </c>
      <c r="I93" s="571"/>
      <c r="J93" s="572" t="s">
        <v>1670</v>
      </c>
      <c r="K93" s="573"/>
      <c r="L93" s="574"/>
      <c r="M93" s="574"/>
      <c r="N93" s="574"/>
      <c r="O93" s="575"/>
      <c r="P93" s="576" t="s">
        <v>1670</v>
      </c>
    </row>
    <row r="94" spans="1:16" ht="15.75" thickBot="1">
      <c r="A94" s="571"/>
      <c r="B94" s="572" t="s">
        <v>1671</v>
      </c>
      <c r="C94" s="573"/>
      <c r="D94" s="574"/>
      <c r="E94" s="574"/>
      <c r="F94" s="574"/>
      <c r="G94" s="575"/>
      <c r="H94" s="576" t="s">
        <v>1671</v>
      </c>
      <c r="I94" s="571"/>
      <c r="J94" s="572" t="s">
        <v>1671</v>
      </c>
      <c r="K94" s="573"/>
      <c r="L94" s="574"/>
      <c r="M94" s="574"/>
      <c r="N94" s="574"/>
      <c r="O94" s="575"/>
      <c r="P94" s="576" t="s">
        <v>1671</v>
      </c>
    </row>
    <row r="95" spans="1:16" ht="15.75" thickBot="1">
      <c r="A95" s="571"/>
      <c r="B95" s="572" t="s">
        <v>1672</v>
      </c>
      <c r="C95" s="573"/>
      <c r="D95" s="574"/>
      <c r="E95" s="574"/>
      <c r="F95" s="574"/>
      <c r="G95" s="575"/>
      <c r="H95" s="576" t="s">
        <v>1672</v>
      </c>
      <c r="I95" s="571"/>
      <c r="J95" s="572" t="s">
        <v>1672</v>
      </c>
      <c r="K95" s="573"/>
      <c r="L95" s="574"/>
      <c r="M95" s="574"/>
      <c r="N95" s="574"/>
      <c r="O95" s="575"/>
      <c r="P95" s="576" t="s">
        <v>1672</v>
      </c>
    </row>
    <row r="96" spans="1:16" ht="15.75" thickBot="1">
      <c r="A96" s="571"/>
      <c r="B96" s="572" t="s">
        <v>1673</v>
      </c>
      <c r="C96" s="573"/>
      <c r="D96" s="574"/>
      <c r="E96" s="574"/>
      <c r="F96" s="574"/>
      <c r="G96" s="575"/>
      <c r="H96" s="576" t="s">
        <v>1673</v>
      </c>
      <c r="I96" s="571"/>
      <c r="J96" s="572" t="s">
        <v>1673</v>
      </c>
      <c r="K96" s="573"/>
      <c r="L96" s="574"/>
      <c r="M96" s="574"/>
      <c r="N96" s="574"/>
      <c r="O96" s="575"/>
      <c r="P96" s="576" t="s">
        <v>1673</v>
      </c>
    </row>
    <row r="97" spans="1:16" ht="15.75" thickBot="1">
      <c r="A97" s="571"/>
      <c r="B97" s="572" t="s">
        <v>1674</v>
      </c>
      <c r="C97" s="573"/>
      <c r="D97" s="574"/>
      <c r="E97" s="574"/>
      <c r="F97" s="574"/>
      <c r="G97" s="575"/>
      <c r="H97" s="576" t="s">
        <v>1674</v>
      </c>
      <c r="I97" s="571"/>
      <c r="J97" s="572" t="s">
        <v>1674</v>
      </c>
      <c r="K97" s="573"/>
      <c r="L97" s="574"/>
      <c r="M97" s="574"/>
      <c r="N97" s="574"/>
      <c r="O97" s="575"/>
      <c r="P97" s="576" t="s">
        <v>1674</v>
      </c>
    </row>
    <row r="98" spans="1:16" ht="15.75" thickBot="1">
      <c r="A98" s="571"/>
      <c r="B98" s="572" t="s">
        <v>1675</v>
      </c>
      <c r="C98" s="573"/>
      <c r="D98" s="574"/>
      <c r="E98" s="574"/>
      <c r="F98" s="574"/>
      <c r="G98" s="575"/>
      <c r="H98" s="576" t="s">
        <v>1675</v>
      </c>
      <c r="I98" s="571"/>
      <c r="J98" s="572" t="s">
        <v>1675</v>
      </c>
      <c r="K98" s="573"/>
      <c r="L98" s="574"/>
      <c r="M98" s="574"/>
      <c r="N98" s="574"/>
      <c r="O98" s="575"/>
      <c r="P98" s="576" t="s">
        <v>1675</v>
      </c>
    </row>
    <row r="99" spans="1:16" ht="15.75" thickBot="1">
      <c r="A99" s="571"/>
      <c r="B99" s="572" t="s">
        <v>1676</v>
      </c>
      <c r="C99" s="573"/>
      <c r="D99" s="574"/>
      <c r="E99" s="574"/>
      <c r="F99" s="574"/>
      <c r="G99" s="575"/>
      <c r="H99" s="576" t="s">
        <v>1676</v>
      </c>
      <c r="I99" s="571"/>
      <c r="J99" s="572" t="s">
        <v>1676</v>
      </c>
      <c r="K99" s="573"/>
      <c r="L99" s="574"/>
      <c r="M99" s="574"/>
      <c r="N99" s="574"/>
      <c r="O99" s="575"/>
      <c r="P99" s="576" t="s">
        <v>1676</v>
      </c>
    </row>
    <row r="100" spans="1:16" ht="15.75" thickBot="1">
      <c r="A100" s="571"/>
      <c r="B100" s="572" t="s">
        <v>1677</v>
      </c>
      <c r="C100" s="573"/>
      <c r="D100" s="574"/>
      <c r="E100" s="574"/>
      <c r="F100" s="574"/>
      <c r="G100" s="575"/>
      <c r="H100" s="576" t="s">
        <v>1677</v>
      </c>
      <c r="I100" s="571"/>
      <c r="J100" s="572" t="s">
        <v>1677</v>
      </c>
      <c r="K100" s="573"/>
      <c r="L100" s="574"/>
      <c r="M100" s="574"/>
      <c r="N100" s="574"/>
      <c r="O100" s="575"/>
      <c r="P100" s="576" t="s">
        <v>1677</v>
      </c>
    </row>
    <row r="101" spans="1:16" ht="15.75" thickBot="1">
      <c r="A101" s="571"/>
      <c r="B101" s="572" t="s">
        <v>1678</v>
      </c>
      <c r="C101" s="573"/>
      <c r="D101" s="574"/>
      <c r="E101" s="574"/>
      <c r="F101" s="574"/>
      <c r="G101" s="575"/>
      <c r="H101" s="576" t="s">
        <v>1678</v>
      </c>
      <c r="I101" s="571"/>
      <c r="J101" s="572" t="s">
        <v>1678</v>
      </c>
      <c r="K101" s="573"/>
      <c r="L101" s="574"/>
      <c r="M101" s="574"/>
      <c r="N101" s="574"/>
      <c r="O101" s="575"/>
      <c r="P101" s="576" t="s">
        <v>1678</v>
      </c>
    </row>
    <row r="102" spans="1:16" ht="26.25" thickBot="1">
      <c r="A102" s="577"/>
      <c r="B102" s="572" t="s">
        <v>1679</v>
      </c>
      <c r="C102" s="573"/>
      <c r="D102" s="574"/>
      <c r="E102" s="574"/>
      <c r="F102" s="574"/>
      <c r="G102" s="578"/>
      <c r="H102" s="576" t="s">
        <v>1680</v>
      </c>
      <c r="I102" s="577"/>
      <c r="J102" s="572" t="s">
        <v>1679</v>
      </c>
      <c r="K102" s="573"/>
      <c r="L102" s="574"/>
      <c r="M102" s="574"/>
      <c r="N102" s="574"/>
      <c r="O102" s="578"/>
      <c r="P102" s="576" t="s">
        <v>1680</v>
      </c>
    </row>
    <row r="103" spans="1:16" ht="15.75" thickBot="1">
      <c r="A103" s="579" t="s">
        <v>1973</v>
      </c>
      <c r="B103" s="572" t="s">
        <v>1667</v>
      </c>
      <c r="C103" s="573"/>
      <c r="D103" s="574"/>
      <c r="E103" s="574"/>
      <c r="F103" s="574"/>
      <c r="G103" s="580" t="s">
        <v>1973</v>
      </c>
      <c r="H103" s="576" t="s">
        <v>1667</v>
      </c>
      <c r="I103" s="579" t="s">
        <v>1973</v>
      </c>
      <c r="J103" s="572" t="s">
        <v>1667</v>
      </c>
      <c r="K103" s="573"/>
      <c r="L103" s="574"/>
      <c r="M103" s="574"/>
      <c r="N103" s="574"/>
      <c r="O103" s="580" t="s">
        <v>1973</v>
      </c>
      <c r="P103" s="576" t="s">
        <v>1667</v>
      </c>
    </row>
    <row r="104" spans="1:16" ht="15.75" thickBot="1">
      <c r="A104" s="571"/>
      <c r="B104" s="572" t="s">
        <v>1669</v>
      </c>
      <c r="C104" s="573"/>
      <c r="D104" s="574"/>
      <c r="E104" s="574"/>
      <c r="F104" s="574"/>
      <c r="G104" s="575"/>
      <c r="H104" s="576" t="s">
        <v>1669</v>
      </c>
      <c r="I104" s="571"/>
      <c r="J104" s="572" t="s">
        <v>1669</v>
      </c>
      <c r="K104" s="573"/>
      <c r="L104" s="574"/>
      <c r="M104" s="574"/>
      <c r="N104" s="574"/>
      <c r="O104" s="575"/>
      <c r="P104" s="576" t="s">
        <v>1669</v>
      </c>
    </row>
    <row r="105" spans="1:16" ht="15.75" thickBot="1">
      <c r="A105" s="571"/>
      <c r="B105" s="572" t="s">
        <v>1670</v>
      </c>
      <c r="C105" s="573"/>
      <c r="D105" s="574"/>
      <c r="E105" s="574"/>
      <c r="F105" s="574"/>
      <c r="G105" s="575"/>
      <c r="H105" s="576" t="s">
        <v>1670</v>
      </c>
      <c r="I105" s="571"/>
      <c r="J105" s="572" t="s">
        <v>1670</v>
      </c>
      <c r="K105" s="573"/>
      <c r="L105" s="574"/>
      <c r="M105" s="574"/>
      <c r="N105" s="574"/>
      <c r="O105" s="575"/>
      <c r="P105" s="576" t="s">
        <v>1670</v>
      </c>
    </row>
    <row r="106" spans="1:16" ht="15.75" thickBot="1">
      <c r="A106" s="571"/>
      <c r="B106" s="572" t="s">
        <v>1671</v>
      </c>
      <c r="C106" s="573"/>
      <c r="D106" s="574"/>
      <c r="E106" s="574"/>
      <c r="F106" s="574"/>
      <c r="G106" s="575"/>
      <c r="H106" s="576" t="s">
        <v>1671</v>
      </c>
      <c r="I106" s="571"/>
      <c r="J106" s="572" t="s">
        <v>1671</v>
      </c>
      <c r="K106" s="573"/>
      <c r="L106" s="574"/>
      <c r="M106" s="574"/>
      <c r="N106" s="574"/>
      <c r="O106" s="575"/>
      <c r="P106" s="576" t="s">
        <v>1671</v>
      </c>
    </row>
    <row r="107" spans="1:16" ht="15.75" thickBot="1">
      <c r="A107" s="571"/>
      <c r="B107" s="572" t="s">
        <v>1672</v>
      </c>
      <c r="C107" s="573"/>
      <c r="D107" s="574"/>
      <c r="E107" s="574"/>
      <c r="F107" s="574"/>
      <c r="G107" s="575"/>
      <c r="H107" s="576" t="s">
        <v>1672</v>
      </c>
      <c r="I107" s="571"/>
      <c r="J107" s="572" t="s">
        <v>1672</v>
      </c>
      <c r="K107" s="573"/>
      <c r="L107" s="574"/>
      <c r="M107" s="574"/>
      <c r="N107" s="574"/>
      <c r="O107" s="575"/>
      <c r="P107" s="576" t="s">
        <v>1672</v>
      </c>
    </row>
    <row r="108" spans="1:16" ht="15.75" thickBot="1">
      <c r="A108" s="571"/>
      <c r="B108" s="572" t="s">
        <v>1673</v>
      </c>
      <c r="C108" s="573"/>
      <c r="D108" s="574"/>
      <c r="E108" s="574"/>
      <c r="F108" s="574"/>
      <c r="G108" s="575"/>
      <c r="H108" s="576" t="s">
        <v>1673</v>
      </c>
      <c r="I108" s="571"/>
      <c r="J108" s="572" t="s">
        <v>1673</v>
      </c>
      <c r="K108" s="573"/>
      <c r="L108" s="574"/>
      <c r="M108" s="574"/>
      <c r="N108" s="574"/>
      <c r="O108" s="575"/>
      <c r="P108" s="576" t="s">
        <v>1673</v>
      </c>
    </row>
    <row r="109" spans="1:16" ht="15.75" thickBot="1">
      <c r="A109" s="571"/>
      <c r="B109" s="572" t="s">
        <v>1674</v>
      </c>
      <c r="C109" s="573"/>
      <c r="D109" s="574"/>
      <c r="E109" s="574"/>
      <c r="F109" s="574"/>
      <c r="G109" s="575"/>
      <c r="H109" s="576" t="s">
        <v>1674</v>
      </c>
      <c r="I109" s="571"/>
      <c r="J109" s="572" t="s">
        <v>1674</v>
      </c>
      <c r="K109" s="573"/>
      <c r="L109" s="574"/>
      <c r="M109" s="574"/>
      <c r="N109" s="574"/>
      <c r="O109" s="575"/>
      <c r="P109" s="576" t="s">
        <v>1674</v>
      </c>
    </row>
    <row r="110" spans="1:16" ht="15.75" thickBot="1">
      <c r="A110" s="571"/>
      <c r="B110" s="572" t="s">
        <v>1675</v>
      </c>
      <c r="C110" s="573"/>
      <c r="D110" s="574"/>
      <c r="E110" s="574"/>
      <c r="F110" s="574"/>
      <c r="G110" s="575"/>
      <c r="H110" s="576" t="s">
        <v>1675</v>
      </c>
      <c r="I110" s="571"/>
      <c r="J110" s="572" t="s">
        <v>1675</v>
      </c>
      <c r="K110" s="573"/>
      <c r="L110" s="574"/>
      <c r="M110" s="574"/>
      <c r="N110" s="574"/>
      <c r="O110" s="575"/>
      <c r="P110" s="576" t="s">
        <v>1675</v>
      </c>
    </row>
    <row r="111" spans="1:16" ht="15.75" thickBot="1">
      <c r="A111" s="571"/>
      <c r="B111" s="572" t="s">
        <v>1676</v>
      </c>
      <c r="C111" s="573"/>
      <c r="D111" s="574"/>
      <c r="E111" s="574"/>
      <c r="F111" s="574"/>
      <c r="G111" s="575"/>
      <c r="H111" s="576" t="s">
        <v>1676</v>
      </c>
      <c r="I111" s="571"/>
      <c r="J111" s="572" t="s">
        <v>1676</v>
      </c>
      <c r="K111" s="573"/>
      <c r="L111" s="574"/>
      <c r="M111" s="574"/>
      <c r="N111" s="574"/>
      <c r="O111" s="575"/>
      <c r="P111" s="576" t="s">
        <v>1676</v>
      </c>
    </row>
    <row r="112" spans="1:16" ht="15.75" thickBot="1">
      <c r="A112" s="571"/>
      <c r="B112" s="572" t="s">
        <v>1677</v>
      </c>
      <c r="C112" s="573"/>
      <c r="D112" s="574"/>
      <c r="E112" s="574"/>
      <c r="F112" s="574"/>
      <c r="G112" s="575"/>
      <c r="H112" s="576" t="s">
        <v>1677</v>
      </c>
      <c r="I112" s="571"/>
      <c r="J112" s="572" t="s">
        <v>1677</v>
      </c>
      <c r="K112" s="573"/>
      <c r="L112" s="574"/>
      <c r="M112" s="574"/>
      <c r="N112" s="574"/>
      <c r="O112" s="575"/>
      <c r="P112" s="576" t="s">
        <v>1677</v>
      </c>
    </row>
    <row r="113" spans="1:16" ht="15.75" thickBot="1">
      <c r="A113" s="571"/>
      <c r="B113" s="572" t="s">
        <v>1678</v>
      </c>
      <c r="C113" s="573"/>
      <c r="D113" s="574"/>
      <c r="E113" s="574"/>
      <c r="F113" s="574"/>
      <c r="G113" s="575"/>
      <c r="H113" s="576" t="s">
        <v>1678</v>
      </c>
      <c r="I113" s="571"/>
      <c r="J113" s="572" t="s">
        <v>1678</v>
      </c>
      <c r="K113" s="573"/>
      <c r="L113" s="574"/>
      <c r="M113" s="574"/>
      <c r="N113" s="574"/>
      <c r="O113" s="575"/>
      <c r="P113" s="576" t="s">
        <v>1678</v>
      </c>
    </row>
    <row r="114" spans="1:16" ht="26.25" thickBot="1">
      <c r="A114" s="577"/>
      <c r="B114" s="572" t="s">
        <v>1679</v>
      </c>
      <c r="C114" s="573"/>
      <c r="D114" s="574"/>
      <c r="E114" s="574"/>
      <c r="F114" s="574"/>
      <c r="G114" s="578"/>
      <c r="H114" s="576" t="s">
        <v>1680</v>
      </c>
      <c r="I114" s="577"/>
      <c r="J114" s="572" t="s">
        <v>1679</v>
      </c>
      <c r="K114" s="573"/>
      <c r="L114" s="574"/>
      <c r="M114" s="574"/>
      <c r="N114" s="574"/>
      <c r="O114" s="578"/>
      <c r="P114" s="576" t="s">
        <v>1680</v>
      </c>
    </row>
    <row r="115" spans="1:16" ht="15.75" thickBot="1">
      <c r="A115" s="579" t="s">
        <v>1974</v>
      </c>
      <c r="B115" s="572" t="s">
        <v>1667</v>
      </c>
      <c r="C115" s="573"/>
      <c r="D115" s="574"/>
      <c r="E115" s="574"/>
      <c r="F115" s="574"/>
      <c r="G115" s="580" t="s">
        <v>1974</v>
      </c>
      <c r="H115" s="576" t="s">
        <v>1667</v>
      </c>
      <c r="I115" s="579" t="s">
        <v>1974</v>
      </c>
      <c r="J115" s="572" t="s">
        <v>1667</v>
      </c>
      <c r="K115" s="573"/>
      <c r="L115" s="574"/>
      <c r="M115" s="574"/>
      <c r="N115" s="574"/>
      <c r="O115" s="580" t="s">
        <v>1974</v>
      </c>
      <c r="P115" s="576" t="s">
        <v>1667</v>
      </c>
    </row>
    <row r="116" spans="1:16" ht="15.75" thickBot="1">
      <c r="A116" s="571"/>
      <c r="B116" s="572" t="s">
        <v>1669</v>
      </c>
      <c r="C116" s="573"/>
      <c r="D116" s="574"/>
      <c r="E116" s="574"/>
      <c r="F116" s="574"/>
      <c r="G116" s="575"/>
      <c r="H116" s="576" t="s">
        <v>1669</v>
      </c>
      <c r="I116" s="571"/>
      <c r="J116" s="572" t="s">
        <v>1669</v>
      </c>
      <c r="K116" s="573"/>
      <c r="L116" s="574"/>
      <c r="M116" s="574"/>
      <c r="N116" s="574"/>
      <c r="O116" s="575"/>
      <c r="P116" s="576" t="s">
        <v>1669</v>
      </c>
    </row>
    <row r="117" spans="1:16" ht="15.75" thickBot="1">
      <c r="A117" s="571"/>
      <c r="B117" s="572" t="s">
        <v>1670</v>
      </c>
      <c r="C117" s="573"/>
      <c r="D117" s="574"/>
      <c r="E117" s="574"/>
      <c r="F117" s="574"/>
      <c r="G117" s="575"/>
      <c r="H117" s="576" t="s">
        <v>1670</v>
      </c>
      <c r="I117" s="571"/>
      <c r="J117" s="572" t="s">
        <v>1670</v>
      </c>
      <c r="K117" s="573"/>
      <c r="L117" s="574"/>
      <c r="M117" s="574"/>
      <c r="N117" s="574"/>
      <c r="O117" s="575"/>
      <c r="P117" s="576" t="s">
        <v>1670</v>
      </c>
    </row>
    <row r="118" spans="1:16" ht="15.75" thickBot="1">
      <c r="A118" s="571"/>
      <c r="B118" s="572" t="s">
        <v>1671</v>
      </c>
      <c r="C118" s="573"/>
      <c r="D118" s="574"/>
      <c r="E118" s="574"/>
      <c r="F118" s="574"/>
      <c r="G118" s="575"/>
      <c r="H118" s="576" t="s">
        <v>1671</v>
      </c>
      <c r="I118" s="571"/>
      <c r="J118" s="572" t="s">
        <v>1671</v>
      </c>
      <c r="K118" s="573"/>
      <c r="L118" s="574"/>
      <c r="M118" s="574"/>
      <c r="N118" s="574"/>
      <c r="O118" s="575"/>
      <c r="P118" s="576" t="s">
        <v>1671</v>
      </c>
    </row>
    <row r="119" spans="1:16" ht="15.75" thickBot="1">
      <c r="A119" s="571"/>
      <c r="B119" s="572" t="s">
        <v>1672</v>
      </c>
      <c r="C119" s="573"/>
      <c r="D119" s="574"/>
      <c r="E119" s="574"/>
      <c r="F119" s="574"/>
      <c r="G119" s="575"/>
      <c r="H119" s="576" t="s">
        <v>1672</v>
      </c>
      <c r="I119" s="571"/>
      <c r="J119" s="572" t="s">
        <v>1672</v>
      </c>
      <c r="K119" s="573"/>
      <c r="L119" s="574"/>
      <c r="M119" s="574"/>
      <c r="N119" s="574"/>
      <c r="O119" s="575"/>
      <c r="P119" s="576" t="s">
        <v>1672</v>
      </c>
    </row>
    <row r="120" spans="1:16" ht="15.75" thickBot="1">
      <c r="A120" s="571"/>
      <c r="B120" s="572" t="s">
        <v>1673</v>
      </c>
      <c r="C120" s="573"/>
      <c r="D120" s="574"/>
      <c r="E120" s="574"/>
      <c r="F120" s="574"/>
      <c r="G120" s="575"/>
      <c r="H120" s="576" t="s">
        <v>1673</v>
      </c>
      <c r="I120" s="571"/>
      <c r="J120" s="572" t="s">
        <v>1673</v>
      </c>
      <c r="K120" s="573"/>
      <c r="L120" s="574"/>
      <c r="M120" s="574"/>
      <c r="N120" s="574"/>
      <c r="O120" s="575"/>
      <c r="P120" s="576" t="s">
        <v>1673</v>
      </c>
    </row>
    <row r="121" spans="1:16" ht="15.75" thickBot="1">
      <c r="A121" s="571"/>
      <c r="B121" s="572" t="s">
        <v>1674</v>
      </c>
      <c r="C121" s="573"/>
      <c r="D121" s="574"/>
      <c r="E121" s="574"/>
      <c r="F121" s="574"/>
      <c r="G121" s="575"/>
      <c r="H121" s="576" t="s">
        <v>1674</v>
      </c>
      <c r="I121" s="571"/>
      <c r="J121" s="572" t="s">
        <v>1674</v>
      </c>
      <c r="K121" s="573"/>
      <c r="L121" s="574"/>
      <c r="M121" s="574"/>
      <c r="N121" s="574"/>
      <c r="O121" s="575"/>
      <c r="P121" s="576" t="s">
        <v>1674</v>
      </c>
    </row>
    <row r="122" spans="1:16" ht="15.75" thickBot="1">
      <c r="A122" s="571"/>
      <c r="B122" s="572" t="s">
        <v>1675</v>
      </c>
      <c r="C122" s="573"/>
      <c r="D122" s="574"/>
      <c r="E122" s="574"/>
      <c r="F122" s="574"/>
      <c r="G122" s="575"/>
      <c r="H122" s="576" t="s">
        <v>1675</v>
      </c>
      <c r="I122" s="571"/>
      <c r="J122" s="572" t="s">
        <v>1675</v>
      </c>
      <c r="K122" s="573"/>
      <c r="L122" s="574"/>
      <c r="M122" s="574"/>
      <c r="N122" s="574"/>
      <c r="O122" s="575"/>
      <c r="P122" s="576" t="s">
        <v>1675</v>
      </c>
    </row>
    <row r="123" spans="1:16" ht="15.75" thickBot="1">
      <c r="A123" s="571"/>
      <c r="B123" s="572" t="s">
        <v>1676</v>
      </c>
      <c r="C123" s="573"/>
      <c r="D123" s="574"/>
      <c r="E123" s="574"/>
      <c r="F123" s="574"/>
      <c r="G123" s="575"/>
      <c r="H123" s="576" t="s">
        <v>1676</v>
      </c>
      <c r="I123" s="571"/>
      <c r="J123" s="572" t="s">
        <v>1676</v>
      </c>
      <c r="K123" s="573"/>
      <c r="L123" s="574"/>
      <c r="M123" s="574"/>
      <c r="N123" s="574"/>
      <c r="O123" s="575"/>
      <c r="P123" s="576" t="s">
        <v>1676</v>
      </c>
    </row>
    <row r="124" spans="1:16" ht="15.75" thickBot="1">
      <c r="A124" s="571"/>
      <c r="B124" s="572" t="s">
        <v>1677</v>
      </c>
      <c r="C124" s="573"/>
      <c r="D124" s="574"/>
      <c r="E124" s="574"/>
      <c r="F124" s="574"/>
      <c r="G124" s="575"/>
      <c r="H124" s="576" t="s">
        <v>1677</v>
      </c>
      <c r="I124" s="571"/>
      <c r="J124" s="572" t="s">
        <v>1677</v>
      </c>
      <c r="K124" s="573"/>
      <c r="L124" s="574"/>
      <c r="M124" s="574"/>
      <c r="N124" s="574"/>
      <c r="O124" s="575"/>
      <c r="P124" s="576" t="s">
        <v>1677</v>
      </c>
    </row>
    <row r="125" spans="1:16" ht="15.75" thickBot="1">
      <c r="A125" s="571"/>
      <c r="B125" s="572" t="s">
        <v>1678</v>
      </c>
      <c r="C125" s="573"/>
      <c r="D125" s="574"/>
      <c r="E125" s="574"/>
      <c r="F125" s="574"/>
      <c r="G125" s="575"/>
      <c r="H125" s="576" t="s">
        <v>1678</v>
      </c>
      <c r="I125" s="571"/>
      <c r="J125" s="572" t="s">
        <v>1678</v>
      </c>
      <c r="K125" s="573"/>
      <c r="L125" s="574"/>
      <c r="M125" s="574"/>
      <c r="N125" s="574"/>
      <c r="O125" s="575"/>
      <c r="P125" s="576" t="s">
        <v>1678</v>
      </c>
    </row>
    <row r="126" spans="1:16" ht="26.25" thickBot="1">
      <c r="A126" s="577"/>
      <c r="B126" s="572" t="s">
        <v>1679</v>
      </c>
      <c r="C126" s="573"/>
      <c r="D126" s="574"/>
      <c r="E126" s="574"/>
      <c r="F126" s="574"/>
      <c r="G126" s="578"/>
      <c r="H126" s="576" t="s">
        <v>1680</v>
      </c>
      <c r="I126" s="577"/>
      <c r="J126" s="572" t="s">
        <v>1679</v>
      </c>
      <c r="K126" s="573"/>
      <c r="L126" s="574"/>
      <c r="M126" s="574"/>
      <c r="N126" s="574"/>
      <c r="O126" s="578"/>
      <c r="P126" s="576" t="s">
        <v>1680</v>
      </c>
    </row>
    <row r="127" spans="1:16" ht="15.75" thickBot="1">
      <c r="A127" s="579" t="s">
        <v>1975</v>
      </c>
      <c r="B127" s="572" t="s">
        <v>1667</v>
      </c>
      <c r="C127" s="573"/>
      <c r="D127" s="574"/>
      <c r="E127" s="574"/>
      <c r="F127" s="574"/>
      <c r="G127" s="580" t="s">
        <v>1975</v>
      </c>
      <c r="H127" s="576" t="s">
        <v>1667</v>
      </c>
      <c r="I127" s="579" t="s">
        <v>1975</v>
      </c>
      <c r="J127" s="572" t="s">
        <v>1667</v>
      </c>
      <c r="K127" s="573"/>
      <c r="L127" s="574"/>
      <c r="M127" s="574"/>
      <c r="N127" s="574"/>
      <c r="O127" s="580" t="s">
        <v>1975</v>
      </c>
      <c r="P127" s="576" t="s">
        <v>1667</v>
      </c>
    </row>
    <row r="128" spans="1:16" ht="15.75" thickBot="1">
      <c r="A128" s="571"/>
      <c r="B128" s="572" t="s">
        <v>1669</v>
      </c>
      <c r="C128" s="573"/>
      <c r="D128" s="574"/>
      <c r="E128" s="574"/>
      <c r="F128" s="574"/>
      <c r="G128" s="575"/>
      <c r="H128" s="576" t="s">
        <v>1669</v>
      </c>
      <c r="I128" s="571"/>
      <c r="J128" s="572" t="s">
        <v>1669</v>
      </c>
      <c r="K128" s="573"/>
      <c r="L128" s="574"/>
      <c r="M128" s="574"/>
      <c r="N128" s="574"/>
      <c r="O128" s="575"/>
      <c r="P128" s="576" t="s">
        <v>1669</v>
      </c>
    </row>
    <row r="129" spans="1:16" ht="15.75" thickBot="1">
      <c r="A129" s="571"/>
      <c r="B129" s="572" t="s">
        <v>1670</v>
      </c>
      <c r="C129" s="573"/>
      <c r="D129" s="574"/>
      <c r="E129" s="574"/>
      <c r="F129" s="574"/>
      <c r="G129" s="575"/>
      <c r="H129" s="576" t="s">
        <v>1670</v>
      </c>
      <c r="I129" s="571"/>
      <c r="J129" s="572" t="s">
        <v>1670</v>
      </c>
      <c r="K129" s="573"/>
      <c r="L129" s="574"/>
      <c r="M129" s="574"/>
      <c r="N129" s="574"/>
      <c r="O129" s="575"/>
      <c r="P129" s="576" t="s">
        <v>1670</v>
      </c>
    </row>
    <row r="130" spans="1:16" ht="15.75" thickBot="1">
      <c r="A130" s="571"/>
      <c r="B130" s="572" t="s">
        <v>1671</v>
      </c>
      <c r="C130" s="573"/>
      <c r="D130" s="574"/>
      <c r="E130" s="574"/>
      <c r="F130" s="574"/>
      <c r="G130" s="575"/>
      <c r="H130" s="576" t="s">
        <v>1671</v>
      </c>
      <c r="I130" s="571"/>
      <c r="J130" s="572" t="s">
        <v>1671</v>
      </c>
      <c r="K130" s="573"/>
      <c r="L130" s="574"/>
      <c r="M130" s="574"/>
      <c r="N130" s="574"/>
      <c r="O130" s="575"/>
      <c r="P130" s="576" t="s">
        <v>1671</v>
      </c>
    </row>
    <row r="131" spans="1:16" ht="15.75" thickBot="1">
      <c r="A131" s="571"/>
      <c r="B131" s="572" t="s">
        <v>1672</v>
      </c>
      <c r="C131" s="573"/>
      <c r="D131" s="574"/>
      <c r="E131" s="574"/>
      <c r="F131" s="574"/>
      <c r="G131" s="575"/>
      <c r="H131" s="576" t="s">
        <v>1672</v>
      </c>
      <c r="I131" s="571"/>
      <c r="J131" s="572" t="s">
        <v>1672</v>
      </c>
      <c r="K131" s="573"/>
      <c r="L131" s="574"/>
      <c r="M131" s="574"/>
      <c r="N131" s="574"/>
      <c r="O131" s="575"/>
      <c r="P131" s="576" t="s">
        <v>1672</v>
      </c>
    </row>
    <row r="132" spans="1:16" ht="15.75" thickBot="1">
      <c r="A132" s="571"/>
      <c r="B132" s="572" t="s">
        <v>1673</v>
      </c>
      <c r="C132" s="573"/>
      <c r="D132" s="574"/>
      <c r="E132" s="574"/>
      <c r="F132" s="574"/>
      <c r="G132" s="575"/>
      <c r="H132" s="576" t="s">
        <v>1673</v>
      </c>
      <c r="I132" s="571"/>
      <c r="J132" s="572" t="s">
        <v>1673</v>
      </c>
      <c r="K132" s="573"/>
      <c r="L132" s="574"/>
      <c r="M132" s="574"/>
      <c r="N132" s="574"/>
      <c r="O132" s="575"/>
      <c r="P132" s="576" t="s">
        <v>1673</v>
      </c>
    </row>
    <row r="133" spans="1:16" ht="15.75" thickBot="1">
      <c r="A133" s="571"/>
      <c r="B133" s="572" t="s">
        <v>1674</v>
      </c>
      <c r="C133" s="573"/>
      <c r="D133" s="574"/>
      <c r="E133" s="574"/>
      <c r="F133" s="574"/>
      <c r="G133" s="575"/>
      <c r="H133" s="576" t="s">
        <v>1674</v>
      </c>
      <c r="I133" s="571"/>
      <c r="J133" s="572" t="s">
        <v>1674</v>
      </c>
      <c r="K133" s="573"/>
      <c r="L133" s="574"/>
      <c r="M133" s="574"/>
      <c r="N133" s="574"/>
      <c r="O133" s="575"/>
      <c r="P133" s="576" t="s">
        <v>1674</v>
      </c>
    </row>
    <row r="134" spans="1:16" ht="15.75" thickBot="1">
      <c r="A134" s="571"/>
      <c r="B134" s="572" t="s">
        <v>1675</v>
      </c>
      <c r="C134" s="573"/>
      <c r="D134" s="574"/>
      <c r="E134" s="574"/>
      <c r="F134" s="574"/>
      <c r="G134" s="575"/>
      <c r="H134" s="576" t="s">
        <v>1675</v>
      </c>
      <c r="I134" s="571"/>
      <c r="J134" s="572" t="s">
        <v>1675</v>
      </c>
      <c r="K134" s="573"/>
      <c r="L134" s="574"/>
      <c r="M134" s="574"/>
      <c r="N134" s="574"/>
      <c r="O134" s="575"/>
      <c r="P134" s="576" t="s">
        <v>1675</v>
      </c>
    </row>
    <row r="135" spans="1:16" ht="15.75" thickBot="1">
      <c r="A135" s="571"/>
      <c r="B135" s="572" t="s">
        <v>1676</v>
      </c>
      <c r="C135" s="573"/>
      <c r="D135" s="574"/>
      <c r="E135" s="574"/>
      <c r="F135" s="574"/>
      <c r="G135" s="575"/>
      <c r="H135" s="576" t="s">
        <v>1676</v>
      </c>
      <c r="I135" s="571"/>
      <c r="J135" s="572" t="s">
        <v>1676</v>
      </c>
      <c r="K135" s="573"/>
      <c r="L135" s="574"/>
      <c r="M135" s="574"/>
      <c r="N135" s="574"/>
      <c r="O135" s="575"/>
      <c r="P135" s="576" t="s">
        <v>1676</v>
      </c>
    </row>
    <row r="136" spans="1:16" ht="15.75" thickBot="1">
      <c r="A136" s="571"/>
      <c r="B136" s="572" t="s">
        <v>1677</v>
      </c>
      <c r="C136" s="573"/>
      <c r="D136" s="574"/>
      <c r="E136" s="574"/>
      <c r="F136" s="574"/>
      <c r="G136" s="575"/>
      <c r="H136" s="576" t="s">
        <v>1677</v>
      </c>
      <c r="I136" s="571"/>
      <c r="J136" s="572" t="s">
        <v>1677</v>
      </c>
      <c r="K136" s="573"/>
      <c r="L136" s="574"/>
      <c r="M136" s="574"/>
      <c r="N136" s="574"/>
      <c r="O136" s="575"/>
      <c r="P136" s="576" t="s">
        <v>1677</v>
      </c>
    </row>
    <row r="137" spans="1:16" ht="15.75" thickBot="1">
      <c r="A137" s="571"/>
      <c r="B137" s="572" t="s">
        <v>1678</v>
      </c>
      <c r="C137" s="573"/>
      <c r="D137" s="574"/>
      <c r="E137" s="574"/>
      <c r="F137" s="574"/>
      <c r="G137" s="575"/>
      <c r="H137" s="576" t="s">
        <v>1678</v>
      </c>
      <c r="I137" s="571"/>
      <c r="J137" s="572" t="s">
        <v>1678</v>
      </c>
      <c r="K137" s="573"/>
      <c r="L137" s="574"/>
      <c r="M137" s="574"/>
      <c r="N137" s="574"/>
      <c r="O137" s="575"/>
      <c r="P137" s="576" t="s">
        <v>1678</v>
      </c>
    </row>
    <row r="138" spans="1:16" ht="26.25" thickBot="1">
      <c r="A138" s="577"/>
      <c r="B138" s="572" t="s">
        <v>1679</v>
      </c>
      <c r="C138" s="573"/>
      <c r="D138" s="574"/>
      <c r="E138" s="574"/>
      <c r="F138" s="574"/>
      <c r="G138" s="578"/>
      <c r="H138" s="576" t="s">
        <v>1680</v>
      </c>
      <c r="I138" s="577"/>
      <c r="J138" s="572" t="s">
        <v>1679</v>
      </c>
      <c r="K138" s="573"/>
      <c r="L138" s="574"/>
      <c r="M138" s="574"/>
      <c r="N138" s="574"/>
      <c r="O138" s="578"/>
      <c r="P138" s="576" t="s">
        <v>1680</v>
      </c>
    </row>
    <row r="139" spans="1:16" ht="15.75" thickBot="1">
      <c r="A139" s="579" t="s">
        <v>1976</v>
      </c>
      <c r="B139" s="572" t="s">
        <v>1667</v>
      </c>
      <c r="C139" s="573"/>
      <c r="D139" s="574"/>
      <c r="E139" s="574"/>
      <c r="F139" s="574"/>
      <c r="G139" s="580" t="s">
        <v>1976</v>
      </c>
      <c r="H139" s="576" t="s">
        <v>1667</v>
      </c>
      <c r="I139" s="579" t="s">
        <v>1976</v>
      </c>
      <c r="J139" s="572" t="s">
        <v>1667</v>
      </c>
      <c r="K139" s="573"/>
      <c r="L139" s="574"/>
      <c r="M139" s="574"/>
      <c r="N139" s="574"/>
      <c r="O139" s="580" t="s">
        <v>1976</v>
      </c>
      <c r="P139" s="576" t="s">
        <v>1667</v>
      </c>
    </row>
    <row r="140" spans="1:16" ht="15.75" thickBot="1">
      <c r="A140" s="571"/>
      <c r="B140" s="572" t="s">
        <v>1669</v>
      </c>
      <c r="C140" s="573"/>
      <c r="D140" s="574"/>
      <c r="E140" s="574"/>
      <c r="F140" s="574"/>
      <c r="G140" s="575"/>
      <c r="H140" s="576" t="s">
        <v>1669</v>
      </c>
      <c r="I140" s="571"/>
      <c r="J140" s="572" t="s">
        <v>1669</v>
      </c>
      <c r="K140" s="573"/>
      <c r="L140" s="574"/>
      <c r="M140" s="574"/>
      <c r="N140" s="574"/>
      <c r="O140" s="575"/>
      <c r="P140" s="576" t="s">
        <v>1669</v>
      </c>
    </row>
    <row r="141" spans="1:16" ht="15.75" thickBot="1">
      <c r="A141" s="571"/>
      <c r="B141" s="572" t="s">
        <v>1670</v>
      </c>
      <c r="C141" s="573"/>
      <c r="D141" s="574"/>
      <c r="E141" s="574"/>
      <c r="F141" s="574"/>
      <c r="G141" s="575"/>
      <c r="H141" s="576" t="s">
        <v>1670</v>
      </c>
      <c r="I141" s="571"/>
      <c r="J141" s="572" t="s">
        <v>1670</v>
      </c>
      <c r="K141" s="573"/>
      <c r="L141" s="574"/>
      <c r="M141" s="574"/>
      <c r="N141" s="574"/>
      <c r="O141" s="575"/>
      <c r="P141" s="576" t="s">
        <v>1670</v>
      </c>
    </row>
    <row r="142" spans="1:16" ht="15.75" thickBot="1">
      <c r="A142" s="571"/>
      <c r="B142" s="572" t="s">
        <v>1671</v>
      </c>
      <c r="C142" s="573"/>
      <c r="D142" s="574"/>
      <c r="E142" s="574"/>
      <c r="F142" s="574"/>
      <c r="G142" s="575"/>
      <c r="H142" s="576" t="s">
        <v>1671</v>
      </c>
      <c r="I142" s="571"/>
      <c r="J142" s="572" t="s">
        <v>1671</v>
      </c>
      <c r="K142" s="573"/>
      <c r="L142" s="574"/>
      <c r="M142" s="574"/>
      <c r="N142" s="574"/>
      <c r="O142" s="575"/>
      <c r="P142" s="576" t="s">
        <v>1671</v>
      </c>
    </row>
    <row r="143" spans="1:16" ht="15.75" thickBot="1">
      <c r="A143" s="571"/>
      <c r="B143" s="572" t="s">
        <v>1672</v>
      </c>
      <c r="C143" s="573"/>
      <c r="D143" s="574"/>
      <c r="E143" s="574"/>
      <c r="F143" s="574"/>
      <c r="G143" s="575"/>
      <c r="H143" s="576" t="s">
        <v>1672</v>
      </c>
      <c r="I143" s="571"/>
      <c r="J143" s="572" t="s">
        <v>1672</v>
      </c>
      <c r="K143" s="573"/>
      <c r="L143" s="574"/>
      <c r="M143" s="574"/>
      <c r="N143" s="574"/>
      <c r="O143" s="575"/>
      <c r="P143" s="576" t="s">
        <v>1672</v>
      </c>
    </row>
    <row r="144" spans="1:16" ht="15.75" thickBot="1">
      <c r="A144" s="571"/>
      <c r="B144" s="572" t="s">
        <v>1673</v>
      </c>
      <c r="C144" s="573"/>
      <c r="D144" s="574"/>
      <c r="E144" s="574"/>
      <c r="F144" s="574"/>
      <c r="G144" s="575"/>
      <c r="H144" s="576" t="s">
        <v>1673</v>
      </c>
      <c r="I144" s="571"/>
      <c r="J144" s="572" t="s">
        <v>1673</v>
      </c>
      <c r="K144" s="573"/>
      <c r="L144" s="574"/>
      <c r="M144" s="574"/>
      <c r="N144" s="574"/>
      <c r="O144" s="575"/>
      <c r="P144" s="576" t="s">
        <v>1673</v>
      </c>
    </row>
    <row r="145" spans="1:16" ht="15.75" thickBot="1">
      <c r="A145" s="571"/>
      <c r="B145" s="572" t="s">
        <v>1674</v>
      </c>
      <c r="C145" s="573"/>
      <c r="D145" s="574"/>
      <c r="E145" s="574"/>
      <c r="F145" s="574"/>
      <c r="G145" s="575"/>
      <c r="H145" s="576" t="s">
        <v>1674</v>
      </c>
      <c r="I145" s="571"/>
      <c r="J145" s="572" t="s">
        <v>1674</v>
      </c>
      <c r="K145" s="573"/>
      <c r="L145" s="574"/>
      <c r="M145" s="574"/>
      <c r="N145" s="574"/>
      <c r="O145" s="575"/>
      <c r="P145" s="576" t="s">
        <v>1674</v>
      </c>
    </row>
    <row r="146" spans="1:16" ht="15.75" thickBot="1">
      <c r="A146" s="571"/>
      <c r="B146" s="572" t="s">
        <v>1675</v>
      </c>
      <c r="C146" s="573"/>
      <c r="D146" s="574"/>
      <c r="E146" s="574"/>
      <c r="F146" s="574"/>
      <c r="G146" s="575"/>
      <c r="H146" s="576" t="s">
        <v>1675</v>
      </c>
      <c r="I146" s="571"/>
      <c r="J146" s="572" t="s">
        <v>1675</v>
      </c>
      <c r="K146" s="573"/>
      <c r="L146" s="574"/>
      <c r="M146" s="574"/>
      <c r="N146" s="574"/>
      <c r="O146" s="575"/>
      <c r="P146" s="576" t="s">
        <v>1675</v>
      </c>
    </row>
    <row r="147" spans="1:16" ht="15.75" thickBot="1">
      <c r="A147" s="571"/>
      <c r="B147" s="572" t="s">
        <v>1676</v>
      </c>
      <c r="C147" s="573"/>
      <c r="D147" s="574"/>
      <c r="E147" s="574"/>
      <c r="F147" s="574"/>
      <c r="G147" s="575"/>
      <c r="H147" s="576" t="s">
        <v>1676</v>
      </c>
      <c r="I147" s="571"/>
      <c r="J147" s="572" t="s">
        <v>1676</v>
      </c>
      <c r="K147" s="573"/>
      <c r="L147" s="574"/>
      <c r="M147" s="574"/>
      <c r="N147" s="574"/>
      <c r="O147" s="575"/>
      <c r="P147" s="576" t="s">
        <v>1676</v>
      </c>
    </row>
    <row r="148" spans="1:16" ht="15.75" thickBot="1">
      <c r="A148" s="571"/>
      <c r="B148" s="572" t="s">
        <v>1677</v>
      </c>
      <c r="C148" s="573"/>
      <c r="D148" s="574"/>
      <c r="E148" s="574"/>
      <c r="F148" s="574"/>
      <c r="G148" s="575"/>
      <c r="H148" s="576" t="s">
        <v>1677</v>
      </c>
      <c r="I148" s="571"/>
      <c r="J148" s="572" t="s">
        <v>1677</v>
      </c>
      <c r="K148" s="573"/>
      <c r="L148" s="574"/>
      <c r="M148" s="574"/>
      <c r="N148" s="574"/>
      <c r="O148" s="575"/>
      <c r="P148" s="576" t="s">
        <v>1677</v>
      </c>
    </row>
    <row r="149" spans="1:16" ht="15.75" thickBot="1">
      <c r="A149" s="571"/>
      <c r="B149" s="572" t="s">
        <v>1678</v>
      </c>
      <c r="C149" s="573"/>
      <c r="D149" s="574"/>
      <c r="E149" s="574"/>
      <c r="F149" s="574"/>
      <c r="G149" s="575"/>
      <c r="H149" s="576" t="s">
        <v>1678</v>
      </c>
      <c r="I149" s="571"/>
      <c r="J149" s="572" t="s">
        <v>1678</v>
      </c>
      <c r="K149" s="573"/>
      <c r="L149" s="574"/>
      <c r="M149" s="574"/>
      <c r="N149" s="574"/>
      <c r="O149" s="575"/>
      <c r="P149" s="576" t="s">
        <v>1678</v>
      </c>
    </row>
    <row r="150" spans="1:16" ht="26.25" thickBot="1">
      <c r="A150" s="577"/>
      <c r="B150" s="572" t="s">
        <v>1679</v>
      </c>
      <c r="C150" s="573"/>
      <c r="D150" s="574"/>
      <c r="E150" s="574"/>
      <c r="F150" s="574"/>
      <c r="G150" s="578"/>
      <c r="H150" s="576" t="s">
        <v>1680</v>
      </c>
      <c r="I150" s="577"/>
      <c r="J150" s="572" t="s">
        <v>1679</v>
      </c>
      <c r="K150" s="573"/>
      <c r="L150" s="574"/>
      <c r="M150" s="574"/>
      <c r="N150" s="574"/>
      <c r="O150" s="578"/>
      <c r="P150" s="576" t="s">
        <v>1680</v>
      </c>
    </row>
    <row r="151" spans="1:16" ht="15.75" thickBot="1">
      <c r="A151" s="579" t="s">
        <v>1977</v>
      </c>
      <c r="B151" s="572" t="s">
        <v>1667</v>
      </c>
      <c r="C151" s="573"/>
      <c r="D151" s="574"/>
      <c r="E151" s="574"/>
      <c r="F151" s="574"/>
      <c r="G151" s="580" t="s">
        <v>1977</v>
      </c>
      <c r="H151" s="576" t="s">
        <v>1667</v>
      </c>
      <c r="I151" s="579" t="s">
        <v>1977</v>
      </c>
      <c r="J151" s="572" t="s">
        <v>1667</v>
      </c>
      <c r="K151" s="573"/>
      <c r="L151" s="574"/>
      <c r="M151" s="574"/>
      <c r="N151" s="574"/>
      <c r="O151" s="580" t="s">
        <v>1977</v>
      </c>
      <c r="P151" s="576" t="s">
        <v>1667</v>
      </c>
    </row>
    <row r="152" spans="1:16" ht="15.75" thickBot="1">
      <c r="A152" s="571"/>
      <c r="B152" s="572" t="s">
        <v>1669</v>
      </c>
      <c r="C152" s="573"/>
      <c r="D152" s="574"/>
      <c r="E152" s="574"/>
      <c r="F152" s="574"/>
      <c r="G152" s="575"/>
      <c r="H152" s="576" t="s">
        <v>1669</v>
      </c>
      <c r="I152" s="571"/>
      <c r="J152" s="572" t="s">
        <v>1669</v>
      </c>
      <c r="K152" s="573"/>
      <c r="L152" s="574"/>
      <c r="M152" s="574"/>
      <c r="N152" s="574"/>
      <c r="O152" s="575"/>
      <c r="P152" s="576" t="s">
        <v>1669</v>
      </c>
    </row>
    <row r="153" spans="1:16" ht="15.75" thickBot="1">
      <c r="A153" s="571"/>
      <c r="B153" s="572" t="s">
        <v>1670</v>
      </c>
      <c r="C153" s="573"/>
      <c r="D153" s="574"/>
      <c r="E153" s="574"/>
      <c r="F153" s="574"/>
      <c r="G153" s="575"/>
      <c r="H153" s="576" t="s">
        <v>1670</v>
      </c>
      <c r="I153" s="571"/>
      <c r="J153" s="572" t="s">
        <v>1670</v>
      </c>
      <c r="K153" s="573"/>
      <c r="L153" s="574"/>
      <c r="M153" s="574"/>
      <c r="N153" s="574"/>
      <c r="O153" s="575"/>
      <c r="P153" s="576" t="s">
        <v>1670</v>
      </c>
    </row>
    <row r="154" spans="1:16" ht="15.75" thickBot="1">
      <c r="A154" s="571"/>
      <c r="B154" s="572" t="s">
        <v>1671</v>
      </c>
      <c r="C154" s="573"/>
      <c r="D154" s="574"/>
      <c r="E154" s="574"/>
      <c r="F154" s="574"/>
      <c r="G154" s="575"/>
      <c r="H154" s="576" t="s">
        <v>1671</v>
      </c>
      <c r="I154" s="571"/>
      <c r="J154" s="572" t="s">
        <v>1671</v>
      </c>
      <c r="K154" s="573"/>
      <c r="L154" s="574"/>
      <c r="M154" s="574"/>
      <c r="N154" s="574"/>
      <c r="O154" s="575"/>
      <c r="P154" s="576" t="s">
        <v>1671</v>
      </c>
    </row>
    <row r="155" spans="1:16" ht="15.75" thickBot="1">
      <c r="A155" s="571"/>
      <c r="B155" s="572" t="s">
        <v>1672</v>
      </c>
      <c r="C155" s="573"/>
      <c r="D155" s="574"/>
      <c r="E155" s="574"/>
      <c r="F155" s="574"/>
      <c r="G155" s="575"/>
      <c r="H155" s="576" t="s">
        <v>1672</v>
      </c>
      <c r="I155" s="571"/>
      <c r="J155" s="572" t="s">
        <v>1672</v>
      </c>
      <c r="K155" s="573"/>
      <c r="L155" s="574"/>
      <c r="M155" s="574"/>
      <c r="N155" s="574"/>
      <c r="O155" s="575"/>
      <c r="P155" s="576" t="s">
        <v>1672</v>
      </c>
    </row>
    <row r="156" spans="1:16" ht="15.75" thickBot="1">
      <c r="A156" s="571"/>
      <c r="B156" s="572" t="s">
        <v>1673</v>
      </c>
      <c r="C156" s="573"/>
      <c r="D156" s="574"/>
      <c r="E156" s="574"/>
      <c r="F156" s="574"/>
      <c r="G156" s="575"/>
      <c r="H156" s="576" t="s">
        <v>1673</v>
      </c>
      <c r="I156" s="571"/>
      <c r="J156" s="572" t="s">
        <v>1673</v>
      </c>
      <c r="K156" s="573"/>
      <c r="L156" s="574"/>
      <c r="M156" s="574"/>
      <c r="N156" s="574"/>
      <c r="O156" s="575"/>
      <c r="P156" s="576" t="s">
        <v>1673</v>
      </c>
    </row>
    <row r="157" spans="1:16" ht="15.75" thickBot="1">
      <c r="A157" s="571"/>
      <c r="B157" s="572" t="s">
        <v>1674</v>
      </c>
      <c r="C157" s="573"/>
      <c r="D157" s="574"/>
      <c r="E157" s="574"/>
      <c r="F157" s="574"/>
      <c r="G157" s="575"/>
      <c r="H157" s="576" t="s">
        <v>1674</v>
      </c>
      <c r="I157" s="571"/>
      <c r="J157" s="572" t="s">
        <v>1674</v>
      </c>
      <c r="K157" s="573"/>
      <c r="L157" s="574"/>
      <c r="M157" s="574"/>
      <c r="N157" s="574"/>
      <c r="O157" s="575"/>
      <c r="P157" s="576" t="s">
        <v>1674</v>
      </c>
    </row>
    <row r="158" spans="1:16" ht="15.75" thickBot="1">
      <c r="A158" s="571"/>
      <c r="B158" s="572" t="s">
        <v>1675</v>
      </c>
      <c r="C158" s="573"/>
      <c r="D158" s="574"/>
      <c r="E158" s="574"/>
      <c r="F158" s="574"/>
      <c r="G158" s="575"/>
      <c r="H158" s="576" t="s">
        <v>1675</v>
      </c>
      <c r="I158" s="571"/>
      <c r="J158" s="572" t="s">
        <v>1675</v>
      </c>
      <c r="K158" s="573"/>
      <c r="L158" s="574"/>
      <c r="M158" s="574"/>
      <c r="N158" s="574"/>
      <c r="O158" s="575"/>
      <c r="P158" s="576" t="s">
        <v>1675</v>
      </c>
    </row>
    <row r="159" spans="1:16" ht="15.75" thickBot="1">
      <c r="A159" s="571"/>
      <c r="B159" s="572" t="s">
        <v>1676</v>
      </c>
      <c r="C159" s="573"/>
      <c r="D159" s="574"/>
      <c r="E159" s="574"/>
      <c r="F159" s="574"/>
      <c r="G159" s="575"/>
      <c r="H159" s="576" t="s">
        <v>1676</v>
      </c>
      <c r="I159" s="571"/>
      <c r="J159" s="572" t="s">
        <v>1676</v>
      </c>
      <c r="K159" s="573"/>
      <c r="L159" s="574"/>
      <c r="M159" s="574"/>
      <c r="N159" s="574"/>
      <c r="O159" s="575"/>
      <c r="P159" s="576" t="s">
        <v>1676</v>
      </c>
    </row>
    <row r="160" spans="1:16" ht="15.75" thickBot="1">
      <c r="A160" s="571"/>
      <c r="B160" s="572" t="s">
        <v>1677</v>
      </c>
      <c r="C160" s="573"/>
      <c r="D160" s="574"/>
      <c r="E160" s="574"/>
      <c r="F160" s="574"/>
      <c r="G160" s="575"/>
      <c r="H160" s="576" t="s">
        <v>1677</v>
      </c>
      <c r="I160" s="571"/>
      <c r="J160" s="572" t="s">
        <v>1677</v>
      </c>
      <c r="K160" s="573"/>
      <c r="L160" s="574"/>
      <c r="M160" s="574"/>
      <c r="N160" s="574"/>
      <c r="O160" s="575"/>
      <c r="P160" s="576" t="s">
        <v>1677</v>
      </c>
    </row>
    <row r="161" spans="1:16" ht="15.75" thickBot="1">
      <c r="A161" s="571"/>
      <c r="B161" s="572" t="s">
        <v>1678</v>
      </c>
      <c r="C161" s="573"/>
      <c r="D161" s="574"/>
      <c r="E161" s="574"/>
      <c r="F161" s="574"/>
      <c r="G161" s="575"/>
      <c r="H161" s="576" t="s">
        <v>1678</v>
      </c>
      <c r="I161" s="571"/>
      <c r="J161" s="572" t="s">
        <v>1678</v>
      </c>
      <c r="K161" s="573"/>
      <c r="L161" s="574"/>
      <c r="M161" s="574"/>
      <c r="N161" s="574"/>
      <c r="O161" s="575"/>
      <c r="P161" s="576" t="s">
        <v>1678</v>
      </c>
    </row>
    <row r="162" spans="1:16" ht="26.25" thickBot="1">
      <c r="A162" s="577"/>
      <c r="B162" s="572" t="s">
        <v>1679</v>
      </c>
      <c r="C162" s="573"/>
      <c r="D162" s="574"/>
      <c r="E162" s="574"/>
      <c r="F162" s="574"/>
      <c r="G162" s="578"/>
      <c r="H162" s="576" t="s">
        <v>1680</v>
      </c>
      <c r="I162" s="577"/>
      <c r="J162" s="572" t="s">
        <v>1679</v>
      </c>
      <c r="K162" s="573"/>
      <c r="L162" s="574"/>
      <c r="M162" s="574"/>
      <c r="N162" s="574"/>
      <c r="O162" s="578"/>
      <c r="P162" s="576" t="s">
        <v>1680</v>
      </c>
    </row>
    <row r="163" spans="1:16" ht="15.75" thickBot="1">
      <c r="A163" s="579" t="s">
        <v>1978</v>
      </c>
      <c r="B163" s="572" t="s">
        <v>1667</v>
      </c>
      <c r="C163" s="573"/>
      <c r="D163" s="574"/>
      <c r="E163" s="574"/>
      <c r="F163" s="574"/>
      <c r="G163" s="580" t="s">
        <v>1978</v>
      </c>
      <c r="H163" s="576" t="s">
        <v>1667</v>
      </c>
      <c r="I163" s="579" t="s">
        <v>1978</v>
      </c>
      <c r="J163" s="572" t="s">
        <v>1667</v>
      </c>
      <c r="K163" s="573"/>
      <c r="L163" s="574"/>
      <c r="M163" s="574"/>
      <c r="N163" s="574"/>
      <c r="O163" s="580" t="s">
        <v>1978</v>
      </c>
      <c r="P163" s="576" t="s">
        <v>1667</v>
      </c>
    </row>
    <row r="164" spans="1:16" ht="15.75" thickBot="1">
      <c r="A164" s="571"/>
      <c r="B164" s="572" t="s">
        <v>1669</v>
      </c>
      <c r="C164" s="573"/>
      <c r="D164" s="574"/>
      <c r="E164" s="574"/>
      <c r="F164" s="574"/>
      <c r="G164" s="575"/>
      <c r="H164" s="576" t="s">
        <v>1669</v>
      </c>
      <c r="I164" s="571"/>
      <c r="J164" s="572" t="s">
        <v>1669</v>
      </c>
      <c r="K164" s="573"/>
      <c r="L164" s="574"/>
      <c r="M164" s="574"/>
      <c r="N164" s="574"/>
      <c r="O164" s="575"/>
      <c r="P164" s="576" t="s">
        <v>1669</v>
      </c>
    </row>
    <row r="165" spans="1:16" ht="15.75" thickBot="1">
      <c r="A165" s="571"/>
      <c r="B165" s="572" t="s">
        <v>1670</v>
      </c>
      <c r="C165" s="573"/>
      <c r="D165" s="574"/>
      <c r="E165" s="574"/>
      <c r="F165" s="574"/>
      <c r="G165" s="575"/>
      <c r="H165" s="576" t="s">
        <v>1670</v>
      </c>
      <c r="I165" s="571"/>
      <c r="J165" s="572" t="s">
        <v>1670</v>
      </c>
      <c r="K165" s="573"/>
      <c r="L165" s="574"/>
      <c r="M165" s="574"/>
      <c r="N165" s="574"/>
      <c r="O165" s="575"/>
      <c r="P165" s="576" t="s">
        <v>1670</v>
      </c>
    </row>
    <row r="166" spans="1:16" ht="15.75" thickBot="1">
      <c r="A166" s="571"/>
      <c r="B166" s="572" t="s">
        <v>1671</v>
      </c>
      <c r="C166" s="573"/>
      <c r="D166" s="574"/>
      <c r="E166" s="574"/>
      <c r="F166" s="574"/>
      <c r="G166" s="575"/>
      <c r="H166" s="576" t="s">
        <v>1671</v>
      </c>
      <c r="I166" s="571"/>
      <c r="J166" s="572" t="s">
        <v>1671</v>
      </c>
      <c r="K166" s="573"/>
      <c r="L166" s="574"/>
      <c r="M166" s="574"/>
      <c r="N166" s="574"/>
      <c r="O166" s="575"/>
      <c r="P166" s="576" t="s">
        <v>1671</v>
      </c>
    </row>
    <row r="167" spans="1:16" ht="15.75" thickBot="1">
      <c r="A167" s="571"/>
      <c r="B167" s="572" t="s">
        <v>1672</v>
      </c>
      <c r="C167" s="573"/>
      <c r="D167" s="574"/>
      <c r="E167" s="574"/>
      <c r="F167" s="574"/>
      <c r="G167" s="575"/>
      <c r="H167" s="576" t="s">
        <v>1672</v>
      </c>
      <c r="I167" s="571"/>
      <c r="J167" s="572" t="s">
        <v>1672</v>
      </c>
      <c r="K167" s="573"/>
      <c r="L167" s="574"/>
      <c r="M167" s="574"/>
      <c r="N167" s="574"/>
      <c r="O167" s="575"/>
      <c r="P167" s="576" t="s">
        <v>1672</v>
      </c>
    </row>
    <row r="168" spans="1:16" ht="15.75" thickBot="1">
      <c r="A168" s="571"/>
      <c r="B168" s="572" t="s">
        <v>1673</v>
      </c>
      <c r="C168" s="573"/>
      <c r="D168" s="574"/>
      <c r="E168" s="574"/>
      <c r="F168" s="574"/>
      <c r="G168" s="575"/>
      <c r="H168" s="576" t="s">
        <v>1673</v>
      </c>
      <c r="I168" s="571"/>
      <c r="J168" s="572" t="s">
        <v>1673</v>
      </c>
      <c r="K168" s="573"/>
      <c r="L168" s="574"/>
      <c r="M168" s="574"/>
      <c r="N168" s="574"/>
      <c r="O168" s="575"/>
      <c r="P168" s="576" t="s">
        <v>1673</v>
      </c>
    </row>
    <row r="169" spans="1:16" ht="15.75" thickBot="1">
      <c r="A169" s="571"/>
      <c r="B169" s="572" t="s">
        <v>1674</v>
      </c>
      <c r="C169" s="573"/>
      <c r="D169" s="574"/>
      <c r="E169" s="574"/>
      <c r="F169" s="574"/>
      <c r="G169" s="575"/>
      <c r="H169" s="576" t="s">
        <v>1674</v>
      </c>
      <c r="I169" s="571"/>
      <c r="J169" s="572" t="s">
        <v>1674</v>
      </c>
      <c r="K169" s="573"/>
      <c r="L169" s="574"/>
      <c r="M169" s="574"/>
      <c r="N169" s="574"/>
      <c r="O169" s="575"/>
      <c r="P169" s="576" t="s">
        <v>1674</v>
      </c>
    </row>
    <row r="170" spans="1:16" ht="15.75" thickBot="1">
      <c r="A170" s="571"/>
      <c r="B170" s="572" t="s">
        <v>1675</v>
      </c>
      <c r="C170" s="573"/>
      <c r="D170" s="574"/>
      <c r="E170" s="574"/>
      <c r="F170" s="574"/>
      <c r="G170" s="575"/>
      <c r="H170" s="576" t="s">
        <v>1675</v>
      </c>
      <c r="I170" s="571"/>
      <c r="J170" s="572" t="s">
        <v>1675</v>
      </c>
      <c r="K170" s="573"/>
      <c r="L170" s="574"/>
      <c r="M170" s="574"/>
      <c r="N170" s="574"/>
      <c r="O170" s="575"/>
      <c r="P170" s="576" t="s">
        <v>1675</v>
      </c>
    </row>
    <row r="171" spans="1:16" ht="15.75" thickBot="1">
      <c r="A171" s="571"/>
      <c r="B171" s="572" t="s">
        <v>1676</v>
      </c>
      <c r="C171" s="573"/>
      <c r="D171" s="574"/>
      <c r="E171" s="574"/>
      <c r="F171" s="574"/>
      <c r="G171" s="575"/>
      <c r="H171" s="576" t="s">
        <v>1676</v>
      </c>
      <c r="I171" s="571"/>
      <c r="J171" s="572" t="s">
        <v>1676</v>
      </c>
      <c r="K171" s="573"/>
      <c r="L171" s="574"/>
      <c r="M171" s="574"/>
      <c r="N171" s="574"/>
      <c r="O171" s="575"/>
      <c r="P171" s="576" t="s">
        <v>1676</v>
      </c>
    </row>
    <row r="172" spans="1:16" ht="15.75" thickBot="1">
      <c r="A172" s="571"/>
      <c r="B172" s="572" t="s">
        <v>1677</v>
      </c>
      <c r="C172" s="573"/>
      <c r="D172" s="574"/>
      <c r="E172" s="574"/>
      <c r="F172" s="574"/>
      <c r="G172" s="575"/>
      <c r="H172" s="576" t="s">
        <v>1677</v>
      </c>
      <c r="I172" s="571"/>
      <c r="J172" s="572" t="s">
        <v>1677</v>
      </c>
      <c r="K172" s="573"/>
      <c r="L172" s="574"/>
      <c r="M172" s="574"/>
      <c r="N172" s="574"/>
      <c r="O172" s="575"/>
      <c r="P172" s="576" t="s">
        <v>1677</v>
      </c>
    </row>
    <row r="173" spans="1:16" ht="15.75" thickBot="1">
      <c r="A173" s="571"/>
      <c r="B173" s="572" t="s">
        <v>1678</v>
      </c>
      <c r="C173" s="573"/>
      <c r="D173" s="574"/>
      <c r="E173" s="574"/>
      <c r="F173" s="574"/>
      <c r="G173" s="575"/>
      <c r="H173" s="576" t="s">
        <v>1678</v>
      </c>
      <c r="I173" s="571"/>
      <c r="J173" s="572" t="s">
        <v>1678</v>
      </c>
      <c r="K173" s="573"/>
      <c r="L173" s="574"/>
      <c r="M173" s="574"/>
      <c r="N173" s="574"/>
      <c r="O173" s="575"/>
      <c r="P173" s="576" t="s">
        <v>1678</v>
      </c>
    </row>
    <row r="174" spans="1:16" ht="26.25" thickBot="1">
      <c r="A174" s="577"/>
      <c r="B174" s="572" t="s">
        <v>1679</v>
      </c>
      <c r="C174" s="573"/>
      <c r="D174" s="574"/>
      <c r="E174" s="574"/>
      <c r="F174" s="574"/>
      <c r="G174" s="578"/>
      <c r="H174" s="576" t="s">
        <v>1680</v>
      </c>
      <c r="I174" s="577"/>
      <c r="J174" s="572" t="s">
        <v>1679</v>
      </c>
      <c r="K174" s="573"/>
      <c r="L174" s="574"/>
      <c r="M174" s="574"/>
      <c r="N174" s="574"/>
      <c r="O174" s="578"/>
      <c r="P174" s="576" t="s">
        <v>1680</v>
      </c>
    </row>
    <row r="175" spans="1:16" ht="15.75" thickBot="1">
      <c r="A175" s="579" t="s">
        <v>1979</v>
      </c>
      <c r="B175" s="572" t="s">
        <v>1667</v>
      </c>
      <c r="C175" s="573"/>
      <c r="D175" s="574"/>
      <c r="E175" s="574"/>
      <c r="F175" s="574"/>
      <c r="G175" s="580" t="s">
        <v>1979</v>
      </c>
      <c r="H175" s="576" t="s">
        <v>1667</v>
      </c>
      <c r="I175" s="579" t="s">
        <v>1979</v>
      </c>
      <c r="J175" s="572" t="s">
        <v>1667</v>
      </c>
      <c r="K175" s="573"/>
      <c r="L175" s="574"/>
      <c r="M175" s="574"/>
      <c r="N175" s="574"/>
      <c r="O175" s="580" t="s">
        <v>1979</v>
      </c>
      <c r="P175" s="576" t="s">
        <v>1667</v>
      </c>
    </row>
    <row r="176" spans="1:16" ht="15.75" thickBot="1">
      <c r="A176" s="571"/>
      <c r="B176" s="572" t="s">
        <v>1669</v>
      </c>
      <c r="C176" s="573"/>
      <c r="D176" s="574"/>
      <c r="E176" s="574"/>
      <c r="F176" s="574"/>
      <c r="G176" s="575"/>
      <c r="H176" s="576" t="s">
        <v>1669</v>
      </c>
      <c r="I176" s="571"/>
      <c r="J176" s="572" t="s">
        <v>1669</v>
      </c>
      <c r="K176" s="573"/>
      <c r="L176" s="574"/>
      <c r="M176" s="574"/>
      <c r="N176" s="574"/>
      <c r="O176" s="575"/>
      <c r="P176" s="576" t="s">
        <v>1669</v>
      </c>
    </row>
    <row r="177" spans="1:16" ht="15.75" thickBot="1">
      <c r="A177" s="571"/>
      <c r="B177" s="572" t="s">
        <v>1670</v>
      </c>
      <c r="C177" s="573"/>
      <c r="D177" s="574"/>
      <c r="E177" s="574"/>
      <c r="F177" s="574"/>
      <c r="G177" s="575"/>
      <c r="H177" s="576" t="s">
        <v>1670</v>
      </c>
      <c r="I177" s="571"/>
      <c r="J177" s="572" t="s">
        <v>1670</v>
      </c>
      <c r="K177" s="573"/>
      <c r="L177" s="574"/>
      <c r="M177" s="574"/>
      <c r="N177" s="574"/>
      <c r="O177" s="575"/>
      <c r="P177" s="576" t="s">
        <v>1670</v>
      </c>
    </row>
    <row r="178" spans="1:16" ht="15.75" thickBot="1">
      <c r="A178" s="571"/>
      <c r="B178" s="572" t="s">
        <v>1671</v>
      </c>
      <c r="C178" s="573"/>
      <c r="D178" s="574"/>
      <c r="E178" s="574"/>
      <c r="F178" s="574"/>
      <c r="G178" s="575"/>
      <c r="H178" s="576" t="s">
        <v>1671</v>
      </c>
      <c r="I178" s="571"/>
      <c r="J178" s="572" t="s">
        <v>1671</v>
      </c>
      <c r="K178" s="573"/>
      <c r="L178" s="574"/>
      <c r="M178" s="574"/>
      <c r="N178" s="574"/>
      <c r="O178" s="575"/>
      <c r="P178" s="576" t="s">
        <v>1671</v>
      </c>
    </row>
    <row r="179" spans="1:16" ht="15.75" thickBot="1">
      <c r="A179" s="571"/>
      <c r="B179" s="572" t="s">
        <v>1672</v>
      </c>
      <c r="C179" s="573"/>
      <c r="D179" s="574"/>
      <c r="E179" s="574"/>
      <c r="F179" s="574"/>
      <c r="G179" s="575"/>
      <c r="H179" s="576" t="s">
        <v>1672</v>
      </c>
      <c r="I179" s="571"/>
      <c r="J179" s="572" t="s">
        <v>1672</v>
      </c>
      <c r="K179" s="573"/>
      <c r="L179" s="574"/>
      <c r="M179" s="574"/>
      <c r="N179" s="574"/>
      <c r="O179" s="575"/>
      <c r="P179" s="576" t="s">
        <v>1672</v>
      </c>
    </row>
    <row r="180" spans="1:16" ht="15.75" thickBot="1">
      <c r="A180" s="571"/>
      <c r="B180" s="572" t="s">
        <v>1673</v>
      </c>
      <c r="C180" s="573"/>
      <c r="D180" s="574"/>
      <c r="E180" s="574"/>
      <c r="F180" s="574"/>
      <c r="G180" s="575"/>
      <c r="H180" s="576" t="s">
        <v>1673</v>
      </c>
      <c r="I180" s="571"/>
      <c r="J180" s="572" t="s">
        <v>1673</v>
      </c>
      <c r="K180" s="573"/>
      <c r="L180" s="574"/>
      <c r="M180" s="574"/>
      <c r="N180" s="574"/>
      <c r="O180" s="575"/>
      <c r="P180" s="576" t="s">
        <v>1673</v>
      </c>
    </row>
    <row r="181" spans="1:16" ht="15.75" thickBot="1">
      <c r="A181" s="571"/>
      <c r="B181" s="572" t="s">
        <v>1674</v>
      </c>
      <c r="C181" s="573"/>
      <c r="D181" s="574"/>
      <c r="E181" s="574"/>
      <c r="F181" s="574"/>
      <c r="G181" s="575"/>
      <c r="H181" s="576" t="s">
        <v>1674</v>
      </c>
      <c r="I181" s="571"/>
      <c r="J181" s="572" t="s">
        <v>1674</v>
      </c>
      <c r="K181" s="573"/>
      <c r="L181" s="574"/>
      <c r="M181" s="574"/>
      <c r="N181" s="574"/>
      <c r="O181" s="575"/>
      <c r="P181" s="576" t="s">
        <v>1674</v>
      </c>
    </row>
    <row r="182" spans="1:16" ht="15.75" thickBot="1">
      <c r="A182" s="571"/>
      <c r="B182" s="572" t="s">
        <v>1675</v>
      </c>
      <c r="C182" s="573"/>
      <c r="D182" s="574"/>
      <c r="E182" s="574"/>
      <c r="F182" s="574"/>
      <c r="G182" s="575"/>
      <c r="H182" s="576" t="s">
        <v>1675</v>
      </c>
      <c r="I182" s="571"/>
      <c r="J182" s="572" t="s">
        <v>1675</v>
      </c>
      <c r="K182" s="573"/>
      <c r="L182" s="574"/>
      <c r="M182" s="574"/>
      <c r="N182" s="574"/>
      <c r="O182" s="575"/>
      <c r="P182" s="576" t="s">
        <v>1675</v>
      </c>
    </row>
    <row r="183" spans="1:16" ht="15.75" thickBot="1">
      <c r="A183" s="571"/>
      <c r="B183" s="572" t="s">
        <v>1676</v>
      </c>
      <c r="C183" s="573"/>
      <c r="D183" s="574"/>
      <c r="E183" s="574"/>
      <c r="F183" s="574"/>
      <c r="G183" s="575"/>
      <c r="H183" s="576" t="s">
        <v>1676</v>
      </c>
      <c r="I183" s="571"/>
      <c r="J183" s="572" t="s">
        <v>1676</v>
      </c>
      <c r="K183" s="573"/>
      <c r="L183" s="574"/>
      <c r="M183" s="574"/>
      <c r="N183" s="574"/>
      <c r="O183" s="575"/>
      <c r="P183" s="576" t="s">
        <v>1676</v>
      </c>
    </row>
    <row r="184" spans="1:16" ht="15.75" thickBot="1">
      <c r="A184" s="571"/>
      <c r="B184" s="572" t="s">
        <v>1677</v>
      </c>
      <c r="C184" s="573"/>
      <c r="D184" s="574"/>
      <c r="E184" s="574"/>
      <c r="F184" s="574"/>
      <c r="G184" s="575"/>
      <c r="H184" s="576" t="s">
        <v>1677</v>
      </c>
      <c r="I184" s="571"/>
      <c r="J184" s="572" t="s">
        <v>1677</v>
      </c>
      <c r="K184" s="573"/>
      <c r="L184" s="574"/>
      <c r="M184" s="574"/>
      <c r="N184" s="574"/>
      <c r="O184" s="575"/>
      <c r="P184" s="576" t="s">
        <v>1677</v>
      </c>
    </row>
    <row r="185" spans="1:16" ht="15.75" thickBot="1">
      <c r="A185" s="571"/>
      <c r="B185" s="572" t="s">
        <v>1678</v>
      </c>
      <c r="C185" s="573"/>
      <c r="D185" s="574"/>
      <c r="E185" s="574"/>
      <c r="F185" s="574"/>
      <c r="G185" s="575"/>
      <c r="H185" s="576" t="s">
        <v>1678</v>
      </c>
      <c r="I185" s="571"/>
      <c r="J185" s="572" t="s">
        <v>1678</v>
      </c>
      <c r="K185" s="573"/>
      <c r="L185" s="574"/>
      <c r="M185" s="574"/>
      <c r="N185" s="574"/>
      <c r="O185" s="575"/>
      <c r="P185" s="576" t="s">
        <v>1678</v>
      </c>
    </row>
    <row r="186" spans="1:16" ht="26.25" thickBot="1">
      <c r="A186" s="577"/>
      <c r="B186" s="572" t="s">
        <v>1679</v>
      </c>
      <c r="C186" s="573"/>
      <c r="D186" s="574"/>
      <c r="E186" s="574"/>
      <c r="F186" s="574"/>
      <c r="G186" s="578"/>
      <c r="H186" s="576" t="s">
        <v>1680</v>
      </c>
      <c r="I186" s="577"/>
      <c r="J186" s="572" t="s">
        <v>1679</v>
      </c>
      <c r="K186" s="573"/>
      <c r="L186" s="574"/>
      <c r="M186" s="574"/>
      <c r="N186" s="574"/>
      <c r="O186" s="578"/>
      <c r="P186" s="576" t="s">
        <v>1680</v>
      </c>
    </row>
    <row r="187" spans="1:16" ht="15.75" thickBot="1">
      <c r="A187" s="579" t="s">
        <v>1980</v>
      </c>
      <c r="B187" s="572" t="s">
        <v>1667</v>
      </c>
      <c r="C187" s="573"/>
      <c r="D187" s="574"/>
      <c r="E187" s="574"/>
      <c r="F187" s="574"/>
      <c r="G187" s="580" t="s">
        <v>1980</v>
      </c>
      <c r="H187" s="576" t="s">
        <v>1667</v>
      </c>
      <c r="I187" s="579" t="s">
        <v>1980</v>
      </c>
      <c r="J187" s="572" t="s">
        <v>1667</v>
      </c>
      <c r="K187" s="573"/>
      <c r="L187" s="574"/>
      <c r="M187" s="574"/>
      <c r="N187" s="574"/>
      <c r="O187" s="580" t="s">
        <v>1980</v>
      </c>
      <c r="P187" s="576" t="s">
        <v>1667</v>
      </c>
    </row>
    <row r="188" spans="1:16" ht="15.75" thickBot="1">
      <c r="A188" s="571"/>
      <c r="B188" s="572" t="s">
        <v>1669</v>
      </c>
      <c r="C188" s="573"/>
      <c r="D188" s="574"/>
      <c r="E188" s="574"/>
      <c r="F188" s="574"/>
      <c r="G188" s="575"/>
      <c r="H188" s="576" t="s">
        <v>1669</v>
      </c>
      <c r="I188" s="571"/>
      <c r="J188" s="572" t="s">
        <v>1669</v>
      </c>
      <c r="K188" s="573"/>
      <c r="L188" s="574"/>
      <c r="M188" s="574"/>
      <c r="N188" s="574"/>
      <c r="O188" s="575"/>
      <c r="P188" s="576" t="s">
        <v>1669</v>
      </c>
    </row>
    <row r="189" spans="1:16" ht="15.75" thickBot="1">
      <c r="A189" s="571"/>
      <c r="B189" s="572" t="s">
        <v>1670</v>
      </c>
      <c r="C189" s="573"/>
      <c r="D189" s="574"/>
      <c r="E189" s="574"/>
      <c r="F189" s="574"/>
      <c r="G189" s="575"/>
      <c r="H189" s="576" t="s">
        <v>1670</v>
      </c>
      <c r="I189" s="571"/>
      <c r="J189" s="572" t="s">
        <v>1670</v>
      </c>
      <c r="K189" s="573"/>
      <c r="L189" s="574"/>
      <c r="M189" s="574"/>
      <c r="N189" s="574"/>
      <c r="O189" s="575"/>
      <c r="P189" s="576" t="s">
        <v>1670</v>
      </c>
    </row>
    <row r="190" spans="1:16" ht="15.75" thickBot="1">
      <c r="A190" s="571"/>
      <c r="B190" s="572" t="s">
        <v>1671</v>
      </c>
      <c r="C190" s="573"/>
      <c r="D190" s="574"/>
      <c r="E190" s="574"/>
      <c r="F190" s="574"/>
      <c r="G190" s="575"/>
      <c r="H190" s="576" t="s">
        <v>1671</v>
      </c>
      <c r="I190" s="571"/>
      <c r="J190" s="572" t="s">
        <v>1671</v>
      </c>
      <c r="K190" s="573"/>
      <c r="L190" s="574"/>
      <c r="M190" s="574"/>
      <c r="N190" s="574"/>
      <c r="O190" s="575"/>
      <c r="P190" s="576" t="s">
        <v>1671</v>
      </c>
    </row>
    <row r="191" spans="1:16" ht="15.75" thickBot="1">
      <c r="A191" s="571"/>
      <c r="B191" s="572" t="s">
        <v>1672</v>
      </c>
      <c r="C191" s="573"/>
      <c r="D191" s="574"/>
      <c r="E191" s="574"/>
      <c r="F191" s="574"/>
      <c r="G191" s="575"/>
      <c r="H191" s="576" t="s">
        <v>1672</v>
      </c>
      <c r="I191" s="571"/>
      <c r="J191" s="572" t="s">
        <v>1672</v>
      </c>
      <c r="K191" s="573"/>
      <c r="L191" s="574"/>
      <c r="M191" s="574"/>
      <c r="N191" s="574"/>
      <c r="O191" s="575"/>
      <c r="P191" s="576" t="s">
        <v>1672</v>
      </c>
    </row>
    <row r="192" spans="1:16" ht="15.75" thickBot="1">
      <c r="A192" s="571"/>
      <c r="B192" s="572" t="s">
        <v>1673</v>
      </c>
      <c r="C192" s="573"/>
      <c r="D192" s="574"/>
      <c r="E192" s="574"/>
      <c r="F192" s="574"/>
      <c r="G192" s="575"/>
      <c r="H192" s="576" t="s">
        <v>1673</v>
      </c>
      <c r="I192" s="571"/>
      <c r="J192" s="572" t="s">
        <v>1673</v>
      </c>
      <c r="K192" s="573"/>
      <c r="L192" s="574"/>
      <c r="M192" s="574"/>
      <c r="N192" s="574"/>
      <c r="O192" s="575"/>
      <c r="P192" s="576" t="s">
        <v>1673</v>
      </c>
    </row>
    <row r="193" spans="1:16" ht="15.75" thickBot="1">
      <c r="A193" s="571"/>
      <c r="B193" s="572" t="s">
        <v>1674</v>
      </c>
      <c r="C193" s="573"/>
      <c r="D193" s="574"/>
      <c r="E193" s="574"/>
      <c r="F193" s="574"/>
      <c r="G193" s="575"/>
      <c r="H193" s="576" t="s">
        <v>1674</v>
      </c>
      <c r="I193" s="571"/>
      <c r="J193" s="572" t="s">
        <v>1674</v>
      </c>
      <c r="K193" s="573"/>
      <c r="L193" s="574"/>
      <c r="M193" s="574"/>
      <c r="N193" s="574"/>
      <c r="O193" s="575"/>
      <c r="P193" s="576" t="s">
        <v>1674</v>
      </c>
    </row>
    <row r="194" spans="1:16" ht="15.75" thickBot="1">
      <c r="A194" s="571"/>
      <c r="B194" s="572" t="s">
        <v>1675</v>
      </c>
      <c r="C194" s="573"/>
      <c r="D194" s="574"/>
      <c r="E194" s="574"/>
      <c r="F194" s="574"/>
      <c r="G194" s="575"/>
      <c r="H194" s="576" t="s">
        <v>1675</v>
      </c>
      <c r="I194" s="571"/>
      <c r="J194" s="572" t="s">
        <v>1675</v>
      </c>
      <c r="K194" s="573"/>
      <c r="L194" s="574"/>
      <c r="M194" s="574"/>
      <c r="N194" s="574"/>
      <c r="O194" s="575"/>
      <c r="P194" s="576" t="s">
        <v>1675</v>
      </c>
    </row>
    <row r="195" spans="1:16" ht="15.75" thickBot="1">
      <c r="A195" s="571"/>
      <c r="B195" s="572" t="s">
        <v>1676</v>
      </c>
      <c r="C195" s="573"/>
      <c r="D195" s="574"/>
      <c r="E195" s="574"/>
      <c r="F195" s="574"/>
      <c r="G195" s="575"/>
      <c r="H195" s="576" t="s">
        <v>1676</v>
      </c>
      <c r="I195" s="571"/>
      <c r="J195" s="572" t="s">
        <v>1676</v>
      </c>
      <c r="K195" s="573"/>
      <c r="L195" s="574"/>
      <c r="M195" s="574"/>
      <c r="N195" s="574"/>
      <c r="O195" s="575"/>
      <c r="P195" s="576" t="s">
        <v>1676</v>
      </c>
    </row>
    <row r="196" spans="1:16" ht="15.75" thickBot="1">
      <c r="A196" s="571"/>
      <c r="B196" s="572" t="s">
        <v>1677</v>
      </c>
      <c r="C196" s="573"/>
      <c r="D196" s="574"/>
      <c r="E196" s="574"/>
      <c r="F196" s="574"/>
      <c r="G196" s="575"/>
      <c r="H196" s="576" t="s">
        <v>1677</v>
      </c>
      <c r="I196" s="571"/>
      <c r="J196" s="572" t="s">
        <v>1677</v>
      </c>
      <c r="K196" s="573"/>
      <c r="L196" s="574"/>
      <c r="M196" s="574"/>
      <c r="N196" s="574"/>
      <c r="O196" s="575"/>
      <c r="P196" s="576" t="s">
        <v>1677</v>
      </c>
    </row>
    <row r="197" spans="1:16" ht="15.75" thickBot="1">
      <c r="A197" s="571"/>
      <c r="B197" s="572" t="s">
        <v>1678</v>
      </c>
      <c r="C197" s="573"/>
      <c r="D197" s="574"/>
      <c r="E197" s="574"/>
      <c r="F197" s="574"/>
      <c r="G197" s="575"/>
      <c r="H197" s="576" t="s">
        <v>1678</v>
      </c>
      <c r="I197" s="571"/>
      <c r="J197" s="572" t="s">
        <v>1678</v>
      </c>
      <c r="K197" s="573"/>
      <c r="L197" s="574"/>
      <c r="M197" s="574"/>
      <c r="N197" s="574"/>
      <c r="O197" s="575"/>
      <c r="P197" s="576" t="s">
        <v>1678</v>
      </c>
    </row>
    <row r="198" spans="1:16" ht="26.25" thickBot="1">
      <c r="A198" s="577"/>
      <c r="B198" s="572" t="s">
        <v>1679</v>
      </c>
      <c r="C198" s="573"/>
      <c r="D198" s="574"/>
      <c r="E198" s="574"/>
      <c r="F198" s="574"/>
      <c r="G198" s="578"/>
      <c r="H198" s="576" t="s">
        <v>1680</v>
      </c>
      <c r="I198" s="577"/>
      <c r="J198" s="572" t="s">
        <v>1679</v>
      </c>
      <c r="K198" s="573"/>
      <c r="L198" s="574"/>
      <c r="M198" s="574"/>
      <c r="N198" s="574"/>
      <c r="O198" s="578"/>
      <c r="P198" s="576" t="s">
        <v>1680</v>
      </c>
    </row>
    <row r="199" spans="1:16" ht="15.75" thickBot="1">
      <c r="A199" s="579" t="s">
        <v>1981</v>
      </c>
      <c r="B199" s="572" t="s">
        <v>1667</v>
      </c>
      <c r="C199" s="573"/>
      <c r="D199" s="574"/>
      <c r="E199" s="574"/>
      <c r="F199" s="574"/>
      <c r="G199" s="580" t="s">
        <v>1981</v>
      </c>
      <c r="H199" s="576" t="s">
        <v>1667</v>
      </c>
      <c r="I199" s="579" t="s">
        <v>1981</v>
      </c>
      <c r="J199" s="572" t="s">
        <v>1667</v>
      </c>
      <c r="K199" s="573"/>
      <c r="L199" s="574"/>
      <c r="M199" s="574"/>
      <c r="N199" s="574"/>
      <c r="O199" s="580" t="s">
        <v>1981</v>
      </c>
      <c r="P199" s="576" t="s">
        <v>1667</v>
      </c>
    </row>
    <row r="200" spans="1:16" ht="15.75" thickBot="1">
      <c r="A200" s="571"/>
      <c r="B200" s="572" t="s">
        <v>1669</v>
      </c>
      <c r="C200" s="573"/>
      <c r="D200" s="574"/>
      <c r="E200" s="574"/>
      <c r="F200" s="574"/>
      <c r="G200" s="575"/>
      <c r="H200" s="576" t="s">
        <v>1669</v>
      </c>
      <c r="I200" s="571"/>
      <c r="J200" s="572" t="s">
        <v>1669</v>
      </c>
      <c r="K200" s="573"/>
      <c r="L200" s="574"/>
      <c r="M200" s="574"/>
      <c r="N200" s="574"/>
      <c r="O200" s="575"/>
      <c r="P200" s="576" t="s">
        <v>1669</v>
      </c>
    </row>
    <row r="201" spans="1:16" ht="15.75" thickBot="1">
      <c r="A201" s="571"/>
      <c r="B201" s="572" t="s">
        <v>1670</v>
      </c>
      <c r="C201" s="573"/>
      <c r="D201" s="574"/>
      <c r="E201" s="574"/>
      <c r="F201" s="574"/>
      <c r="G201" s="575"/>
      <c r="H201" s="576" t="s">
        <v>1670</v>
      </c>
      <c r="I201" s="571"/>
      <c r="J201" s="572" t="s">
        <v>1670</v>
      </c>
      <c r="K201" s="573"/>
      <c r="L201" s="574"/>
      <c r="M201" s="574"/>
      <c r="N201" s="574"/>
      <c r="O201" s="575"/>
      <c r="P201" s="576" t="s">
        <v>1670</v>
      </c>
    </row>
    <row r="202" spans="1:16" ht="15.75" thickBot="1">
      <c r="A202" s="571"/>
      <c r="B202" s="572" t="s">
        <v>1671</v>
      </c>
      <c r="C202" s="573"/>
      <c r="D202" s="574"/>
      <c r="E202" s="574"/>
      <c r="F202" s="574"/>
      <c r="G202" s="575"/>
      <c r="H202" s="576" t="s">
        <v>1671</v>
      </c>
      <c r="I202" s="571"/>
      <c r="J202" s="572" t="s">
        <v>1671</v>
      </c>
      <c r="K202" s="573"/>
      <c r="L202" s="574"/>
      <c r="M202" s="574"/>
      <c r="N202" s="574"/>
      <c r="O202" s="575"/>
      <c r="P202" s="576" t="s">
        <v>1671</v>
      </c>
    </row>
    <row r="203" spans="1:16" ht="15.75" thickBot="1">
      <c r="A203" s="571"/>
      <c r="B203" s="572" t="s">
        <v>1672</v>
      </c>
      <c r="C203" s="573"/>
      <c r="D203" s="574"/>
      <c r="E203" s="574"/>
      <c r="F203" s="574"/>
      <c r="G203" s="575"/>
      <c r="H203" s="576" t="s">
        <v>1672</v>
      </c>
      <c r="I203" s="571"/>
      <c r="J203" s="572" t="s">
        <v>1672</v>
      </c>
      <c r="K203" s="573"/>
      <c r="L203" s="574"/>
      <c r="M203" s="574"/>
      <c r="N203" s="574"/>
      <c r="O203" s="575"/>
      <c r="P203" s="576" t="s">
        <v>1672</v>
      </c>
    </row>
    <row r="204" spans="1:16" ht="15.75" thickBot="1">
      <c r="A204" s="571"/>
      <c r="B204" s="572" t="s">
        <v>1673</v>
      </c>
      <c r="C204" s="573"/>
      <c r="D204" s="574"/>
      <c r="E204" s="574"/>
      <c r="F204" s="574"/>
      <c r="G204" s="575"/>
      <c r="H204" s="576" t="s">
        <v>1673</v>
      </c>
      <c r="I204" s="571"/>
      <c r="J204" s="572" t="s">
        <v>1673</v>
      </c>
      <c r="K204" s="573"/>
      <c r="L204" s="574"/>
      <c r="M204" s="574"/>
      <c r="N204" s="574"/>
      <c r="O204" s="575"/>
      <c r="P204" s="576" t="s">
        <v>1673</v>
      </c>
    </row>
    <row r="205" spans="1:16" ht="15.75" thickBot="1">
      <c r="A205" s="571"/>
      <c r="B205" s="572" t="s">
        <v>1674</v>
      </c>
      <c r="C205" s="573"/>
      <c r="D205" s="574"/>
      <c r="E205" s="574"/>
      <c r="F205" s="574"/>
      <c r="G205" s="575"/>
      <c r="H205" s="576" t="s">
        <v>1674</v>
      </c>
      <c r="I205" s="571"/>
      <c r="J205" s="572" t="s">
        <v>1674</v>
      </c>
      <c r="K205" s="573"/>
      <c r="L205" s="574"/>
      <c r="M205" s="574"/>
      <c r="N205" s="574"/>
      <c r="O205" s="575"/>
      <c r="P205" s="576" t="s">
        <v>1674</v>
      </c>
    </row>
    <row r="206" spans="1:16" ht="15.75" thickBot="1">
      <c r="A206" s="571"/>
      <c r="B206" s="572" t="s">
        <v>1675</v>
      </c>
      <c r="C206" s="573"/>
      <c r="D206" s="574"/>
      <c r="E206" s="574"/>
      <c r="F206" s="574"/>
      <c r="G206" s="575"/>
      <c r="H206" s="576" t="s">
        <v>1675</v>
      </c>
      <c r="I206" s="571"/>
      <c r="J206" s="572" t="s">
        <v>1675</v>
      </c>
      <c r="K206" s="573"/>
      <c r="L206" s="574"/>
      <c r="M206" s="574"/>
      <c r="N206" s="574"/>
      <c r="O206" s="575"/>
      <c r="P206" s="576" t="s">
        <v>1675</v>
      </c>
    </row>
    <row r="207" spans="1:16" ht="15.75" thickBot="1">
      <c r="A207" s="571"/>
      <c r="B207" s="572" t="s">
        <v>1676</v>
      </c>
      <c r="C207" s="573"/>
      <c r="D207" s="574"/>
      <c r="E207" s="574"/>
      <c r="F207" s="574"/>
      <c r="G207" s="575"/>
      <c r="H207" s="576" t="s">
        <v>1676</v>
      </c>
      <c r="I207" s="571"/>
      <c r="J207" s="572" t="s">
        <v>1676</v>
      </c>
      <c r="K207" s="573"/>
      <c r="L207" s="574"/>
      <c r="M207" s="574"/>
      <c r="N207" s="574"/>
      <c r="O207" s="575"/>
      <c r="P207" s="576" t="s">
        <v>1676</v>
      </c>
    </row>
    <row r="208" spans="1:16" ht="15.75" thickBot="1">
      <c r="A208" s="571"/>
      <c r="B208" s="572" t="s">
        <v>1677</v>
      </c>
      <c r="C208" s="573"/>
      <c r="D208" s="574"/>
      <c r="E208" s="574"/>
      <c r="F208" s="574"/>
      <c r="G208" s="575"/>
      <c r="H208" s="576" t="s">
        <v>1677</v>
      </c>
      <c r="I208" s="571"/>
      <c r="J208" s="572" t="s">
        <v>1677</v>
      </c>
      <c r="K208" s="573"/>
      <c r="L208" s="574"/>
      <c r="M208" s="574"/>
      <c r="N208" s="574"/>
      <c r="O208" s="575"/>
      <c r="P208" s="576" t="s">
        <v>1677</v>
      </c>
    </row>
    <row r="209" spans="1:16" ht="15.75" thickBot="1">
      <c r="A209" s="571"/>
      <c r="B209" s="572" t="s">
        <v>1678</v>
      </c>
      <c r="C209" s="573"/>
      <c r="D209" s="574"/>
      <c r="E209" s="574"/>
      <c r="F209" s="574"/>
      <c r="G209" s="575"/>
      <c r="H209" s="576" t="s">
        <v>1678</v>
      </c>
      <c r="I209" s="571"/>
      <c r="J209" s="572" t="s">
        <v>1678</v>
      </c>
      <c r="K209" s="573"/>
      <c r="L209" s="574"/>
      <c r="M209" s="574"/>
      <c r="N209" s="574"/>
      <c r="O209" s="575"/>
      <c r="P209" s="576" t="s">
        <v>1678</v>
      </c>
    </row>
    <row r="210" spans="1:16" ht="26.25" thickBot="1">
      <c r="A210" s="577"/>
      <c r="B210" s="572" t="s">
        <v>1679</v>
      </c>
      <c r="C210" s="573"/>
      <c r="D210" s="574"/>
      <c r="E210" s="574"/>
      <c r="F210" s="574"/>
      <c r="G210" s="578"/>
      <c r="H210" s="576" t="s">
        <v>1680</v>
      </c>
      <c r="I210" s="577"/>
      <c r="J210" s="572" t="s">
        <v>1679</v>
      </c>
      <c r="K210" s="573"/>
      <c r="L210" s="574"/>
      <c r="M210" s="574"/>
      <c r="N210" s="574"/>
      <c r="O210" s="578"/>
      <c r="P210" s="576" t="s">
        <v>1680</v>
      </c>
    </row>
    <row r="211" spans="1:16" ht="15.75" thickBot="1">
      <c r="A211" s="579" t="s">
        <v>1982</v>
      </c>
      <c r="B211" s="572" t="s">
        <v>1667</v>
      </c>
      <c r="C211" s="573"/>
      <c r="D211" s="574"/>
      <c r="E211" s="574"/>
      <c r="F211" s="574"/>
      <c r="G211" s="580" t="s">
        <v>1982</v>
      </c>
      <c r="H211" s="576" t="s">
        <v>1667</v>
      </c>
      <c r="I211" s="579" t="s">
        <v>1982</v>
      </c>
      <c r="J211" s="572" t="s">
        <v>1667</v>
      </c>
      <c r="K211" s="573"/>
      <c r="L211" s="574"/>
      <c r="M211" s="574"/>
      <c r="N211" s="574"/>
      <c r="O211" s="580" t="s">
        <v>1982</v>
      </c>
      <c r="P211" s="576" t="s">
        <v>1667</v>
      </c>
    </row>
    <row r="212" spans="1:16" ht="15.75" thickBot="1">
      <c r="A212" s="571"/>
      <c r="B212" s="572" t="s">
        <v>1669</v>
      </c>
      <c r="C212" s="573"/>
      <c r="D212" s="574"/>
      <c r="E212" s="574"/>
      <c r="F212" s="574"/>
      <c r="G212" s="575"/>
      <c r="H212" s="576" t="s">
        <v>1669</v>
      </c>
      <c r="I212" s="571"/>
      <c r="J212" s="572" t="s">
        <v>1669</v>
      </c>
      <c r="K212" s="573"/>
      <c r="L212" s="574"/>
      <c r="M212" s="574"/>
      <c r="N212" s="574"/>
      <c r="O212" s="575"/>
      <c r="P212" s="576" t="s">
        <v>1669</v>
      </c>
    </row>
    <row r="213" spans="1:16" ht="15.75" thickBot="1">
      <c r="A213" s="571"/>
      <c r="B213" s="572" t="s">
        <v>1670</v>
      </c>
      <c r="C213" s="573"/>
      <c r="D213" s="574"/>
      <c r="E213" s="574"/>
      <c r="F213" s="574"/>
      <c r="G213" s="575"/>
      <c r="H213" s="576" t="s">
        <v>1670</v>
      </c>
      <c r="I213" s="571"/>
      <c r="J213" s="572" t="s">
        <v>1670</v>
      </c>
      <c r="K213" s="573"/>
      <c r="L213" s="574"/>
      <c r="M213" s="574"/>
      <c r="N213" s="574"/>
      <c r="O213" s="575"/>
      <c r="P213" s="576" t="s">
        <v>1670</v>
      </c>
    </row>
    <row r="214" spans="1:16" ht="15.75" thickBot="1">
      <c r="A214" s="571"/>
      <c r="B214" s="572" t="s">
        <v>1671</v>
      </c>
      <c r="C214" s="573"/>
      <c r="D214" s="574"/>
      <c r="E214" s="574"/>
      <c r="F214" s="574"/>
      <c r="G214" s="575"/>
      <c r="H214" s="576" t="s">
        <v>1671</v>
      </c>
      <c r="I214" s="571"/>
      <c r="J214" s="572" t="s">
        <v>1671</v>
      </c>
      <c r="K214" s="573"/>
      <c r="L214" s="574"/>
      <c r="M214" s="574"/>
      <c r="N214" s="574"/>
      <c r="O214" s="575"/>
      <c r="P214" s="576" t="s">
        <v>1671</v>
      </c>
    </row>
    <row r="215" spans="1:16" ht="15.75" thickBot="1">
      <c r="A215" s="571"/>
      <c r="B215" s="572" t="s">
        <v>1672</v>
      </c>
      <c r="C215" s="573"/>
      <c r="D215" s="574"/>
      <c r="E215" s="574"/>
      <c r="F215" s="574"/>
      <c r="G215" s="575"/>
      <c r="H215" s="576" t="s">
        <v>1672</v>
      </c>
      <c r="I215" s="571"/>
      <c r="J215" s="572" t="s">
        <v>1672</v>
      </c>
      <c r="K215" s="573"/>
      <c r="L215" s="574"/>
      <c r="M215" s="574"/>
      <c r="N215" s="574"/>
      <c r="O215" s="575"/>
      <c r="P215" s="576" t="s">
        <v>1672</v>
      </c>
    </row>
    <row r="216" spans="1:16" ht="15.75" thickBot="1">
      <c r="A216" s="571"/>
      <c r="B216" s="572" t="s">
        <v>1673</v>
      </c>
      <c r="C216" s="573"/>
      <c r="D216" s="574"/>
      <c r="E216" s="574"/>
      <c r="F216" s="574"/>
      <c r="G216" s="575"/>
      <c r="H216" s="576" t="s">
        <v>1673</v>
      </c>
      <c r="I216" s="571"/>
      <c r="J216" s="572" t="s">
        <v>1673</v>
      </c>
      <c r="K216" s="573"/>
      <c r="L216" s="574"/>
      <c r="M216" s="574"/>
      <c r="N216" s="574"/>
      <c r="O216" s="575"/>
      <c r="P216" s="576" t="s">
        <v>1673</v>
      </c>
    </row>
    <row r="217" spans="1:16" ht="15.75" thickBot="1">
      <c r="A217" s="571"/>
      <c r="B217" s="572" t="s">
        <v>1674</v>
      </c>
      <c r="C217" s="573"/>
      <c r="D217" s="574"/>
      <c r="E217" s="574"/>
      <c r="F217" s="574"/>
      <c r="G217" s="575"/>
      <c r="H217" s="576" t="s">
        <v>1674</v>
      </c>
      <c r="I217" s="571"/>
      <c r="J217" s="572" t="s">
        <v>1674</v>
      </c>
      <c r="K217" s="573"/>
      <c r="L217" s="574"/>
      <c r="M217" s="574"/>
      <c r="N217" s="574"/>
      <c r="O217" s="575"/>
      <c r="P217" s="576" t="s">
        <v>1674</v>
      </c>
    </row>
    <row r="218" spans="1:16" ht="15.75" thickBot="1">
      <c r="A218" s="571"/>
      <c r="B218" s="572" t="s">
        <v>1675</v>
      </c>
      <c r="C218" s="573"/>
      <c r="D218" s="574"/>
      <c r="E218" s="574"/>
      <c r="F218" s="574"/>
      <c r="G218" s="575"/>
      <c r="H218" s="576" t="s">
        <v>1675</v>
      </c>
      <c r="I218" s="571"/>
      <c r="J218" s="572" t="s">
        <v>1675</v>
      </c>
      <c r="K218" s="573"/>
      <c r="L218" s="574"/>
      <c r="M218" s="574"/>
      <c r="N218" s="574"/>
      <c r="O218" s="575"/>
      <c r="P218" s="576" t="s">
        <v>1675</v>
      </c>
    </row>
    <row r="219" spans="1:16" ht="15.75" thickBot="1">
      <c r="A219" s="571"/>
      <c r="B219" s="572" t="s">
        <v>1676</v>
      </c>
      <c r="C219" s="573"/>
      <c r="D219" s="574"/>
      <c r="E219" s="574"/>
      <c r="F219" s="574"/>
      <c r="G219" s="575"/>
      <c r="H219" s="576" t="s">
        <v>1676</v>
      </c>
      <c r="I219" s="571"/>
      <c r="J219" s="572" t="s">
        <v>1676</v>
      </c>
      <c r="K219" s="573"/>
      <c r="L219" s="574"/>
      <c r="M219" s="574"/>
      <c r="N219" s="574"/>
      <c r="O219" s="575"/>
      <c r="P219" s="576" t="s">
        <v>1676</v>
      </c>
    </row>
    <row r="220" spans="1:16" ht="15.75" thickBot="1">
      <c r="A220" s="571"/>
      <c r="B220" s="572" t="s">
        <v>1677</v>
      </c>
      <c r="C220" s="573"/>
      <c r="D220" s="574"/>
      <c r="E220" s="574"/>
      <c r="F220" s="574"/>
      <c r="G220" s="575"/>
      <c r="H220" s="576" t="s">
        <v>1677</v>
      </c>
      <c r="I220" s="571"/>
      <c r="J220" s="572" t="s">
        <v>1677</v>
      </c>
      <c r="K220" s="573"/>
      <c r="L220" s="574"/>
      <c r="M220" s="574"/>
      <c r="N220" s="574"/>
      <c r="O220" s="575"/>
      <c r="P220" s="576" t="s">
        <v>1677</v>
      </c>
    </row>
    <row r="221" spans="1:16" ht="15.75" thickBot="1">
      <c r="A221" s="571"/>
      <c r="B221" s="572" t="s">
        <v>1678</v>
      </c>
      <c r="C221" s="573"/>
      <c r="D221" s="574"/>
      <c r="E221" s="574"/>
      <c r="F221" s="574"/>
      <c r="G221" s="575"/>
      <c r="H221" s="576" t="s">
        <v>1678</v>
      </c>
      <c r="I221" s="571"/>
      <c r="J221" s="572" t="s">
        <v>1678</v>
      </c>
      <c r="K221" s="573"/>
      <c r="L221" s="574"/>
      <c r="M221" s="574"/>
      <c r="N221" s="574"/>
      <c r="O221" s="575"/>
      <c r="P221" s="576" t="s">
        <v>1678</v>
      </c>
    </row>
    <row r="222" spans="1:16" ht="26.25" thickBot="1">
      <c r="A222" s="577"/>
      <c r="B222" s="572" t="s">
        <v>1679</v>
      </c>
      <c r="C222" s="573"/>
      <c r="D222" s="574"/>
      <c r="E222" s="574"/>
      <c r="F222" s="574"/>
      <c r="G222" s="578"/>
      <c r="H222" s="576" t="s">
        <v>1680</v>
      </c>
      <c r="I222" s="577"/>
      <c r="J222" s="572" t="s">
        <v>1679</v>
      </c>
      <c r="K222" s="573"/>
      <c r="L222" s="574"/>
      <c r="M222" s="574"/>
      <c r="N222" s="574"/>
      <c r="O222" s="578"/>
      <c r="P222" s="576" t="s">
        <v>1680</v>
      </c>
    </row>
    <row r="223" spans="1:16" ht="15.75" thickBot="1">
      <c r="A223" s="579" t="s">
        <v>1983</v>
      </c>
      <c r="B223" s="572" t="s">
        <v>1667</v>
      </c>
      <c r="C223" s="573"/>
      <c r="D223" s="574"/>
      <c r="E223" s="574"/>
      <c r="F223" s="574"/>
      <c r="G223" s="580" t="s">
        <v>1983</v>
      </c>
      <c r="H223" s="576" t="s">
        <v>1667</v>
      </c>
      <c r="I223" s="579" t="s">
        <v>1983</v>
      </c>
      <c r="J223" s="572" t="s">
        <v>1667</v>
      </c>
      <c r="K223" s="573"/>
      <c r="L223" s="574"/>
      <c r="M223" s="574"/>
      <c r="N223" s="574"/>
      <c r="O223" s="580" t="s">
        <v>1983</v>
      </c>
      <c r="P223" s="576" t="s">
        <v>1667</v>
      </c>
    </row>
    <row r="224" spans="1:16" ht="15.75" thickBot="1">
      <c r="A224" s="571"/>
      <c r="B224" s="572" t="s">
        <v>1669</v>
      </c>
      <c r="C224" s="573"/>
      <c r="D224" s="574"/>
      <c r="E224" s="574"/>
      <c r="F224" s="574"/>
      <c r="G224" s="575"/>
      <c r="H224" s="576" t="s">
        <v>1669</v>
      </c>
      <c r="I224" s="571"/>
      <c r="J224" s="572" t="s">
        <v>1669</v>
      </c>
      <c r="K224" s="573"/>
      <c r="L224" s="574"/>
      <c r="M224" s="574"/>
      <c r="N224" s="574"/>
      <c r="O224" s="575"/>
      <c r="P224" s="576" t="s">
        <v>1669</v>
      </c>
    </row>
    <row r="225" spans="1:16" ht="15.75" thickBot="1">
      <c r="A225" s="571"/>
      <c r="B225" s="572" t="s">
        <v>1670</v>
      </c>
      <c r="C225" s="573"/>
      <c r="D225" s="574"/>
      <c r="E225" s="574"/>
      <c r="F225" s="574"/>
      <c r="G225" s="575"/>
      <c r="H225" s="576" t="s">
        <v>1670</v>
      </c>
      <c r="I225" s="571"/>
      <c r="J225" s="572" t="s">
        <v>1670</v>
      </c>
      <c r="K225" s="573"/>
      <c r="L225" s="574"/>
      <c r="M225" s="574"/>
      <c r="N225" s="574"/>
      <c r="O225" s="575"/>
      <c r="P225" s="576" t="s">
        <v>1670</v>
      </c>
    </row>
    <row r="226" spans="1:16" ht="15.75" thickBot="1">
      <c r="A226" s="571"/>
      <c r="B226" s="572" t="s">
        <v>1671</v>
      </c>
      <c r="C226" s="573"/>
      <c r="D226" s="574"/>
      <c r="E226" s="574"/>
      <c r="F226" s="574"/>
      <c r="G226" s="575"/>
      <c r="H226" s="576" t="s">
        <v>1671</v>
      </c>
      <c r="I226" s="571"/>
      <c r="J226" s="572" t="s">
        <v>1671</v>
      </c>
      <c r="K226" s="573"/>
      <c r="L226" s="574"/>
      <c r="M226" s="574"/>
      <c r="N226" s="574"/>
      <c r="O226" s="575"/>
      <c r="P226" s="576" t="s">
        <v>1671</v>
      </c>
    </row>
    <row r="227" spans="1:16" ht="15.75" thickBot="1">
      <c r="A227" s="571"/>
      <c r="B227" s="572" t="s">
        <v>1672</v>
      </c>
      <c r="C227" s="573"/>
      <c r="D227" s="574"/>
      <c r="E227" s="574"/>
      <c r="F227" s="574"/>
      <c r="G227" s="575"/>
      <c r="H227" s="576" t="s">
        <v>1672</v>
      </c>
      <c r="I227" s="571"/>
      <c r="J227" s="572" t="s">
        <v>1672</v>
      </c>
      <c r="K227" s="573"/>
      <c r="L227" s="574"/>
      <c r="M227" s="574"/>
      <c r="N227" s="574"/>
      <c r="O227" s="575"/>
      <c r="P227" s="576" t="s">
        <v>1672</v>
      </c>
    </row>
    <row r="228" spans="1:16" ht="15.75" thickBot="1">
      <c r="A228" s="571"/>
      <c r="B228" s="572" t="s">
        <v>1673</v>
      </c>
      <c r="C228" s="573"/>
      <c r="D228" s="574"/>
      <c r="E228" s="574"/>
      <c r="F228" s="574"/>
      <c r="G228" s="575"/>
      <c r="H228" s="576" t="s">
        <v>1673</v>
      </c>
      <c r="I228" s="571"/>
      <c r="J228" s="572" t="s">
        <v>1673</v>
      </c>
      <c r="K228" s="573"/>
      <c r="L228" s="574"/>
      <c r="M228" s="574"/>
      <c r="N228" s="574"/>
      <c r="O228" s="575"/>
      <c r="P228" s="576" t="s">
        <v>1673</v>
      </c>
    </row>
    <row r="229" spans="1:16" ht="15.75" thickBot="1">
      <c r="A229" s="571"/>
      <c r="B229" s="572" t="s">
        <v>1674</v>
      </c>
      <c r="C229" s="573"/>
      <c r="D229" s="574"/>
      <c r="E229" s="574"/>
      <c r="F229" s="574"/>
      <c r="G229" s="575"/>
      <c r="H229" s="576" t="s">
        <v>1674</v>
      </c>
      <c r="I229" s="571"/>
      <c r="J229" s="572" t="s">
        <v>1674</v>
      </c>
      <c r="K229" s="573"/>
      <c r="L229" s="574"/>
      <c r="M229" s="574"/>
      <c r="N229" s="574"/>
      <c r="O229" s="575"/>
      <c r="P229" s="576" t="s">
        <v>1674</v>
      </c>
    </row>
    <row r="230" spans="1:16" ht="15.75" thickBot="1">
      <c r="A230" s="571"/>
      <c r="B230" s="572" t="s">
        <v>1675</v>
      </c>
      <c r="C230" s="573"/>
      <c r="D230" s="574"/>
      <c r="E230" s="574"/>
      <c r="F230" s="574"/>
      <c r="G230" s="575"/>
      <c r="H230" s="576" t="s">
        <v>1675</v>
      </c>
      <c r="I230" s="571"/>
      <c r="J230" s="572" t="s">
        <v>1675</v>
      </c>
      <c r="K230" s="573"/>
      <c r="L230" s="574"/>
      <c r="M230" s="574"/>
      <c r="N230" s="574"/>
      <c r="O230" s="575"/>
      <c r="P230" s="576" t="s">
        <v>1675</v>
      </c>
    </row>
    <row r="231" spans="1:16" ht="15.75" thickBot="1">
      <c r="A231" s="571"/>
      <c r="B231" s="572" t="s">
        <v>1676</v>
      </c>
      <c r="C231" s="573"/>
      <c r="D231" s="574"/>
      <c r="E231" s="574"/>
      <c r="F231" s="574"/>
      <c r="G231" s="575"/>
      <c r="H231" s="576" t="s">
        <v>1676</v>
      </c>
      <c r="I231" s="571"/>
      <c r="J231" s="572" t="s">
        <v>1676</v>
      </c>
      <c r="K231" s="573"/>
      <c r="L231" s="574"/>
      <c r="M231" s="574"/>
      <c r="N231" s="574"/>
      <c r="O231" s="575"/>
      <c r="P231" s="576" t="s">
        <v>1676</v>
      </c>
    </row>
    <row r="232" spans="1:16" ht="15.75" thickBot="1">
      <c r="A232" s="571"/>
      <c r="B232" s="572" t="s">
        <v>1677</v>
      </c>
      <c r="C232" s="573"/>
      <c r="D232" s="574"/>
      <c r="E232" s="574"/>
      <c r="F232" s="574"/>
      <c r="G232" s="575"/>
      <c r="H232" s="576" t="s">
        <v>1677</v>
      </c>
      <c r="I232" s="571"/>
      <c r="J232" s="572" t="s">
        <v>1677</v>
      </c>
      <c r="K232" s="573"/>
      <c r="L232" s="574"/>
      <c r="M232" s="574"/>
      <c r="N232" s="574"/>
      <c r="O232" s="575"/>
      <c r="P232" s="576" t="s">
        <v>1677</v>
      </c>
    </row>
    <row r="233" spans="1:16" ht="15.75" thickBot="1">
      <c r="A233" s="571"/>
      <c r="B233" s="572" t="s">
        <v>1678</v>
      </c>
      <c r="C233" s="573"/>
      <c r="D233" s="574"/>
      <c r="E233" s="574"/>
      <c r="F233" s="574"/>
      <c r="G233" s="575"/>
      <c r="H233" s="576" t="s">
        <v>1678</v>
      </c>
      <c r="I233" s="571"/>
      <c r="J233" s="572" t="s">
        <v>1678</v>
      </c>
      <c r="K233" s="573"/>
      <c r="L233" s="574"/>
      <c r="M233" s="574"/>
      <c r="N233" s="574"/>
      <c r="O233" s="575"/>
      <c r="P233" s="576" t="s">
        <v>1678</v>
      </c>
    </row>
    <row r="234" spans="1:16" ht="26.25" thickBot="1">
      <c r="A234" s="577"/>
      <c r="B234" s="572" t="s">
        <v>1679</v>
      </c>
      <c r="C234" s="573"/>
      <c r="D234" s="574"/>
      <c r="E234" s="574"/>
      <c r="F234" s="574"/>
      <c r="G234" s="578"/>
      <c r="H234" s="576" t="s">
        <v>1680</v>
      </c>
      <c r="I234" s="577"/>
      <c r="J234" s="572" t="s">
        <v>1679</v>
      </c>
      <c r="K234" s="573"/>
      <c r="L234" s="574"/>
      <c r="M234" s="574"/>
      <c r="N234" s="574"/>
      <c r="O234" s="578"/>
      <c r="P234" s="576" t="s">
        <v>1680</v>
      </c>
    </row>
    <row r="235" spans="1:16" ht="15.75" thickBot="1">
      <c r="A235" s="579" t="s">
        <v>1984</v>
      </c>
      <c r="B235" s="572" t="s">
        <v>1667</v>
      </c>
      <c r="C235" s="573"/>
      <c r="D235" s="574"/>
      <c r="E235" s="574"/>
      <c r="F235" s="574"/>
      <c r="G235" s="580" t="s">
        <v>1984</v>
      </c>
      <c r="H235" s="576" t="s">
        <v>1667</v>
      </c>
      <c r="I235" s="579" t="s">
        <v>1984</v>
      </c>
      <c r="J235" s="572" t="s">
        <v>1667</v>
      </c>
      <c r="K235" s="573"/>
      <c r="L235" s="574"/>
      <c r="M235" s="574"/>
      <c r="N235" s="574"/>
      <c r="O235" s="580" t="s">
        <v>1984</v>
      </c>
      <c r="P235" s="576" t="s">
        <v>1667</v>
      </c>
    </row>
    <row r="236" spans="1:16" ht="15.75" thickBot="1">
      <c r="A236" s="571"/>
      <c r="B236" s="572" t="s">
        <v>1669</v>
      </c>
      <c r="C236" s="573"/>
      <c r="D236" s="574"/>
      <c r="E236" s="574"/>
      <c r="F236" s="574"/>
      <c r="G236" s="575"/>
      <c r="H236" s="576" t="s">
        <v>1669</v>
      </c>
      <c r="I236" s="571"/>
      <c r="J236" s="572" t="s">
        <v>1669</v>
      </c>
      <c r="K236" s="573"/>
      <c r="L236" s="574"/>
      <c r="M236" s="574"/>
      <c r="N236" s="574"/>
      <c r="O236" s="575"/>
      <c r="P236" s="576" t="s">
        <v>1669</v>
      </c>
    </row>
    <row r="237" spans="1:16" ht="15.75" thickBot="1">
      <c r="A237" s="571"/>
      <c r="B237" s="572" t="s">
        <v>1670</v>
      </c>
      <c r="C237" s="573"/>
      <c r="D237" s="574"/>
      <c r="E237" s="574"/>
      <c r="F237" s="574"/>
      <c r="G237" s="575"/>
      <c r="H237" s="576" t="s">
        <v>1670</v>
      </c>
      <c r="I237" s="571"/>
      <c r="J237" s="572" t="s">
        <v>1670</v>
      </c>
      <c r="K237" s="573"/>
      <c r="L237" s="574"/>
      <c r="M237" s="574"/>
      <c r="N237" s="574"/>
      <c r="O237" s="575"/>
      <c r="P237" s="576" t="s">
        <v>1670</v>
      </c>
    </row>
    <row r="238" spans="1:16" ht="15.75" thickBot="1">
      <c r="A238" s="571"/>
      <c r="B238" s="572" t="s">
        <v>1671</v>
      </c>
      <c r="C238" s="573"/>
      <c r="D238" s="574"/>
      <c r="E238" s="574"/>
      <c r="F238" s="574"/>
      <c r="G238" s="575"/>
      <c r="H238" s="576" t="s">
        <v>1671</v>
      </c>
      <c r="I238" s="571"/>
      <c r="J238" s="572" t="s">
        <v>1671</v>
      </c>
      <c r="K238" s="573"/>
      <c r="L238" s="574"/>
      <c r="M238" s="574"/>
      <c r="N238" s="574"/>
      <c r="O238" s="575"/>
      <c r="P238" s="576" t="s">
        <v>1671</v>
      </c>
    </row>
    <row r="239" spans="1:16" ht="15.75" thickBot="1">
      <c r="A239" s="571"/>
      <c r="B239" s="572" t="s">
        <v>1672</v>
      </c>
      <c r="C239" s="573"/>
      <c r="D239" s="574"/>
      <c r="E239" s="574"/>
      <c r="F239" s="574"/>
      <c r="G239" s="575"/>
      <c r="H239" s="576" t="s">
        <v>1672</v>
      </c>
      <c r="I239" s="571"/>
      <c r="J239" s="572" t="s">
        <v>1672</v>
      </c>
      <c r="K239" s="573"/>
      <c r="L239" s="574"/>
      <c r="M239" s="574"/>
      <c r="N239" s="574"/>
      <c r="O239" s="575"/>
      <c r="P239" s="576" t="s">
        <v>1672</v>
      </c>
    </row>
    <row r="240" spans="1:16" ht="15.75" thickBot="1">
      <c r="A240" s="571"/>
      <c r="B240" s="572" t="s">
        <v>1673</v>
      </c>
      <c r="C240" s="573"/>
      <c r="D240" s="574"/>
      <c r="E240" s="574"/>
      <c r="F240" s="574"/>
      <c r="G240" s="575"/>
      <c r="H240" s="576" t="s">
        <v>1673</v>
      </c>
      <c r="I240" s="571"/>
      <c r="J240" s="572" t="s">
        <v>1673</v>
      </c>
      <c r="K240" s="573"/>
      <c r="L240" s="574"/>
      <c r="M240" s="574"/>
      <c r="N240" s="574"/>
      <c r="O240" s="575"/>
      <c r="P240" s="576" t="s">
        <v>1673</v>
      </c>
    </row>
    <row r="241" spans="1:16" ht="15.75" thickBot="1">
      <c r="A241" s="571"/>
      <c r="B241" s="572" t="s">
        <v>1674</v>
      </c>
      <c r="C241" s="573"/>
      <c r="D241" s="574"/>
      <c r="E241" s="574"/>
      <c r="F241" s="574"/>
      <c r="G241" s="575"/>
      <c r="H241" s="576" t="s">
        <v>1674</v>
      </c>
      <c r="I241" s="571"/>
      <c r="J241" s="572" t="s">
        <v>1674</v>
      </c>
      <c r="K241" s="573"/>
      <c r="L241" s="574"/>
      <c r="M241" s="574"/>
      <c r="N241" s="574"/>
      <c r="O241" s="575"/>
      <c r="P241" s="576" t="s">
        <v>1674</v>
      </c>
    </row>
    <row r="242" spans="1:16" ht="15.75" thickBot="1">
      <c r="A242" s="571"/>
      <c r="B242" s="572" t="s">
        <v>1675</v>
      </c>
      <c r="C242" s="573"/>
      <c r="D242" s="574"/>
      <c r="E242" s="574"/>
      <c r="F242" s="574"/>
      <c r="G242" s="575"/>
      <c r="H242" s="576" t="s">
        <v>1675</v>
      </c>
      <c r="I242" s="571"/>
      <c r="J242" s="572" t="s">
        <v>1675</v>
      </c>
      <c r="K242" s="573"/>
      <c r="L242" s="574"/>
      <c r="M242" s="574"/>
      <c r="N242" s="574"/>
      <c r="O242" s="575"/>
      <c r="P242" s="576" t="s">
        <v>1675</v>
      </c>
    </row>
    <row r="243" spans="1:16" ht="15.75" thickBot="1">
      <c r="A243" s="571"/>
      <c r="B243" s="572" t="s">
        <v>1676</v>
      </c>
      <c r="C243" s="573"/>
      <c r="D243" s="574"/>
      <c r="E243" s="574"/>
      <c r="F243" s="574"/>
      <c r="G243" s="575"/>
      <c r="H243" s="576" t="s">
        <v>1676</v>
      </c>
      <c r="I243" s="571"/>
      <c r="J243" s="572" t="s">
        <v>1676</v>
      </c>
      <c r="K243" s="573"/>
      <c r="L243" s="574"/>
      <c r="M243" s="574"/>
      <c r="N243" s="574"/>
      <c r="O243" s="575"/>
      <c r="P243" s="576" t="s">
        <v>1676</v>
      </c>
    </row>
    <row r="244" spans="1:16" ht="15.75" thickBot="1">
      <c r="A244" s="571"/>
      <c r="B244" s="572" t="s">
        <v>1677</v>
      </c>
      <c r="C244" s="573"/>
      <c r="D244" s="574"/>
      <c r="E244" s="574"/>
      <c r="F244" s="574"/>
      <c r="G244" s="575"/>
      <c r="H244" s="576" t="s">
        <v>1677</v>
      </c>
      <c r="I244" s="571"/>
      <c r="J244" s="572" t="s">
        <v>1677</v>
      </c>
      <c r="K244" s="573"/>
      <c r="L244" s="574"/>
      <c r="M244" s="574"/>
      <c r="N244" s="574"/>
      <c r="O244" s="575"/>
      <c r="P244" s="576" t="s">
        <v>1677</v>
      </c>
    </row>
    <row r="245" spans="1:16" ht="15.75" thickBot="1">
      <c r="A245" s="571"/>
      <c r="B245" s="572" t="s">
        <v>1678</v>
      </c>
      <c r="C245" s="573"/>
      <c r="D245" s="574"/>
      <c r="E245" s="574"/>
      <c r="F245" s="574"/>
      <c r="G245" s="575"/>
      <c r="H245" s="576" t="s">
        <v>1678</v>
      </c>
      <c r="I245" s="571"/>
      <c r="J245" s="572" t="s">
        <v>1678</v>
      </c>
      <c r="K245" s="573"/>
      <c r="L245" s="574"/>
      <c r="M245" s="574"/>
      <c r="N245" s="574"/>
      <c r="O245" s="575"/>
      <c r="P245" s="576" t="s">
        <v>1678</v>
      </c>
    </row>
    <row r="246" spans="1:16" ht="26.25" thickBot="1">
      <c r="A246" s="577"/>
      <c r="B246" s="572" t="s">
        <v>1679</v>
      </c>
      <c r="C246" s="573"/>
      <c r="D246" s="574"/>
      <c r="E246" s="574"/>
      <c r="F246" s="574"/>
      <c r="G246" s="578"/>
      <c r="H246" s="576" t="s">
        <v>1680</v>
      </c>
      <c r="I246" s="577"/>
      <c r="J246" s="572" t="s">
        <v>1679</v>
      </c>
      <c r="K246" s="573"/>
      <c r="L246" s="574"/>
      <c r="M246" s="574"/>
      <c r="N246" s="574"/>
      <c r="O246" s="578"/>
      <c r="P246" s="576" t="s">
        <v>1680</v>
      </c>
    </row>
    <row r="247" spans="1:16" ht="15.75" thickBot="1">
      <c r="A247" s="579" t="s">
        <v>1985</v>
      </c>
      <c r="B247" s="572" t="s">
        <v>1667</v>
      </c>
      <c r="C247" s="573"/>
      <c r="D247" s="574"/>
      <c r="E247" s="574"/>
      <c r="F247" s="574"/>
      <c r="G247" s="580" t="s">
        <v>1986</v>
      </c>
      <c r="H247" s="576" t="s">
        <v>1667</v>
      </c>
      <c r="I247" s="579" t="s">
        <v>1985</v>
      </c>
      <c r="J247" s="572" t="s">
        <v>1667</v>
      </c>
      <c r="K247" s="573"/>
      <c r="L247" s="574"/>
      <c r="M247" s="574"/>
      <c r="N247" s="574"/>
      <c r="O247" s="580" t="s">
        <v>1986</v>
      </c>
      <c r="P247" s="576" t="s">
        <v>1667</v>
      </c>
    </row>
    <row r="248" spans="1:16" ht="15.75" thickBot="1">
      <c r="A248" s="571"/>
      <c r="B248" s="572" t="s">
        <v>1669</v>
      </c>
      <c r="C248" s="573"/>
      <c r="D248" s="574"/>
      <c r="E248" s="574"/>
      <c r="F248" s="574"/>
      <c r="G248" s="575"/>
      <c r="H248" s="576" t="s">
        <v>1669</v>
      </c>
      <c r="I248" s="571"/>
      <c r="J248" s="572" t="s">
        <v>1669</v>
      </c>
      <c r="K248" s="573"/>
      <c r="L248" s="574"/>
      <c r="M248" s="574"/>
      <c r="N248" s="574"/>
      <c r="O248" s="575"/>
      <c r="P248" s="576" t="s">
        <v>1669</v>
      </c>
    </row>
    <row r="249" spans="1:16" ht="15.75" thickBot="1">
      <c r="A249" s="571"/>
      <c r="B249" s="572" t="s">
        <v>1670</v>
      </c>
      <c r="C249" s="573"/>
      <c r="D249" s="574"/>
      <c r="E249" s="574"/>
      <c r="F249" s="574"/>
      <c r="G249" s="575"/>
      <c r="H249" s="576" t="s">
        <v>1670</v>
      </c>
      <c r="I249" s="571"/>
      <c r="J249" s="572" t="s">
        <v>1670</v>
      </c>
      <c r="K249" s="573"/>
      <c r="L249" s="574"/>
      <c r="M249" s="574"/>
      <c r="N249" s="574"/>
      <c r="O249" s="575"/>
      <c r="P249" s="576" t="s">
        <v>1670</v>
      </c>
    </row>
    <row r="250" spans="1:16" ht="15.75" thickBot="1">
      <c r="A250" s="571"/>
      <c r="B250" s="572" t="s">
        <v>1671</v>
      </c>
      <c r="C250" s="573"/>
      <c r="D250" s="574"/>
      <c r="E250" s="574"/>
      <c r="F250" s="574"/>
      <c r="G250" s="575"/>
      <c r="H250" s="576" t="s">
        <v>1671</v>
      </c>
      <c r="I250" s="571"/>
      <c r="J250" s="572" t="s">
        <v>1671</v>
      </c>
      <c r="K250" s="573"/>
      <c r="L250" s="574"/>
      <c r="M250" s="574"/>
      <c r="N250" s="574"/>
      <c r="O250" s="575"/>
      <c r="P250" s="576" t="s">
        <v>1671</v>
      </c>
    </row>
    <row r="251" spans="1:16" ht="15.75" thickBot="1">
      <c r="A251" s="571"/>
      <c r="B251" s="572" t="s">
        <v>1672</v>
      </c>
      <c r="C251" s="573"/>
      <c r="D251" s="574"/>
      <c r="E251" s="574"/>
      <c r="F251" s="574"/>
      <c r="G251" s="575"/>
      <c r="H251" s="576" t="s">
        <v>1672</v>
      </c>
      <c r="I251" s="571"/>
      <c r="J251" s="572" t="s">
        <v>1672</v>
      </c>
      <c r="K251" s="573"/>
      <c r="L251" s="574"/>
      <c r="M251" s="574"/>
      <c r="N251" s="574"/>
      <c r="O251" s="575"/>
      <c r="P251" s="576" t="s">
        <v>1672</v>
      </c>
    </row>
    <row r="252" spans="1:16" ht="15.75" thickBot="1">
      <c r="A252" s="571"/>
      <c r="B252" s="572" t="s">
        <v>1673</v>
      </c>
      <c r="C252" s="573"/>
      <c r="D252" s="574"/>
      <c r="E252" s="574"/>
      <c r="F252" s="574"/>
      <c r="G252" s="575"/>
      <c r="H252" s="576" t="s">
        <v>1673</v>
      </c>
      <c r="I252" s="571"/>
      <c r="J252" s="572" t="s">
        <v>1673</v>
      </c>
      <c r="K252" s="573"/>
      <c r="L252" s="574"/>
      <c r="M252" s="574"/>
      <c r="N252" s="574"/>
      <c r="O252" s="575"/>
      <c r="P252" s="576" t="s">
        <v>1673</v>
      </c>
    </row>
    <row r="253" spans="1:16" ht="15.75" thickBot="1">
      <c r="A253" s="571"/>
      <c r="B253" s="572" t="s">
        <v>1674</v>
      </c>
      <c r="C253" s="573"/>
      <c r="D253" s="574"/>
      <c r="E253" s="574"/>
      <c r="F253" s="574"/>
      <c r="G253" s="575"/>
      <c r="H253" s="576" t="s">
        <v>1674</v>
      </c>
      <c r="I253" s="571"/>
      <c r="J253" s="572" t="s">
        <v>1674</v>
      </c>
      <c r="K253" s="573"/>
      <c r="L253" s="574"/>
      <c r="M253" s="574"/>
      <c r="N253" s="574"/>
      <c r="O253" s="575"/>
      <c r="P253" s="576" t="s">
        <v>1674</v>
      </c>
    </row>
    <row r="254" spans="1:16" ht="15.75" thickBot="1">
      <c r="A254" s="571"/>
      <c r="B254" s="572" t="s">
        <v>1675</v>
      </c>
      <c r="C254" s="573"/>
      <c r="D254" s="574"/>
      <c r="E254" s="574"/>
      <c r="F254" s="574"/>
      <c r="G254" s="575"/>
      <c r="H254" s="576" t="s">
        <v>1675</v>
      </c>
      <c r="I254" s="571"/>
      <c r="J254" s="572" t="s">
        <v>1675</v>
      </c>
      <c r="K254" s="573"/>
      <c r="L254" s="574"/>
      <c r="M254" s="574"/>
      <c r="N254" s="574"/>
      <c r="O254" s="575"/>
      <c r="P254" s="576" t="s">
        <v>1675</v>
      </c>
    </row>
    <row r="255" spans="1:16" ht="15.75" thickBot="1">
      <c r="A255" s="571"/>
      <c r="B255" s="572" t="s">
        <v>1676</v>
      </c>
      <c r="C255" s="573"/>
      <c r="D255" s="574"/>
      <c r="E255" s="574"/>
      <c r="F255" s="574"/>
      <c r="G255" s="575"/>
      <c r="H255" s="576" t="s">
        <v>1676</v>
      </c>
      <c r="I255" s="571"/>
      <c r="J255" s="572" t="s">
        <v>1676</v>
      </c>
      <c r="K255" s="573"/>
      <c r="L255" s="574"/>
      <c r="M255" s="574"/>
      <c r="N255" s="574"/>
      <c r="O255" s="575"/>
      <c r="P255" s="576" t="s">
        <v>1676</v>
      </c>
    </row>
    <row r="256" spans="1:16" ht="15.75" thickBot="1">
      <c r="A256" s="571"/>
      <c r="B256" s="572" t="s">
        <v>1677</v>
      </c>
      <c r="C256" s="573"/>
      <c r="D256" s="574"/>
      <c r="E256" s="574"/>
      <c r="F256" s="574"/>
      <c r="G256" s="575"/>
      <c r="H256" s="576" t="s">
        <v>1677</v>
      </c>
      <c r="I256" s="571"/>
      <c r="J256" s="572" t="s">
        <v>1677</v>
      </c>
      <c r="K256" s="573"/>
      <c r="L256" s="574"/>
      <c r="M256" s="574"/>
      <c r="N256" s="574"/>
      <c r="O256" s="575"/>
      <c r="P256" s="576" t="s">
        <v>1677</v>
      </c>
    </row>
    <row r="257" spans="1:16" ht="15.75" thickBot="1">
      <c r="A257" s="571"/>
      <c r="B257" s="572" t="s">
        <v>1678</v>
      </c>
      <c r="C257" s="573"/>
      <c r="D257" s="574"/>
      <c r="E257" s="574"/>
      <c r="F257" s="574"/>
      <c r="G257" s="575"/>
      <c r="H257" s="576" t="s">
        <v>1678</v>
      </c>
      <c r="I257" s="571"/>
      <c r="J257" s="572" t="s">
        <v>1678</v>
      </c>
      <c r="K257" s="573"/>
      <c r="L257" s="574"/>
      <c r="M257" s="574"/>
      <c r="N257" s="574"/>
      <c r="O257" s="575"/>
      <c r="P257" s="576" t="s">
        <v>1678</v>
      </c>
    </row>
    <row r="258" spans="1:16" ht="26.25" thickBot="1">
      <c r="A258" s="577"/>
      <c r="B258" s="572" t="s">
        <v>1679</v>
      </c>
      <c r="C258" s="573"/>
      <c r="D258" s="574"/>
      <c r="E258" s="574"/>
      <c r="F258" s="574"/>
      <c r="G258" s="578"/>
      <c r="H258" s="576" t="s">
        <v>1680</v>
      </c>
      <c r="I258" s="577"/>
      <c r="J258" s="572" t="s">
        <v>1679</v>
      </c>
      <c r="K258" s="573"/>
      <c r="L258" s="574"/>
      <c r="M258" s="574"/>
      <c r="N258" s="574"/>
      <c r="O258" s="578"/>
      <c r="P258" s="576" t="s">
        <v>1680</v>
      </c>
    </row>
    <row r="259" spans="1:16" ht="15.75" thickBot="1">
      <c r="A259" s="579" t="s">
        <v>1987</v>
      </c>
      <c r="B259" s="572" t="s">
        <v>1667</v>
      </c>
      <c r="C259" s="573"/>
      <c r="D259" s="574"/>
      <c r="E259" s="574"/>
      <c r="F259" s="574"/>
      <c r="G259" s="580" t="s">
        <v>1988</v>
      </c>
      <c r="H259" s="576" t="s">
        <v>1667</v>
      </c>
      <c r="I259" s="579" t="s">
        <v>1987</v>
      </c>
      <c r="J259" s="572" t="s">
        <v>1667</v>
      </c>
      <c r="K259" s="573"/>
      <c r="L259" s="574"/>
      <c r="M259" s="574"/>
      <c r="N259" s="574"/>
      <c r="O259" s="580" t="s">
        <v>1988</v>
      </c>
      <c r="P259" s="576" t="s">
        <v>1667</v>
      </c>
    </row>
    <row r="260" spans="1:16" ht="15.75" thickBot="1">
      <c r="A260" s="571"/>
      <c r="B260" s="572" t="s">
        <v>1669</v>
      </c>
      <c r="C260" s="573"/>
      <c r="D260" s="574"/>
      <c r="E260" s="574"/>
      <c r="F260" s="574"/>
      <c r="G260" s="575"/>
      <c r="H260" s="576" t="s">
        <v>1669</v>
      </c>
      <c r="I260" s="571"/>
      <c r="J260" s="572" t="s">
        <v>1669</v>
      </c>
      <c r="K260" s="573"/>
      <c r="L260" s="574"/>
      <c r="M260" s="574"/>
      <c r="N260" s="574"/>
      <c r="O260" s="575"/>
      <c r="P260" s="576" t="s">
        <v>1669</v>
      </c>
    </row>
    <row r="261" spans="1:16" ht="15.75" thickBot="1">
      <c r="A261" s="571"/>
      <c r="B261" s="572" t="s">
        <v>1670</v>
      </c>
      <c r="C261" s="573"/>
      <c r="D261" s="574"/>
      <c r="E261" s="574"/>
      <c r="F261" s="574"/>
      <c r="G261" s="575"/>
      <c r="H261" s="576" t="s">
        <v>1670</v>
      </c>
      <c r="I261" s="571"/>
      <c r="J261" s="572" t="s">
        <v>1670</v>
      </c>
      <c r="K261" s="573"/>
      <c r="L261" s="574"/>
      <c r="M261" s="574"/>
      <c r="N261" s="574"/>
      <c r="O261" s="575"/>
      <c r="P261" s="576" t="s">
        <v>1670</v>
      </c>
    </row>
    <row r="262" spans="1:16" ht="15.75" thickBot="1">
      <c r="A262" s="571"/>
      <c r="B262" s="572" t="s">
        <v>1671</v>
      </c>
      <c r="C262" s="573"/>
      <c r="D262" s="574"/>
      <c r="E262" s="574"/>
      <c r="F262" s="574"/>
      <c r="G262" s="575"/>
      <c r="H262" s="576" t="s">
        <v>1671</v>
      </c>
      <c r="I262" s="571"/>
      <c r="J262" s="572" t="s">
        <v>1671</v>
      </c>
      <c r="K262" s="573"/>
      <c r="L262" s="574"/>
      <c r="M262" s="574"/>
      <c r="N262" s="574"/>
      <c r="O262" s="575"/>
      <c r="P262" s="576" t="s">
        <v>1671</v>
      </c>
    </row>
    <row r="263" spans="1:16" ht="15.75" thickBot="1">
      <c r="A263" s="571"/>
      <c r="B263" s="572" t="s">
        <v>1672</v>
      </c>
      <c r="C263" s="573"/>
      <c r="D263" s="574"/>
      <c r="E263" s="574"/>
      <c r="F263" s="574"/>
      <c r="G263" s="575"/>
      <c r="H263" s="576" t="s">
        <v>1672</v>
      </c>
      <c r="I263" s="571"/>
      <c r="J263" s="572" t="s">
        <v>1672</v>
      </c>
      <c r="K263" s="573"/>
      <c r="L263" s="574"/>
      <c r="M263" s="574"/>
      <c r="N263" s="574"/>
      <c r="O263" s="575"/>
      <c r="P263" s="576" t="s">
        <v>1672</v>
      </c>
    </row>
    <row r="264" spans="1:16" ht="15.75" thickBot="1">
      <c r="A264" s="571"/>
      <c r="B264" s="572" t="s">
        <v>1673</v>
      </c>
      <c r="C264" s="573"/>
      <c r="D264" s="574"/>
      <c r="E264" s="574"/>
      <c r="F264" s="574"/>
      <c r="G264" s="575"/>
      <c r="H264" s="576" t="s">
        <v>1673</v>
      </c>
      <c r="I264" s="571"/>
      <c r="J264" s="572" t="s">
        <v>1673</v>
      </c>
      <c r="K264" s="573"/>
      <c r="L264" s="574"/>
      <c r="M264" s="574"/>
      <c r="N264" s="574"/>
      <c r="O264" s="575"/>
      <c r="P264" s="576" t="s">
        <v>1673</v>
      </c>
    </row>
    <row r="265" spans="1:16" ht="15.75" thickBot="1">
      <c r="A265" s="571"/>
      <c r="B265" s="572" t="s">
        <v>1674</v>
      </c>
      <c r="C265" s="573"/>
      <c r="D265" s="574"/>
      <c r="E265" s="574"/>
      <c r="F265" s="574"/>
      <c r="G265" s="575"/>
      <c r="H265" s="576" t="s">
        <v>1674</v>
      </c>
      <c r="I265" s="571"/>
      <c r="J265" s="572" t="s">
        <v>1674</v>
      </c>
      <c r="K265" s="573"/>
      <c r="L265" s="574"/>
      <c r="M265" s="574"/>
      <c r="N265" s="574"/>
      <c r="O265" s="575"/>
      <c r="P265" s="576" t="s">
        <v>1674</v>
      </c>
    </row>
    <row r="266" spans="1:16" ht="15.75" thickBot="1">
      <c r="A266" s="571"/>
      <c r="B266" s="572" t="s">
        <v>1675</v>
      </c>
      <c r="C266" s="573"/>
      <c r="D266" s="574"/>
      <c r="E266" s="574"/>
      <c r="F266" s="574"/>
      <c r="G266" s="575"/>
      <c r="H266" s="576" t="s">
        <v>1675</v>
      </c>
      <c r="I266" s="571"/>
      <c r="J266" s="572" t="s">
        <v>1675</v>
      </c>
      <c r="K266" s="573"/>
      <c r="L266" s="574"/>
      <c r="M266" s="574"/>
      <c r="N266" s="574"/>
      <c r="O266" s="575"/>
      <c r="P266" s="576" t="s">
        <v>1675</v>
      </c>
    </row>
    <row r="267" spans="1:16" ht="15.75" thickBot="1">
      <c r="A267" s="571"/>
      <c r="B267" s="572" t="s">
        <v>1676</v>
      </c>
      <c r="C267" s="573"/>
      <c r="D267" s="574"/>
      <c r="E267" s="574"/>
      <c r="F267" s="574"/>
      <c r="G267" s="575"/>
      <c r="H267" s="576" t="s">
        <v>1676</v>
      </c>
      <c r="I267" s="571"/>
      <c r="J267" s="572" t="s">
        <v>1676</v>
      </c>
      <c r="K267" s="573"/>
      <c r="L267" s="574"/>
      <c r="M267" s="574"/>
      <c r="N267" s="574"/>
      <c r="O267" s="575"/>
      <c r="P267" s="576" t="s">
        <v>1676</v>
      </c>
    </row>
    <row r="268" spans="1:16" ht="15.75" thickBot="1">
      <c r="A268" s="571"/>
      <c r="B268" s="572" t="s">
        <v>1677</v>
      </c>
      <c r="C268" s="573"/>
      <c r="D268" s="574"/>
      <c r="E268" s="574"/>
      <c r="F268" s="574"/>
      <c r="G268" s="575"/>
      <c r="H268" s="576" t="s">
        <v>1677</v>
      </c>
      <c r="I268" s="571"/>
      <c r="J268" s="572" t="s">
        <v>1677</v>
      </c>
      <c r="K268" s="573"/>
      <c r="L268" s="574"/>
      <c r="M268" s="574"/>
      <c r="N268" s="574"/>
      <c r="O268" s="575"/>
      <c r="P268" s="576" t="s">
        <v>1677</v>
      </c>
    </row>
    <row r="269" spans="1:16" ht="15.75" thickBot="1">
      <c r="A269" s="571"/>
      <c r="B269" s="572" t="s">
        <v>1678</v>
      </c>
      <c r="C269" s="573"/>
      <c r="D269" s="574"/>
      <c r="E269" s="574"/>
      <c r="F269" s="574"/>
      <c r="G269" s="575"/>
      <c r="H269" s="576" t="s">
        <v>1678</v>
      </c>
      <c r="I269" s="571"/>
      <c r="J269" s="572" t="s">
        <v>1678</v>
      </c>
      <c r="K269" s="573"/>
      <c r="L269" s="574"/>
      <c r="M269" s="574"/>
      <c r="N269" s="574"/>
      <c r="O269" s="575"/>
      <c r="P269" s="576" t="s">
        <v>1678</v>
      </c>
    </row>
    <row r="270" spans="1:16" ht="26.25" thickBot="1">
      <c r="A270" s="577"/>
      <c r="B270" s="572" t="s">
        <v>1679</v>
      </c>
      <c r="C270" s="573"/>
      <c r="D270" s="574"/>
      <c r="E270" s="574"/>
      <c r="F270" s="574"/>
      <c r="G270" s="578"/>
      <c r="H270" s="576" t="s">
        <v>1680</v>
      </c>
      <c r="I270" s="577"/>
      <c r="J270" s="572" t="s">
        <v>1679</v>
      </c>
      <c r="K270" s="573"/>
      <c r="L270" s="574"/>
      <c r="M270" s="574"/>
      <c r="N270" s="574"/>
      <c r="O270" s="578"/>
      <c r="P270" s="576" t="s">
        <v>1680</v>
      </c>
    </row>
    <row r="271" spans="1:16" ht="15.75" thickBot="1">
      <c r="A271" s="579" t="s">
        <v>1989</v>
      </c>
      <c r="B271" s="572" t="s">
        <v>1667</v>
      </c>
      <c r="C271" s="573"/>
      <c r="D271" s="574"/>
      <c r="E271" s="574"/>
      <c r="F271" s="574"/>
      <c r="G271" s="580" t="s">
        <v>1990</v>
      </c>
      <c r="H271" s="576" t="s">
        <v>1667</v>
      </c>
      <c r="I271" s="579" t="s">
        <v>1989</v>
      </c>
      <c r="J271" s="572" t="s">
        <v>1667</v>
      </c>
      <c r="K271" s="573"/>
      <c r="L271" s="574"/>
      <c r="M271" s="574"/>
      <c r="N271" s="574"/>
      <c r="O271" s="580" t="s">
        <v>1990</v>
      </c>
      <c r="P271" s="576" t="s">
        <v>1667</v>
      </c>
    </row>
    <row r="272" spans="1:16" ht="15.75" thickBot="1">
      <c r="A272" s="571"/>
      <c r="B272" s="572" t="s">
        <v>1669</v>
      </c>
      <c r="C272" s="573"/>
      <c r="D272" s="574"/>
      <c r="E272" s="574"/>
      <c r="F272" s="574"/>
      <c r="G272" s="575"/>
      <c r="H272" s="576" t="s">
        <v>1669</v>
      </c>
      <c r="I272" s="571"/>
      <c r="J272" s="572" t="s">
        <v>1669</v>
      </c>
      <c r="K272" s="573"/>
      <c r="L272" s="574"/>
      <c r="M272" s="574"/>
      <c r="N272" s="574"/>
      <c r="O272" s="575"/>
      <c r="P272" s="576" t="s">
        <v>1669</v>
      </c>
    </row>
    <row r="273" spans="1:16" ht="15.75" thickBot="1">
      <c r="A273" s="571"/>
      <c r="B273" s="572" t="s">
        <v>1670</v>
      </c>
      <c r="C273" s="573"/>
      <c r="D273" s="574"/>
      <c r="E273" s="574"/>
      <c r="F273" s="574"/>
      <c r="G273" s="575"/>
      <c r="H273" s="576" t="s">
        <v>1670</v>
      </c>
      <c r="I273" s="571"/>
      <c r="J273" s="572" t="s">
        <v>1670</v>
      </c>
      <c r="K273" s="573"/>
      <c r="L273" s="574"/>
      <c r="M273" s="574"/>
      <c r="N273" s="574"/>
      <c r="O273" s="575"/>
      <c r="P273" s="576" t="s">
        <v>1670</v>
      </c>
    </row>
    <row r="274" spans="1:16" ht="15.75" thickBot="1">
      <c r="A274" s="571"/>
      <c r="B274" s="572" t="s">
        <v>1671</v>
      </c>
      <c r="C274" s="573"/>
      <c r="D274" s="574"/>
      <c r="E274" s="574"/>
      <c r="F274" s="574"/>
      <c r="G274" s="575"/>
      <c r="H274" s="576" t="s">
        <v>1671</v>
      </c>
      <c r="I274" s="571"/>
      <c r="J274" s="572" t="s">
        <v>1671</v>
      </c>
      <c r="K274" s="573"/>
      <c r="L274" s="574"/>
      <c r="M274" s="574"/>
      <c r="N274" s="574"/>
      <c r="O274" s="575"/>
      <c r="P274" s="576" t="s">
        <v>1671</v>
      </c>
    </row>
    <row r="275" spans="1:16" ht="15.75" thickBot="1">
      <c r="A275" s="571"/>
      <c r="B275" s="572" t="s">
        <v>1672</v>
      </c>
      <c r="C275" s="573"/>
      <c r="D275" s="574"/>
      <c r="E275" s="574"/>
      <c r="F275" s="574"/>
      <c r="G275" s="575"/>
      <c r="H275" s="576" t="s">
        <v>1672</v>
      </c>
      <c r="I275" s="571"/>
      <c r="J275" s="572" t="s">
        <v>1672</v>
      </c>
      <c r="K275" s="573"/>
      <c r="L275" s="574"/>
      <c r="M275" s="574"/>
      <c r="N275" s="574"/>
      <c r="O275" s="575"/>
      <c r="P275" s="576" t="s">
        <v>1672</v>
      </c>
    </row>
    <row r="276" spans="1:16" ht="15.75" thickBot="1">
      <c r="A276" s="571"/>
      <c r="B276" s="572" t="s">
        <v>1673</v>
      </c>
      <c r="C276" s="573"/>
      <c r="D276" s="574"/>
      <c r="E276" s="574"/>
      <c r="F276" s="574"/>
      <c r="G276" s="575"/>
      <c r="H276" s="576" t="s">
        <v>1673</v>
      </c>
      <c r="I276" s="571"/>
      <c r="J276" s="572" t="s">
        <v>1673</v>
      </c>
      <c r="K276" s="573"/>
      <c r="L276" s="574"/>
      <c r="M276" s="574"/>
      <c r="N276" s="574"/>
      <c r="O276" s="575"/>
      <c r="P276" s="576" t="s">
        <v>1673</v>
      </c>
    </row>
    <row r="277" spans="1:16" ht="15.75" thickBot="1">
      <c r="A277" s="571"/>
      <c r="B277" s="572" t="s">
        <v>1674</v>
      </c>
      <c r="C277" s="573"/>
      <c r="D277" s="574"/>
      <c r="E277" s="574"/>
      <c r="F277" s="574"/>
      <c r="G277" s="575"/>
      <c r="H277" s="576" t="s">
        <v>1674</v>
      </c>
      <c r="I277" s="571"/>
      <c r="J277" s="572" t="s">
        <v>1674</v>
      </c>
      <c r="K277" s="573"/>
      <c r="L277" s="574"/>
      <c r="M277" s="574"/>
      <c r="N277" s="574"/>
      <c r="O277" s="575"/>
      <c r="P277" s="576" t="s">
        <v>1674</v>
      </c>
    </row>
    <row r="278" spans="1:16" ht="15.75" thickBot="1">
      <c r="A278" s="571"/>
      <c r="B278" s="572" t="s">
        <v>1675</v>
      </c>
      <c r="C278" s="573"/>
      <c r="D278" s="574"/>
      <c r="E278" s="574"/>
      <c r="F278" s="574"/>
      <c r="G278" s="575"/>
      <c r="H278" s="576" t="s">
        <v>1675</v>
      </c>
      <c r="I278" s="571"/>
      <c r="J278" s="572" t="s">
        <v>1675</v>
      </c>
      <c r="K278" s="573"/>
      <c r="L278" s="574"/>
      <c r="M278" s="574"/>
      <c r="N278" s="574"/>
      <c r="O278" s="575"/>
      <c r="P278" s="576" t="s">
        <v>1675</v>
      </c>
    </row>
    <row r="279" spans="1:16" ht="15.75" thickBot="1">
      <c r="A279" s="571"/>
      <c r="B279" s="572" t="s">
        <v>1676</v>
      </c>
      <c r="C279" s="573"/>
      <c r="D279" s="574"/>
      <c r="E279" s="574"/>
      <c r="F279" s="574"/>
      <c r="G279" s="575"/>
      <c r="H279" s="576" t="s">
        <v>1676</v>
      </c>
      <c r="I279" s="571"/>
      <c r="J279" s="572" t="s">
        <v>1676</v>
      </c>
      <c r="K279" s="573"/>
      <c r="L279" s="574"/>
      <c r="M279" s="574"/>
      <c r="N279" s="574"/>
      <c r="O279" s="575"/>
      <c r="P279" s="576" t="s">
        <v>1676</v>
      </c>
    </row>
    <row r="280" spans="1:16" ht="15.75" thickBot="1">
      <c r="A280" s="571"/>
      <c r="B280" s="572" t="s">
        <v>1677</v>
      </c>
      <c r="C280" s="573"/>
      <c r="D280" s="574"/>
      <c r="E280" s="574"/>
      <c r="F280" s="574"/>
      <c r="G280" s="575"/>
      <c r="H280" s="576" t="s">
        <v>1677</v>
      </c>
      <c r="I280" s="571"/>
      <c r="J280" s="572" t="s">
        <v>1677</v>
      </c>
      <c r="K280" s="573"/>
      <c r="L280" s="574"/>
      <c r="M280" s="574"/>
      <c r="N280" s="574"/>
      <c r="O280" s="575"/>
      <c r="P280" s="576" t="s">
        <v>1677</v>
      </c>
    </row>
    <row r="281" spans="1:16" ht="15.75" thickBot="1">
      <c r="A281" s="571"/>
      <c r="B281" s="572" t="s">
        <v>1678</v>
      </c>
      <c r="C281" s="573"/>
      <c r="D281" s="574"/>
      <c r="E281" s="574"/>
      <c r="F281" s="574"/>
      <c r="G281" s="575"/>
      <c r="H281" s="576" t="s">
        <v>1678</v>
      </c>
      <c r="I281" s="571"/>
      <c r="J281" s="572" t="s">
        <v>1678</v>
      </c>
      <c r="K281" s="573"/>
      <c r="L281" s="574"/>
      <c r="M281" s="574"/>
      <c r="N281" s="574"/>
      <c r="O281" s="575"/>
      <c r="P281" s="576" t="s">
        <v>1678</v>
      </c>
    </row>
    <row r="282" spans="1:16" ht="26.25" thickBot="1">
      <c r="A282" s="577"/>
      <c r="B282" s="572" t="s">
        <v>1679</v>
      </c>
      <c r="C282" s="573"/>
      <c r="D282" s="574"/>
      <c r="E282" s="574"/>
      <c r="F282" s="574"/>
      <c r="G282" s="578"/>
      <c r="H282" s="576" t="s">
        <v>1680</v>
      </c>
      <c r="I282" s="577"/>
      <c r="J282" s="572" t="s">
        <v>1679</v>
      </c>
      <c r="K282" s="573"/>
      <c r="L282" s="574"/>
      <c r="M282" s="574"/>
      <c r="N282" s="574"/>
      <c r="O282" s="578"/>
      <c r="P282" s="576" t="s">
        <v>1680</v>
      </c>
    </row>
    <row r="283" spans="1:16" ht="17.25" customHeight="1">
      <c r="A283" s="581" t="s">
        <v>17</v>
      </c>
      <c r="B283" s="581"/>
      <c r="C283" s="581"/>
      <c r="D283" s="581"/>
      <c r="E283" s="581"/>
      <c r="F283" s="581"/>
      <c r="G283" s="581"/>
      <c r="H283" s="581"/>
      <c r="I283" s="582" t="s">
        <v>104</v>
      </c>
      <c r="J283" s="582"/>
      <c r="K283" s="582"/>
      <c r="L283" s="582"/>
      <c r="M283" s="582"/>
      <c r="N283" s="582"/>
      <c r="O283" s="582"/>
      <c r="P283" s="582"/>
    </row>
    <row r="284" spans="1:16" ht="17.25" customHeight="1">
      <c r="A284" s="566" t="s">
        <v>2006</v>
      </c>
      <c r="B284" s="566"/>
      <c r="C284" s="566"/>
      <c r="D284" s="566"/>
      <c r="E284" s="567" t="s">
        <v>2007</v>
      </c>
      <c r="F284" s="567"/>
      <c r="G284" s="567"/>
      <c r="H284" s="567"/>
      <c r="I284" s="566" t="s">
        <v>2006</v>
      </c>
      <c r="J284" s="566"/>
      <c r="K284" s="566"/>
      <c r="L284" s="566"/>
      <c r="M284" s="567" t="s">
        <v>2007</v>
      </c>
      <c r="N284" s="567"/>
      <c r="O284" s="567"/>
      <c r="P284" s="567"/>
    </row>
    <row r="285" spans="1:16">
      <c r="A285" s="568"/>
      <c r="B285" s="568"/>
      <c r="C285" s="569" t="s">
        <v>2008</v>
      </c>
      <c r="D285" s="569"/>
      <c r="E285" s="569"/>
      <c r="F285" s="569"/>
      <c r="G285" s="568"/>
      <c r="H285" s="568"/>
      <c r="I285" s="568"/>
      <c r="J285" s="568"/>
      <c r="K285" s="569" t="s">
        <v>2008</v>
      </c>
      <c r="L285" s="569"/>
      <c r="M285" s="569"/>
      <c r="N285" s="569"/>
      <c r="O285" s="568"/>
      <c r="P285" s="568"/>
    </row>
    <row r="286" spans="1:16" ht="23.25">
      <c r="A286" s="568"/>
      <c r="B286" s="568"/>
      <c r="C286" s="570" t="s">
        <v>2009</v>
      </c>
      <c r="D286" s="570" t="s">
        <v>2014</v>
      </c>
      <c r="E286" s="570" t="s">
        <v>2015</v>
      </c>
      <c r="F286" s="570" t="s">
        <v>2016</v>
      </c>
      <c r="G286" s="568"/>
      <c r="H286" s="568"/>
      <c r="I286" s="568"/>
      <c r="J286" s="568"/>
      <c r="K286" s="570" t="s">
        <v>2009</v>
      </c>
      <c r="L286" s="570" t="s">
        <v>2014</v>
      </c>
      <c r="M286" s="570" t="s">
        <v>2015</v>
      </c>
      <c r="N286" s="570" t="s">
        <v>2016</v>
      </c>
      <c r="O286" s="568"/>
      <c r="P286" s="568"/>
    </row>
    <row r="287" spans="1:16" ht="15.75" thickBot="1">
      <c r="A287" s="572" t="s">
        <v>1991</v>
      </c>
      <c r="B287" s="583" t="s">
        <v>1681</v>
      </c>
      <c r="C287" s="584"/>
      <c r="D287" s="584"/>
      <c r="E287" s="584"/>
      <c r="F287" s="584"/>
      <c r="G287" s="576" t="s">
        <v>1992</v>
      </c>
      <c r="H287" s="585" t="s">
        <v>1682</v>
      </c>
      <c r="I287" s="572" t="s">
        <v>1991</v>
      </c>
      <c r="J287" s="583" t="s">
        <v>1681</v>
      </c>
      <c r="K287" s="584"/>
      <c r="L287" s="584"/>
      <c r="M287" s="584"/>
      <c r="N287" s="584"/>
      <c r="O287" s="576" t="s">
        <v>1992</v>
      </c>
      <c r="P287" s="585" t="s">
        <v>1682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55FCA8-6CE4-403E-90F9-23CECE48EB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49EC3D-7E13-49EE-B7E3-75A6DBEC7E48}">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11742</vt:i4>
      </vt:variant>
    </vt:vector>
  </HeadingPairs>
  <TitlesOfParts>
    <vt:vector size="11776" baseType="lpstr">
      <vt:lpstr>1000000</vt:lpstr>
      <vt:lpstr>3210000</vt:lpstr>
      <vt:lpstr>3321000</vt:lpstr>
      <vt:lpstr>3410000</vt:lpstr>
      <vt:lpstr>3410000PY</vt:lpstr>
      <vt:lpstr>3510000</vt:lpstr>
      <vt:lpstr>3610000</vt:lpstr>
      <vt:lpstr>3611000</vt:lpstr>
      <vt:lpstr>3611000PY</vt:lpstr>
      <vt:lpstr>3611100</vt:lpstr>
      <vt:lpstr>3616000</vt:lpstr>
      <vt:lpstr>3617000</vt:lpstr>
      <vt:lpstr>3618000</vt:lpstr>
      <vt:lpstr>3619000</vt:lpstr>
      <vt:lpstr>3620100</vt:lpstr>
      <vt:lpstr>3620200</vt:lpstr>
      <vt:lpstr>3620300</vt:lpstr>
      <vt:lpstr>3620400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'3620400'!rap.context.title.PriorEndYearInstant.1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2024-10-30T07:32:00Z</dcterms:modified>
</cp:coreProperties>
</file>