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rko_maker_0112_2024_0_165_1730309658435\excel-submitted\"/>
    </mc:Choice>
  </mc:AlternateContent>
  <xr:revisionPtr revIDLastSave="0" documentId="13_ncr:1_{31ACE87A-D274-4CB9-B7D0-AA7BF5DC1318}" xr6:coauthVersionLast="36" xr6:coauthVersionMax="36" xr10:uidLastSave="{00000000-0000-0000-0000-000000000000}"/>
  <bookViews>
    <workbookView xWindow="0" yWindow="0" windowWidth="11490" windowHeight="7155" firstSheet="18" activeTab="23"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30000" sheetId="17" r:id="rId15"/>
    <sheet name="3632000" sheetId="18" r:id="rId16"/>
    <sheet name="3670000" sheetId="19" r:id="rId17"/>
    <sheet name="3671000" sheetId="20" r:id="rId18"/>
    <sheet name="3691000a" sheetId="21" r:id="rId19"/>
    <sheet name="3691100" sheetId="22" r:id="rId20"/>
    <sheet name="3692000" sheetId="23" r:id="rId21"/>
    <sheet name="3693000" sheetId="24" r:id="rId22"/>
    <sheet name="3693100" sheetId="25" r:id="rId23"/>
    <sheet name="3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'3630000'!$B$37</definedName>
    <definedName name="rap.context.title.CurrentYearDuration.0" localSheetId="15">'3632000'!$B$4</definedName>
    <definedName name="rap.context.title.CurrentYearDuration.0" localSheetId="17">'3671000'!$B$4</definedName>
    <definedName name="rap.context.title.CurrentYearDuration.0" localSheetId="19">'3691100'!$B$4</definedName>
    <definedName name="rap.context.title.CurrentYearDuration.0" localSheetId="22">'3693100'!$B$4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4">'3630000'!$B$4</definedName>
    <definedName name="rap.context.title.CurrentYearInstant.0" localSheetId="16">'3670000'!$B$4</definedName>
    <definedName name="rap.context.title.CurrentYearInstant.0" localSheetId="18">'3691000a'!$A$3</definedName>
    <definedName name="rap.context.title.CurrentYearInstant.0" localSheetId="20">'3692000'!$A$3</definedName>
    <definedName name="rap.context.title.CurrentYearInstant.0" localSheetId="21">'3693000'!$A$3</definedName>
    <definedName name="rap.context.title.CurrentYearInstant.0" localSheetId="23">'3696000'!$A$3</definedName>
    <definedName name="rap.context.title.CurrentYearInstant.0">'1000000'!$B$4</definedName>
    <definedName name="rap.context.title.CurrentYearInstant.1" localSheetId="20">'3692000'!$A$283</definedName>
    <definedName name="rap.context.title.CurrentYearInstant.1" localSheetId="21">'3693000'!$A$306</definedName>
    <definedName name="rap.context.title.CurrentYearInstant.1" localSheetId="23">'3696000'!$A$283</definedName>
    <definedName name="rap.context.title.CurrentYearInstant.1">'3691000a'!$A$306</definedName>
    <definedName name="rap.context.title.CurrentYearInstant.2">'3691000a'!$B$312</definedName>
    <definedName name="rap.context.title.PriorEndYearInstant.0" localSheetId="14">'3630000'!$C$4</definedName>
    <definedName name="rap.context.title.PriorEndYearInstant.0" localSheetId="18">'3691000a'!$G$3</definedName>
    <definedName name="rap.context.title.PriorEndYearInstant.0" localSheetId="20">'3692000'!$I$3</definedName>
    <definedName name="rap.context.title.PriorEndYearInstant.0" localSheetId="21">'3693000'!$G$3</definedName>
    <definedName name="rap.context.title.PriorEndYearInstant.0" localSheetId="23">'3696000'!$I$3</definedName>
    <definedName name="rap.context.title.PriorEndYearInstant.0">'3210000'!$C$4</definedName>
    <definedName name="rap.context.title.PriorEndYearInstant.1" localSheetId="18">'3691000a'!$G$306</definedName>
    <definedName name="rap.context.title.PriorEndYearInstant.1" localSheetId="20">'3692000'!$I$283</definedName>
    <definedName name="rap.context.title.PriorEndYearInstant.1" localSheetId="21">'3693000'!$G$306</definedName>
    <definedName name="rap.context.title.PriorEndYearInstant.1" localSheetId="23">'3696000'!$I$283</definedName>
    <definedName name="rap.context.title.PriorEndYearInstant.1">'3630000'!$C$37</definedName>
    <definedName name="rap.context.title.PriorEndYearInstant.2">'3691000a'!$C$312</definedName>
    <definedName name="rap.context.title.PriorYearDuration.0" localSheetId="7">'3510000'!$C$4</definedName>
    <definedName name="rap.context.title.PriorYearDuration.0" localSheetId="16">'3670000'!$C$4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<sst xmlns="http://schemas.openxmlformats.org/spreadsheetml/2006/main" count="7488" uniqueCount="1696">
  <si>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</si>
  <si>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</si>
  <si>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</si>
  <si>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</si>
  <si>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</si>
  <si>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</si>
  <si>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</si>
  <si>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</si>
  <si>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</si>
  <si>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</si>
  <si>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</si>
  <si>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</si>
  <si>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</si>
  <si>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</si>
  <si>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</si>
  <si>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</si>
  <si>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</si>
  <si>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</si>
  <si>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</si>
  <si>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</si>
  <si>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</si>
  <si>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</si>
  <si>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</si>
  <si>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</si>
  <si>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</si>
  <si>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</si>
  <si>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</si>
  <si>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</si>
  <si>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</si>
  <si>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</si>
  <si>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</si>
  <si>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</si>
  <si>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</si>
  <si>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</si>
  <si>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</si>
  <si>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</si>
  <si>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</si>
  <si>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</si>
  <si>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</si>
  <si>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</si>
  <si>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</si>
  <si>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</si>
  <si>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</si>
  <si>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</si>
  <si>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</si>
  <si>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</si>
  <si>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</si>
  <si>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</si>
  <si>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</si>
  <si>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</si>
  <si>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</si>
  <si>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</si>
  <si>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</si>
  <si>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</si>
  <si>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</si>
  <si>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</si>
  <si>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</si>
  <si>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</si>
  <si>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</si>
  <si>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</si>
  <si>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</si>
  <si>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</si>
  <si>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</si>
  <si>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</si>
  <si>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</si>
  <si>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</si>
  <si>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</si>
  <si>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</si>
  <si>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</si>
  <si>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</si>
  <si>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</si>
  <si>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</si>
  <si>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</si>
  <si>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</si>
  <si>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</si>
  <si>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</si>
  <si>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</si>
  <si>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</si>
  <si>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</si>
  <si>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</si>
  <si>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</si>
  <si>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</si>
  <si>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</si>
  <si>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</si>
  <si>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</si>
  <si>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</si>
  <si>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</si>
  <si>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</si>
  <si>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</si>
  <si>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</si>
  <si>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</si>
  <si>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</si>
  <si>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</si>
  <si>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</si>
  <si>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</si>
  <si>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</si>
  <si>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</si>
  <si>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</si>
  <si>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</si>
  <si>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</si>
  <si>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</si>
  <si>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</si>
  <si>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</si>
  <si>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</si>
  <si>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</si>
  <si>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</si>
  <si>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</si>
  <si>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</si>
  <si>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</si>
  <si>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</si>
  <si>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</si>
  <si>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</si>
  <si>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</si>
  <si>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</si>
  <si>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</si>
  <si>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</si>
  <si>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</si>
  <si>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</si>
  <si>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</si>
  <si>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</si>
  <si>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</si>
  <si>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</si>
  <si>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</si>
  <si>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</si>
  <si>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</si>
  <si>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</si>
  <si>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</si>
  <si>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</si>
  <si>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</si>
  <si>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</si>
  <si>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</si>
  <si>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</si>
  <si>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</si>
  <si>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</si>
  <si>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</si>
  <si>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</si>
  <si>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</si>
  <si>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</si>
  <si>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</si>
  <si>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</si>
  <si>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</si>
  <si>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</si>
  <si>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</si>
  <si>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</si>
  <si>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</si>
  <si>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</si>
  <si>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</si>
  <si>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</si>
  <si>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</si>
  <si>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</si>
  <si>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</si>
  <si>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</si>
  <si>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</si>
  <si>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</si>
  <si>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</si>
  <si>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</si>
  <si>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</si>
  <si>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</si>
  <si>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</si>
  <si>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</si>
  <si>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</si>
  <si>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</si>
  <si>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</si>
  <si>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</si>
  <si>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</si>
  <si>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</si>
  <si>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</si>
  <si>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</si>
  <si>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</si>
  <si>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</si>
  <si>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</si>
  <si>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</si>
  <si>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</si>
  <si>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</si>
  <si>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</si>
  <si>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</si>
  <si>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</si>
  <si>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</si>
  <si>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</si>
  <si>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</si>
  <si>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</si>
  <si>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</si>
  <si>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</si>
  <si>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</si>
  <si>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</si>
  <si>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</si>
  <si>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</si>
  <si>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</si>
  <si>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</si>
  <si>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</si>
  <si>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</si>
  <si>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</si>
  <si>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</si>
  <si>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</si>
  <si>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</si>
  <si>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</si>
  <si>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</si>
  <si>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</si>
  <si>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</si>
  <si>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</si>
  <si>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</si>
  <si>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</si>
  <si>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</si>
  <si>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</si>
  <si>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</si>
  <si>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</si>
  <si>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</si>
  <si>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</si>
  <si>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</si>
  <si>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</si>
  <si>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</si>
  <si>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</si>
  <si>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</si>
  <si>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</si>
  <si>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</si>
  <si>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</si>
  <si>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</si>
  <si>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</si>
  <si>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</si>
  <si>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</si>
  <si>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</si>
  <si>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</si>
  <si>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</si>
  <si>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</si>
  <si>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</si>
  <si>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</si>
  <si>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</si>
  <si>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</si>
  <si>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</si>
  <si>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</si>
  <si>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</si>
  <si>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</si>
  <si>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</si>
  <si>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</si>
  <si>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</si>
  <si>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</si>
  <si>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</si>
  <si>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</si>
  <si>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</si>
  <si>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</si>
  <si>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</si>
  <si>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</si>
  <si>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</si>
  <si>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</si>
  <si>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</si>
  <si>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</si>
  <si>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</si>
  <si>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</si>
  <si>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</si>
  <si>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</si>
  <si>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</si>
  <si>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</si>
  <si>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</si>
  <si>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</si>
  <si>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</si>
  <si>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</si>
  <si>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</si>
  <si>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</si>
  <si>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</si>
  <si>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</si>
  <si>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</si>
  <si>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</si>
  <si>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</si>
  <si>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</si>
  <si>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</si>
  <si>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</si>
  <si>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</si>
  <si>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</si>
  <si>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</si>
  <si>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</si>
  <si>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</si>
  <si>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</si>
  <si>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</si>
  <si>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</si>
  <si>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</si>
  <si>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</si>
  <si>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</si>
  <si>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</si>
  <si>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</si>
  <si>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</si>
  <si>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</si>
  <si>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</si>
  <si>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</si>
  <si>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</si>
  <si>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</si>
  <si>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</si>
  <si>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</si>
  <si>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</si>
  <si>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</si>
  <si>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</si>
  <si>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</si>
  <si>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</si>
  <si>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</si>
  <si>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</si>
  <si>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</si>
  <si>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</si>
  <si>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</si>
  <si>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</si>
  <si>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</si>
  <si>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</si>
  <si>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</si>
  <si>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</si>
  <si>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</si>
  <si>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</si>
  <si>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</si>
  <si>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</si>
  <si>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</si>
  <si>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</si>
  <si>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</si>
  <si>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</si>
  <si>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</si>
  <si>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</si>
  <si>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</si>
  <si>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</si>
  <si>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</si>
  <si>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</si>
  <si>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</si>
  <si>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</si>
  <si>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</si>
  <si>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</si>
  <si>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</si>
  <si>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</si>
  <si>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</si>
  <si>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</si>
  <si>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</si>
  <si>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</si>
  <si>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</si>
  <si>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</si>
  <si>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</si>
  <si>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</si>
  <si>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</si>
  <si>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</si>
  <si>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</si>
  <si>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</si>
  <si>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</si>
  <si>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</si>
  <si>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</si>
  <si>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</si>
  <si>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</si>
  <si>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</si>
  <si>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</si>
  <si>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</si>
  <si>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</si>
  <si>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</si>
  <si>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</si>
  <si>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</si>
  <si>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</si>
  <si>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</si>
  <si>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</si>
  <si>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</si>
  <si>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</si>
  <si>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</si>
  <si>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</si>
  <si>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</si>
  <si>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</si>
  <si>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</si>
  <si>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</si>
  <si>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</si>
  <si>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</si>
  <si>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</si>
  <si>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</si>
  <si>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</si>
  <si>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</si>
  <si>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</si>
  <si>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</si>
  <si>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</si>
  <si>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</si>
  <si>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</si>
  <si>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</si>
  <si>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</si>
  <si>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</si>
  <si>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</si>
  <si>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</si>
  <si>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</si>
  <si>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</si>
  <si>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</si>
  <si>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</si>
  <si>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</si>
  <si>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</si>
  <si>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</si>
  <si>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</si>
  <si>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</si>
  <si>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</si>
  <si>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</si>
  <si>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</si>
  <si>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</si>
  <si>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</si>
  <si>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</si>
  <si>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</si>
  <si>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</si>
  <si>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</si>
  <si>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</si>
  <si>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</si>
  <si>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</si>
  <si>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</si>
  <si>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</si>
  <si>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</si>
  <si>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</si>
  <si>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</si>
  <si>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</si>
  <si>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</si>
  <si>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</si>
  <si>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</si>
  <si>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</si>
  <si>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</si>
  <si>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</si>
  <si>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</si>
  <si>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</si>
  <si>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</si>
  <si>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</si>
  <si>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</si>
  <si>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</si>
  <si>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</si>
  <si>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</si>
  <si>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</si>
  <si>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</si>
  <si>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</si>
  <si>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</si>
  <si>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ARKO</t>
  </si>
  <si>
    <t>2024-09-30</t>
  </si>
  <si>
    <t>2024-01-01</t>
  </si>
  <si>
    <t>AB101</t>
  </si>
  <si>
    <t>PT Arkora Hydro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</si>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</sst>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136D0A35-43EA-4AE6-8B96-C7F8ABE56769}"/>
    <cellStyle name="Normal 2 10" xfId="10" xr:uid="{72C4037A-BE37-4265-8546-C7580CD4B5C7}"/>
    <cellStyle name="Normal 2 11" xfId="11" xr:uid="{C5A78853-EA81-48B4-8E48-7FDFC782C591}"/>
    <cellStyle name="Normal 2 12" xfId="12" xr:uid="{FF8F47C6-EB1B-4CDA-95FC-09E63E3BDCBA}"/>
    <cellStyle name="Normal 2 13" xfId="13" xr:uid="{EA649B94-39C1-46FC-BAF7-5F93750375A1}"/>
    <cellStyle name="Normal 2 14" xfId="14" xr:uid="{36ECCE9E-4B4C-4E71-B15C-B20388C714EB}"/>
    <cellStyle name="Normal 2 15" xfId="15" xr:uid="{E24A1F23-D945-40C6-B03B-BFEE23E40C3D}"/>
    <cellStyle name="Normal 2 16" xfId="16" xr:uid="{ABD8BA6F-5711-470F-829E-F19366FA83D4}"/>
    <cellStyle name="Normal 2 17" xfId="17" xr:uid="{A2C7751B-D53A-456D-8C2A-34B9B8E4F0F2}"/>
    <cellStyle name="Normal 2 18" xfId="18" xr:uid="{C75A33A2-FDD6-4F82-B4A7-BF9BBA2A5448}"/>
    <cellStyle name="Normal 2 19" xfId="19" xr:uid="{F0E3FDC4-B4AA-4C35-A469-E809CDA1F48F}"/>
    <cellStyle name="Normal 2 2" xfId="2" xr:uid="{B2EB9B48-858D-485D-B1E9-E4EB0AAF358B}"/>
    <cellStyle name="Normal 2 20" xfId="20" xr:uid="{1014D895-A809-46DB-8B71-4D7BB67D7B44}"/>
    <cellStyle name="Normal 2 21" xfId="21" xr:uid="{6AF08A8E-EA85-4825-911E-AFB4786A3911}"/>
    <cellStyle name="Normal 2 22" xfId="22" xr:uid="{7C3FDE3A-10CC-4FED-9D8E-8D4753232468}"/>
    <cellStyle name="Normal 2 3" xfId="3" xr:uid="{5B2D6130-DC92-45AC-BA75-E29F45A5DCDC}"/>
    <cellStyle name="Normal 2 4" xfId="4" xr:uid="{22D1B422-C42A-4F02-B197-F7B5810014C7}"/>
    <cellStyle name="Normal 2 5" xfId="5" xr:uid="{6EED9376-69AD-4315-B6E5-72FD86FA0F14}"/>
    <cellStyle name="Normal 2 6" xfId="6" xr:uid="{0A136449-C482-4DFF-87DD-2B281AA1DC18}"/>
    <cellStyle name="Normal 2 7" xfId="7" xr:uid="{B0304DCD-38F0-4ACF-A159-A6401DDC9FED}"/>
    <cellStyle name="Normal 2 8" xfId="8" xr:uid="{7FE1EE81-06D8-4CDF-944C-5DD5EDE019D9}"/>
    <cellStyle name="Normal 2 9" xfId="9" xr:uid="{C65B5323-5861-46BD-8D64-39BE6673CC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ko_maker_0112_2024_0_165_1730309658435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ko_maker_0112_2024_0_165_1730309658435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ko_maker_0112_2024_0_165_1730309658435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ko_maker_0112_2024_0_165_1730309658435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ko_maker_0112_2024_0_165_1730309658435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ko_maker_0112_2024_0_165_1730309658435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ko_maker_0112_2024_0_165_1730309658435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ko_maker_0112_2024_0_165_1730309658435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ko_maker_0112_2024_0_165_1730309658435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ko_maker_0112_2024_0_165_1730309658435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ko_maker_0112_2024_0_165_1730309658435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ko_maker_0112_2024_0_165_1730309658435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ko_maker_0112_2024_0_165_1730309658435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ko_maker_0112_2024_0_165_1730309658435_3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ko_maker_0112_2024_0_165_1730309658435_3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ko_maker_0112_2024_0_165_1730309658435_3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ko_maker_0112_2024_0_165_1730309658435_3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ko_maker_0112_2024_0_165_1730309658435_3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ko_maker_0112_2024_0_165_1730309658435_3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ko_maker_0112_2024_0_165_1730309658435_3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ko_maker_0112_2024_0_165_1730309658435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D84A-420D-49B6-8C52-E65255412CF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8" t="s">
        <v>424</v>
      </c>
      <c r="B1" s="279"/>
      <c r="C1" s="279"/>
      <c r="D1" s="279"/>
    </row>
    <row r="3" spans="1:4" ht="17.25" customHeight="1">
      <c r="A3" s="278" t="s">
        <v>425</v>
      </c>
      <c r="B3" s="278"/>
      <c r="C3" s="280" t="s">
        <v>426</v>
      </c>
      <c r="D3" s="280"/>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35875023402</v>
      </c>
      <c r="C8" s="37">
        <v>67734430196</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v>68347173821</v>
      </c>
      <c r="C12" s="37">
        <v>73711860562</v>
      </c>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7215607173</v>
      </c>
      <c r="C18" s="37">
        <v>8392432770</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206750000</v>
      </c>
      <c r="C23" s="37">
        <v>204700000</v>
      </c>
      <c r="D23" s="38" t="s">
        <v>462</v>
      </c>
    </row>
    <row r="24" spans="1:4" ht="15.75" thickBot="1">
      <c r="A24" s="40" t="s">
        <v>463</v>
      </c>
      <c r="B24" s="37">
        <v>2671988</v>
      </c>
      <c r="C24" s="37">
        <v>2671988</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v>15795157712</v>
      </c>
      <c r="C28" s="37">
        <v>744265393</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2223709996</v>
      </c>
      <c r="C31" s="37">
        <v>2849513948</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129666094092</v>
      </c>
      <c r="C37" s="41">
        <v>153639874857</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v>22884000994</v>
      </c>
      <c r="C52" s="37">
        <v>36804611425</v>
      </c>
      <c r="D52" s="38" t="s">
        <v>518</v>
      </c>
    </row>
    <row r="53" spans="1:4" ht="15.75" thickBot="1">
      <c r="A53" s="39" t="s">
        <v>519</v>
      </c>
      <c r="B53" s="32"/>
      <c r="C53" s="32"/>
      <c r="D53" s="33" t="s">
        <v>520</v>
      </c>
    </row>
    <row r="54" spans="1:4" ht="39" thickBot="1">
      <c r="A54" s="40" t="s">
        <v>521</v>
      </c>
      <c r="B54" s="37">
        <v>835838231212</v>
      </c>
      <c r="C54" s="37">
        <v>698994322218</v>
      </c>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181505322014</v>
      </c>
      <c r="C66" s="37">
        <v>185119724557</v>
      </c>
      <c r="D66" s="38" t="s">
        <v>545</v>
      </c>
    </row>
    <row r="67" spans="1:4" ht="15.75" thickBot="1">
      <c r="A67" s="36" t="s">
        <v>546</v>
      </c>
      <c r="B67" s="37">
        <v>626162436</v>
      </c>
      <c r="C67" s="37">
        <v>894517105</v>
      </c>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v>275000000</v>
      </c>
      <c r="C74" s="37">
        <v>275000000</v>
      </c>
      <c r="D74" s="38" t="s">
        <v>560</v>
      </c>
    </row>
    <row r="75" spans="1:4" ht="15.75" thickBot="1">
      <c r="A75" s="36" t="s">
        <v>561</v>
      </c>
      <c r="B75" s="37">
        <v>49594677136</v>
      </c>
      <c r="C75" s="37">
        <v>46681903754</v>
      </c>
      <c r="D75" s="38" t="s">
        <v>562</v>
      </c>
    </row>
    <row r="76" spans="1:4" ht="26.25" thickBot="1">
      <c r="A76" s="36" t="s">
        <v>563</v>
      </c>
      <c r="B76" s="37"/>
      <c r="C76" s="37"/>
      <c r="D76" s="38" t="s">
        <v>564</v>
      </c>
    </row>
    <row r="77" spans="1:4" ht="26.25" thickBot="1">
      <c r="A77" s="36" t="s">
        <v>565</v>
      </c>
      <c r="B77" s="37">
        <v>51424538163</v>
      </c>
      <c r="C77" s="37">
        <v>35229398014</v>
      </c>
      <c r="D77" s="38" t="s">
        <v>566</v>
      </c>
    </row>
    <row r="78" spans="1:4" ht="15.75" thickBot="1">
      <c r="A78" s="39" t="s">
        <v>567</v>
      </c>
      <c r="B78" s="41">
        <v>1142147931955</v>
      </c>
      <c r="C78" s="41">
        <v>1003999477073</v>
      </c>
      <c r="D78" s="33" t="s">
        <v>568</v>
      </c>
    </row>
    <row r="79" spans="1:4" ht="15.75" thickBot="1">
      <c r="A79" s="35" t="s">
        <v>569</v>
      </c>
      <c r="B79" s="41">
        <v>1271814026047</v>
      </c>
      <c r="C79" s="41">
        <v>1157639351930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v>5078004000</v>
      </c>
      <c r="C84" s="37">
        <v>5078004000</v>
      </c>
      <c r="D84" s="38" t="s">
        <v>580</v>
      </c>
    </row>
    <row r="85" spans="1:4" ht="15.75" thickBot="1">
      <c r="A85" s="42" t="s">
        <v>581</v>
      </c>
      <c r="B85" s="32"/>
      <c r="C85" s="32"/>
      <c r="D85" s="33" t="s">
        <v>582</v>
      </c>
    </row>
    <row r="86" spans="1:4" ht="15.75" thickBot="1">
      <c r="A86" s="43" t="s">
        <v>583</v>
      </c>
      <c r="B86" s="37">
        <v>1700572123</v>
      </c>
      <c r="C86" s="37">
        <v>3094949497</v>
      </c>
      <c r="D86" s="38" t="s">
        <v>584</v>
      </c>
    </row>
    <row r="87" spans="1:4" ht="15.75" thickBot="1">
      <c r="A87" s="43" t="s">
        <v>585</v>
      </c>
      <c r="B87" s="37">
        <v>1046750399</v>
      </c>
      <c r="C87" s="37">
        <v>18964720212</v>
      </c>
      <c r="D87" s="38" t="s">
        <v>586</v>
      </c>
    </row>
    <row r="88" spans="1:4" ht="15.75" thickBot="1">
      <c r="A88" s="42" t="s">
        <v>587</v>
      </c>
      <c r="B88" s="32"/>
      <c r="C88" s="32"/>
      <c r="D88" s="33" t="s">
        <v>588</v>
      </c>
    </row>
    <row r="89" spans="1:4" ht="15.75" thickBot="1">
      <c r="A89" s="43" t="s">
        <v>589</v>
      </c>
      <c r="B89" s="37">
        <v>12103791176</v>
      </c>
      <c r="C89" s="37">
        <v>8785441289</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v>12286566116</v>
      </c>
      <c r="C95" s="37">
        <v>4911527691</v>
      </c>
      <c r="D95" s="38" t="s">
        <v>602</v>
      </c>
    </row>
    <row r="96" spans="1:4" ht="15.75" thickBot="1">
      <c r="A96" s="40" t="s">
        <v>603</v>
      </c>
      <c r="B96" s="37">
        <v>7698924949</v>
      </c>
      <c r="C96" s="37">
        <v>9359429074</v>
      </c>
      <c r="D96" s="38" t="s">
        <v>604</v>
      </c>
    </row>
    <row r="97" spans="1:4" ht="26.25" thickBot="1">
      <c r="A97" s="40" t="s">
        <v>605</v>
      </c>
      <c r="B97" s="37"/>
      <c r="C97" s="37"/>
      <c r="D97" s="38" t="s">
        <v>606</v>
      </c>
    </row>
    <row r="98" spans="1:4" ht="15.75" thickBot="1">
      <c r="A98" s="40" t="s">
        <v>607</v>
      </c>
      <c r="B98" s="37">
        <v>2224653630</v>
      </c>
      <c r="C98" s="37">
        <v>15891411873</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1614285720</v>
      </c>
      <c r="C109" s="37">
        <v>1614285720</v>
      </c>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v>14226117863</v>
      </c>
      <c r="C125" s="37">
        <v>2525012892</v>
      </c>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57979665976</v>
      </c>
      <c r="C131" s="41">
        <v>70224782248</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v>93940733371</v>
      </c>
      <c r="C134" s="37">
        <v>86727873897</v>
      </c>
      <c r="D134" s="38" t="s">
        <v>680</v>
      </c>
    </row>
    <row r="135" spans="1:4" ht="26.25" thickBot="1">
      <c r="A135" s="40" t="s">
        <v>681</v>
      </c>
      <c r="B135" s="37">
        <v>78824974216</v>
      </c>
      <c r="C135" s="37">
        <v>55623194948</v>
      </c>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7129761893</v>
      </c>
      <c r="C139" s="37">
        <v>8340476180</v>
      </c>
      <c r="D139" s="38" t="s">
        <v>690</v>
      </c>
    </row>
    <row r="140" spans="1:4" ht="26.25" thickBot="1">
      <c r="A140" s="43" t="s">
        <v>691</v>
      </c>
      <c r="B140" s="37">
        <v>219951053842</v>
      </c>
      <c r="C140" s="37">
        <v>147672039438</v>
      </c>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v>328055298564</v>
      </c>
      <c r="C152" s="37">
        <v>328055298564</v>
      </c>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v>11425489000</v>
      </c>
      <c r="C155" s="37">
        <v>15233992000</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7743743511</v>
      </c>
      <c r="C164" s="37">
        <v>7845489669</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747071054397</v>
      </c>
      <c r="C168" s="41">
        <v>649498364696</v>
      </c>
      <c r="D168" s="33" t="s">
        <v>748</v>
      </c>
    </row>
    <row r="169" spans="1:4" ht="15.75" thickBot="1">
      <c r="A169" s="39" t="s">
        <v>749</v>
      </c>
      <c r="B169" s="41">
        <v>805050720373</v>
      </c>
      <c r="C169" s="41">
        <v>719723146944</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73212375000</v>
      </c>
      <c r="C172" s="37">
        <v>73212375000</v>
      </c>
      <c r="D172" s="38" t="s">
        <v>756</v>
      </c>
    </row>
    <row r="173" spans="1:4" ht="15.75" thickBot="1">
      <c r="A173" s="40" t="s">
        <v>757</v>
      </c>
      <c r="B173" s="37"/>
      <c r="C173" s="37"/>
      <c r="D173" s="38" t="s">
        <v>758</v>
      </c>
    </row>
    <row r="174" spans="1:4" ht="15.75" thickBot="1">
      <c r="A174" s="40" t="s">
        <v>759</v>
      </c>
      <c r="B174" s="37">
        <v>242203778771</v>
      </c>
      <c r="C174" s="37">
        <v>253708206359</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1863722350</v>
      </c>
      <c r="C188" s="37">
        <v>2045835221</v>
      </c>
      <c r="D188" s="38" t="s">
        <v>788</v>
      </c>
    </row>
    <row r="189" spans="1:4" ht="26.25" thickBot="1">
      <c r="A189" s="42" t="s">
        <v>789</v>
      </c>
      <c r="B189" s="32"/>
      <c r="C189" s="32"/>
      <c r="D189" s="33" t="s">
        <v>790</v>
      </c>
    </row>
    <row r="190" spans="1:4" ht="26.25" thickBot="1">
      <c r="A190" s="43" t="s">
        <v>791</v>
      </c>
      <c r="B190" s="37">
        <v>2000000000</v>
      </c>
      <c r="C190" s="37">
        <v>2000000000</v>
      </c>
      <c r="D190" s="38" t="s">
        <v>792</v>
      </c>
    </row>
    <row r="191" spans="1:4" ht="26.25" thickBot="1">
      <c r="A191" s="43" t="s">
        <v>793</v>
      </c>
      <c r="B191" s="37">
        <v>146358204008</v>
      </c>
      <c r="C191" s="37">
        <v>105804453049</v>
      </c>
      <c r="D191" s="38" t="s">
        <v>794</v>
      </c>
    </row>
    <row r="192" spans="1:4" ht="39" thickBot="1">
      <c r="A192" s="42" t="s">
        <v>795</v>
      </c>
      <c r="B192" s="41">
        <v>465638080129</v>
      </c>
      <c r="C192" s="41">
        <v>436770869629</v>
      </c>
      <c r="D192" s="33" t="s">
        <v>796</v>
      </c>
    </row>
    <row r="193" spans="1:4" ht="15.75" thickBot="1">
      <c r="A193" s="36" t="s">
        <v>797</v>
      </c>
      <c r="B193" s="37"/>
      <c r="C193" s="37"/>
      <c r="D193" s="38" t="s">
        <v>798</v>
      </c>
    </row>
    <row r="194" spans="1:4" ht="15.75" thickBot="1">
      <c r="A194" s="36" t="s">
        <v>799</v>
      </c>
      <c r="B194" s="37">
        <v>1125225545</v>
      </c>
      <c r="C194" s="37">
        <v>1145335357</v>
      </c>
      <c r="D194" s="38" t="s">
        <v>800</v>
      </c>
    </row>
    <row r="195" spans="1:4" ht="15.75" thickBot="1">
      <c r="A195" s="39" t="s">
        <v>801</v>
      </c>
      <c r="B195" s="41">
        <v>466763305674</v>
      </c>
      <c r="C195" s="41">
        <v>437916204986</v>
      </c>
      <c r="D195" s="33" t="s">
        <v>802</v>
      </c>
    </row>
    <row r="196" spans="1:4" ht="15.75" thickBot="1">
      <c r="A196" s="35" t="s">
        <v>803</v>
      </c>
      <c r="B196" s="41">
        <v>1271814026047</v>
      </c>
      <c r="C196" s="41">
        <v>1157639351930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0D29E37-87DF-482B-B559-FCEA83EB5F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0FB68-E851-4F2E-B900-AFA5F2F440A4}">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281" t="s">
        <v>805</v>
      </c>
      <c r="B1" s="282"/>
      <c r="C1" s="282"/>
      <c r="D1" s="282"/>
    </row>
    <row r="3" spans="1:4" ht="34.5" customHeight="1">
      <c r="A3" s="281" t="s">
        <v>806</v>
      </c>
      <c r="B3" s="281"/>
      <c r="C3" s="283" t="s">
        <v>807</v>
      </c>
      <c r="D3" s="283"/>
    </row>
    <row r="4" spans="1:4">
      <c r="A4" s="46"/>
      <c r="B4" s="47" t="s">
        <v>102</v>
      </c>
      <c r="C4" s="47" t="s">
        <v>105</v>
      </c>
    </row>
    <row r="5" spans="1:4" ht="26.25" thickBot="1">
      <c r="A5" s="48" t="s">
        <v>806</v>
      </c>
      <c r="B5" s="49"/>
      <c r="C5" s="49"/>
      <c r="D5" s="50" t="s">
        <v>807</v>
      </c>
    </row>
    <row r="6" spans="1:4" ht="15.75" thickBot="1">
      <c r="A6" s="51" t="s">
        <v>808</v>
      </c>
      <c r="B6" s="52">
        <v>153514383409</v>
      </c>
      <c r="C6" s="52">
        <v>132242952890</v>
      </c>
      <c r="D6" s="53" t="s">
        <v>809</v>
      </c>
    </row>
    <row r="7" spans="1:4" ht="15.75" thickBot="1">
      <c r="A7" s="51" t="s">
        <v>810</v>
      </c>
      <c r="B7" s="54">
        <v>85783423418</v>
      </c>
      <c r="C7" s="54">
        <v>73590554516</v>
      </c>
      <c r="D7" s="53" t="s">
        <v>811</v>
      </c>
    </row>
    <row r="8" spans="1:4" ht="15.75" thickBot="1">
      <c r="A8" s="55" t="s">
        <v>812</v>
      </c>
      <c r="B8" s="56">
        <v>67730959991</v>
      </c>
      <c r="C8" s="56">
        <v>58652398374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30840765539</v>
      </c>
      <c r="C11" s="54">
        <v>29015686960</v>
      </c>
      <c r="D11" s="53" t="s">
        <v>819</v>
      </c>
    </row>
    <row r="12" spans="1:4" ht="15.75" thickBot="1">
      <c r="A12" s="51" t="s">
        <v>820</v>
      </c>
      <c r="B12" s="52">
        <v>52166053470</v>
      </c>
      <c r="C12" s="52">
        <v>51552227666</v>
      </c>
      <c r="D12" s="53" t="s">
        <v>821</v>
      </c>
    </row>
    <row r="13" spans="1:4" ht="15.75" thickBot="1">
      <c r="A13" s="51" t="s">
        <v>822</v>
      </c>
      <c r="B13" s="54">
        <v>36669241384</v>
      </c>
      <c r="C13" s="54">
        <v>27215998886</v>
      </c>
      <c r="D13" s="53" t="s">
        <v>823</v>
      </c>
    </row>
    <row r="14" spans="1:4" ht="26.25" thickBot="1">
      <c r="A14" s="51" t="s">
        <v>824</v>
      </c>
      <c r="B14" s="52">
        <v>121923015</v>
      </c>
      <c r="C14" s="52">
        <v>966047709</v>
      </c>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c r="C18" s="52"/>
      <c r="D18" s="53" t="s">
        <v>833</v>
      </c>
    </row>
    <row r="19" spans="1:4" ht="15.75" thickBot="1">
      <c r="A19" s="51" t="s">
        <v>834</v>
      </c>
      <c r="B19" s="54"/>
      <c r="C19" s="54"/>
      <c r="D19" s="53" t="s">
        <v>835</v>
      </c>
    </row>
    <row r="20" spans="1:4" ht="15.75" thickBot="1">
      <c r="A20" s="51" t="s">
        <v>836</v>
      </c>
      <c r="B20" s="52">
        <v>786666242</v>
      </c>
      <c r="C20" s="52">
        <v>2122841992</v>
      </c>
      <c r="D20" s="53" t="s">
        <v>837</v>
      </c>
    </row>
    <row r="21" spans="1:4" ht="26.25" thickBot="1">
      <c r="A21" s="55" t="s">
        <v>838</v>
      </c>
      <c r="B21" s="56">
        <v>53295595795</v>
      </c>
      <c r="C21" s="56">
        <v>57061829895</v>
      </c>
      <c r="D21" s="50" t="s">
        <v>839</v>
      </c>
    </row>
    <row r="22" spans="1:4" ht="15.75" thickBot="1">
      <c r="A22" s="51" t="s">
        <v>840</v>
      </c>
      <c r="B22" s="52">
        <v>-12760506096</v>
      </c>
      <c r="C22" s="52">
        <v>-11546999760</v>
      </c>
      <c r="D22" s="53" t="s">
        <v>841</v>
      </c>
    </row>
    <row r="23" spans="1:4" ht="26.25" thickBot="1">
      <c r="A23" s="55" t="s">
        <v>842</v>
      </c>
      <c r="B23" s="56">
        <v>40535089699</v>
      </c>
      <c r="C23" s="56">
        <v>45514830135</v>
      </c>
      <c r="D23" s="50" t="s">
        <v>843</v>
      </c>
    </row>
    <row r="24" spans="1:4" ht="15.75" thickBot="1">
      <c r="A24" s="51" t="s">
        <v>844</v>
      </c>
      <c r="B24" s="52"/>
      <c r="C24" s="52"/>
      <c r="D24" s="53" t="s">
        <v>845</v>
      </c>
    </row>
    <row r="25" spans="1:4" ht="15.75" thickBot="1">
      <c r="A25" s="55" t="s">
        <v>846</v>
      </c>
      <c r="B25" s="56">
        <v>40535089699</v>
      </c>
      <c r="C25" s="56">
        <v>45514830135</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-183561699</v>
      </c>
      <c r="C29" s="52">
        <v>-74622202</v>
      </c>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v>-183561699</v>
      </c>
      <c r="C44" s="56">
        <v>-74622202</v>
      </c>
      <c r="D44" s="50" t="s">
        <v>885</v>
      </c>
    </row>
    <row r="45" spans="1:4" ht="15.75" thickBot="1">
      <c r="A45" s="55" t="s">
        <v>886</v>
      </c>
      <c r="B45" s="56">
        <v>40351528000</v>
      </c>
      <c r="C45" s="56">
        <v>45440207933</v>
      </c>
      <c r="D45" s="50" t="s">
        <v>887</v>
      </c>
    </row>
    <row r="46" spans="1:4" ht="15.75" thickBot="1">
      <c r="A46" s="55" t="s">
        <v>888</v>
      </c>
      <c r="B46" s="49"/>
      <c r="C46" s="49"/>
      <c r="D46" s="50" t="s">
        <v>889</v>
      </c>
    </row>
    <row r="47" spans="1:4" ht="26.25" thickBot="1">
      <c r="A47" s="60" t="s">
        <v>890</v>
      </c>
      <c r="B47" s="52">
        <v>40553750959</v>
      </c>
      <c r="C47" s="52">
        <v>45464418655</v>
      </c>
      <c r="D47" s="53" t="s">
        <v>891</v>
      </c>
    </row>
    <row r="48" spans="1:4" ht="26.25" thickBot="1">
      <c r="A48" s="60" t="s">
        <v>892</v>
      </c>
      <c r="B48" s="52">
        <v>-18661260</v>
      </c>
      <c r="C48" s="52">
        <v>50411480</v>
      </c>
      <c r="D48" s="53" t="s">
        <v>893</v>
      </c>
    </row>
    <row r="49" spans="1:4" ht="26.25" thickBot="1">
      <c r="A49" s="55" t="s">
        <v>894</v>
      </c>
      <c r="B49" s="49"/>
      <c r="C49" s="49"/>
      <c r="D49" s="50" t="s">
        <v>895</v>
      </c>
    </row>
    <row r="50" spans="1:4" ht="26.25" thickBot="1">
      <c r="A50" s="60" t="s">
        <v>896</v>
      </c>
      <c r="B50" s="52">
        <v>40371637812</v>
      </c>
      <c r="C50" s="52">
        <v>45408452004</v>
      </c>
      <c r="D50" s="53" t="s">
        <v>897</v>
      </c>
    </row>
    <row r="51" spans="1:4" ht="39" thickBot="1">
      <c r="A51" s="60" t="s">
        <v>898</v>
      </c>
      <c r="B51" s="52">
        <v>-20109812</v>
      </c>
      <c r="C51" s="52">
        <v>31755929</v>
      </c>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14</v>
      </c>
      <c r="C54" s="61">
        <v>17</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74157C0-A018-4CDD-93DA-9E452F54F0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4916-465B-4BE9-9EB1-18C921115B9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284" t="s">
        <v>915</v>
      </c>
      <c r="B3" s="284"/>
      <c r="C3" s="284"/>
      <c r="D3" s="284"/>
      <c r="E3" s="284"/>
      <c r="F3" s="284"/>
      <c r="G3" s="284"/>
      <c r="H3" s="284"/>
      <c r="I3" s="284"/>
      <c r="J3" s="284"/>
      <c r="K3" s="284"/>
      <c r="L3" s="284"/>
      <c r="M3" s="284"/>
      <c r="N3" s="284"/>
      <c r="O3" s="285" t="s">
        <v>916</v>
      </c>
      <c r="P3" s="285"/>
      <c r="Q3" s="285"/>
      <c r="R3" s="285"/>
      <c r="S3" s="285"/>
      <c r="T3" s="285"/>
      <c r="U3" s="285"/>
      <c r="V3" s="285"/>
      <c r="W3" s="285"/>
      <c r="X3" s="285"/>
      <c r="Y3" s="285"/>
      <c r="Z3" s="285"/>
      <c r="AA3" s="285"/>
      <c r="AB3" s="285"/>
    </row>
    <row r="4" spans="1:28" ht="51.75">
      <c r="A4" s="286"/>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286"/>
    </row>
    <row r="5" spans="1:28" ht="34.5">
      <c r="A5" s="286"/>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286"/>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73212375000</v>
      </c>
      <c r="C8" s="71"/>
      <c r="D8" s="71">
        <v>253708206359</v>
      </c>
      <c r="E8" s="71"/>
      <c r="F8" s="71"/>
      <c r="G8" s="71"/>
      <c r="H8" s="71"/>
      <c r="I8" s="71"/>
      <c r="J8" s="71"/>
      <c r="K8" s="71"/>
      <c r="L8" s="71"/>
      <c r="M8" s="71"/>
      <c r="N8" s="71"/>
      <c r="O8" s="71"/>
      <c r="P8" s="71"/>
      <c r="Q8" s="71"/>
      <c r="R8" s="71"/>
      <c r="S8" s="71"/>
      <c r="T8" s="71"/>
      <c r="U8" s="71">
        <v>2045835221</v>
      </c>
      <c r="V8" s="71">
        <v>2000000000</v>
      </c>
      <c r="W8" s="71">
        <v>105804453049</v>
      </c>
      <c r="X8" s="72">
        <v>436770869629</v>
      </c>
      <c r="Y8" s="71"/>
      <c r="Z8" s="71">
        <v>1145335357</v>
      </c>
      <c r="AA8" s="72">
        <v>437916204986</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73212375000</v>
      </c>
      <c r="C14" s="72"/>
      <c r="D14" s="72">
        <v>253708206359</v>
      </c>
      <c r="E14" s="72"/>
      <c r="F14" s="72"/>
      <c r="G14" s="72"/>
      <c r="H14" s="72"/>
      <c r="I14" s="72"/>
      <c r="J14" s="72"/>
      <c r="K14" s="72"/>
      <c r="L14" s="72"/>
      <c r="M14" s="72"/>
      <c r="N14" s="72"/>
      <c r="O14" s="72"/>
      <c r="P14" s="72"/>
      <c r="Q14" s="72"/>
      <c r="R14" s="72"/>
      <c r="S14" s="72"/>
      <c r="T14" s="72"/>
      <c r="U14" s="72">
        <v>2045835221</v>
      </c>
      <c r="V14" s="72">
        <v>2000000000</v>
      </c>
      <c r="W14" s="72">
        <v>105804453049</v>
      </c>
      <c r="X14" s="72">
        <v>436770869629</v>
      </c>
      <c r="Y14" s="72"/>
      <c r="Z14" s="72">
        <v>1145335357</v>
      </c>
      <c r="AA14" s="72">
        <v>437916204986</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40553750959</v>
      </c>
      <c r="X15" s="72">
        <v>40553750959</v>
      </c>
      <c r="Y15" s="71"/>
      <c r="Z15" s="71">
        <v>-18661260</v>
      </c>
      <c r="AA15" s="72">
        <v>40535089699</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v>-182112871</v>
      </c>
      <c r="V16" s="71"/>
      <c r="W16" s="71">
        <v>-276</v>
      </c>
      <c r="X16" s="72">
        <v>-182113147</v>
      </c>
      <c r="Y16" s="71"/>
      <c r="Z16" s="71">
        <v>-1448552</v>
      </c>
      <c r="AA16" s="72">
        <v>-183561699</v>
      </c>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v>-11504427588</v>
      </c>
      <c r="E41" s="71"/>
      <c r="F41" s="71"/>
      <c r="G41" s="71"/>
      <c r="H41" s="71"/>
      <c r="I41" s="71"/>
      <c r="J41" s="71"/>
      <c r="K41" s="71"/>
      <c r="L41" s="71"/>
      <c r="M41" s="71"/>
      <c r="N41" s="71"/>
      <c r="O41" s="71"/>
      <c r="P41" s="71"/>
      <c r="Q41" s="71"/>
      <c r="R41" s="71"/>
      <c r="S41" s="71"/>
      <c r="T41" s="71"/>
      <c r="U41" s="71"/>
      <c r="V41" s="71"/>
      <c r="W41" s="71">
        <v>276</v>
      </c>
      <c r="X41" s="72">
        <v>-11504427312</v>
      </c>
      <c r="Y41" s="71"/>
      <c r="Z41" s="71"/>
      <c r="AA41" s="72">
        <v>-11504427312</v>
      </c>
      <c r="AB41" s="73" t="s">
        <v>996</v>
      </c>
    </row>
    <row r="42" spans="1:28" ht="15.75" thickBot="1">
      <c r="A42" s="74" t="s">
        <v>997</v>
      </c>
      <c r="B42" s="72">
        <v>73212375000</v>
      </c>
      <c r="C42" s="72"/>
      <c r="D42" s="72">
        <v>242203778771</v>
      </c>
      <c r="E42" s="72"/>
      <c r="F42" s="72"/>
      <c r="G42" s="72"/>
      <c r="H42" s="72"/>
      <c r="I42" s="72"/>
      <c r="J42" s="72"/>
      <c r="K42" s="72"/>
      <c r="L42" s="72"/>
      <c r="M42" s="72"/>
      <c r="N42" s="72"/>
      <c r="O42" s="72"/>
      <c r="P42" s="72"/>
      <c r="Q42" s="72"/>
      <c r="R42" s="72"/>
      <c r="S42" s="72"/>
      <c r="T42" s="72"/>
      <c r="U42" s="72">
        <v>1863722350</v>
      </c>
      <c r="V42" s="72">
        <v>2000000000</v>
      </c>
      <c r="W42" s="72">
        <v>146358204008</v>
      </c>
      <c r="X42" s="72">
        <v>465638080129</v>
      </c>
      <c r="Y42" s="72"/>
      <c r="Z42" s="72">
        <v>1125225545</v>
      </c>
      <c r="AA42" s="72">
        <v>466763305674</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F32BD5-4324-453C-9190-92AD1E3304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7CF6-5438-4726-B611-16D37E2FFA9F}">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287" t="s">
        <v>915</v>
      </c>
      <c r="B3" s="287"/>
      <c r="C3" s="287"/>
      <c r="D3" s="287"/>
      <c r="E3" s="287"/>
      <c r="F3" s="287"/>
      <c r="G3" s="287"/>
      <c r="H3" s="287"/>
      <c r="I3" s="287"/>
      <c r="J3" s="287"/>
      <c r="K3" s="287"/>
      <c r="L3" s="287"/>
      <c r="M3" s="287"/>
      <c r="N3" s="287"/>
      <c r="O3" s="288" t="s">
        <v>916</v>
      </c>
      <c r="P3" s="288"/>
      <c r="Q3" s="288"/>
      <c r="R3" s="288"/>
      <c r="S3" s="288"/>
      <c r="T3" s="288"/>
      <c r="U3" s="288"/>
      <c r="V3" s="288"/>
      <c r="W3" s="288"/>
      <c r="X3" s="288"/>
      <c r="Y3" s="288"/>
      <c r="Z3" s="288"/>
      <c r="AA3" s="288"/>
      <c r="AB3" s="288"/>
    </row>
    <row r="4" spans="1:28" ht="51.75">
      <c r="A4" s="289"/>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289"/>
    </row>
    <row r="5" spans="1:28" ht="34.5">
      <c r="A5" s="289"/>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289"/>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73212375000</v>
      </c>
      <c r="C8" s="86"/>
      <c r="D8" s="86">
        <v>253708206359</v>
      </c>
      <c r="E8" s="86"/>
      <c r="F8" s="86"/>
      <c r="G8" s="86"/>
      <c r="H8" s="86"/>
      <c r="I8" s="86"/>
      <c r="J8" s="86"/>
      <c r="K8" s="86"/>
      <c r="L8" s="86"/>
      <c r="M8" s="86"/>
      <c r="N8" s="86"/>
      <c r="O8" s="86"/>
      <c r="P8" s="86"/>
      <c r="Q8" s="86"/>
      <c r="R8" s="86"/>
      <c r="S8" s="86"/>
      <c r="T8" s="86"/>
      <c r="U8" s="86">
        <v>3246572940</v>
      </c>
      <c r="V8" s="86">
        <v>2000000000</v>
      </c>
      <c r="W8" s="86">
        <v>66730181482</v>
      </c>
      <c r="X8" s="87">
        <v>398897335781</v>
      </c>
      <c r="Y8" s="86"/>
      <c r="Z8" s="86">
        <v>1113856138</v>
      </c>
      <c r="AA8" s="87">
        <v>400011191919</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73212375000</v>
      </c>
      <c r="C14" s="87"/>
      <c r="D14" s="87">
        <v>253708206359</v>
      </c>
      <c r="E14" s="87"/>
      <c r="F14" s="87"/>
      <c r="G14" s="87"/>
      <c r="H14" s="87"/>
      <c r="I14" s="87"/>
      <c r="J14" s="87"/>
      <c r="K14" s="87"/>
      <c r="L14" s="87"/>
      <c r="M14" s="87"/>
      <c r="N14" s="87"/>
      <c r="O14" s="87"/>
      <c r="P14" s="87"/>
      <c r="Q14" s="87"/>
      <c r="R14" s="87"/>
      <c r="S14" s="87"/>
      <c r="T14" s="87"/>
      <c r="U14" s="87">
        <v>3246572940</v>
      </c>
      <c r="V14" s="87">
        <v>2000000000</v>
      </c>
      <c r="W14" s="87">
        <v>66730181482</v>
      </c>
      <c r="X14" s="87">
        <v>398897335781</v>
      </c>
      <c r="Y14" s="87"/>
      <c r="Z14" s="87">
        <v>1113856138</v>
      </c>
      <c r="AA14" s="87">
        <v>400011191919</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45464418655</v>
      </c>
      <c r="X15" s="87">
        <v>45464418655</v>
      </c>
      <c r="Y15" s="86"/>
      <c r="Z15" s="86">
        <v>50411480</v>
      </c>
      <c r="AA15" s="87">
        <v>45514830135</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v>-55966651</v>
      </c>
      <c r="V16" s="86"/>
      <c r="W16" s="86"/>
      <c r="X16" s="87">
        <v>-55966651</v>
      </c>
      <c r="Y16" s="86"/>
      <c r="Z16" s="86">
        <v>-18655551</v>
      </c>
      <c r="AA16" s="87">
        <v>-74622202</v>
      </c>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v>-1144771068</v>
      </c>
      <c r="V41" s="86"/>
      <c r="W41" s="86">
        <v>-6390147088</v>
      </c>
      <c r="X41" s="87">
        <v>-7534918156</v>
      </c>
      <c r="Y41" s="86"/>
      <c r="Z41" s="86">
        <v>-276710</v>
      </c>
      <c r="AA41" s="87">
        <v>-7535194866</v>
      </c>
      <c r="AB41" s="88" t="s">
        <v>996</v>
      </c>
    </row>
    <row r="42" spans="1:28" ht="15.75" thickBot="1">
      <c r="A42" s="89" t="s">
        <v>997</v>
      </c>
      <c r="B42" s="87">
        <v>73212375000</v>
      </c>
      <c r="C42" s="87"/>
      <c r="D42" s="87">
        <v>253708206359</v>
      </c>
      <c r="E42" s="87"/>
      <c r="F42" s="87"/>
      <c r="G42" s="87"/>
      <c r="H42" s="87"/>
      <c r="I42" s="87"/>
      <c r="J42" s="87"/>
      <c r="K42" s="87"/>
      <c r="L42" s="87"/>
      <c r="M42" s="87"/>
      <c r="N42" s="87"/>
      <c r="O42" s="87"/>
      <c r="P42" s="87"/>
      <c r="Q42" s="87"/>
      <c r="R42" s="87"/>
      <c r="S42" s="87"/>
      <c r="T42" s="87"/>
      <c r="U42" s="87">
        <v>2045835221</v>
      </c>
      <c r="V42" s="87">
        <v>2000000000</v>
      </c>
      <c r="W42" s="87">
        <v>105804453049</v>
      </c>
      <c r="X42" s="87">
        <v>436770869629</v>
      </c>
      <c r="Y42" s="87"/>
      <c r="Z42" s="87">
        <v>1145335357</v>
      </c>
      <c r="AA42" s="87">
        <v>437916204986</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A00A94-1B2E-4E54-8875-D04833DA9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CEE02-15C5-4365-8751-DBA5647C16B8}">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290" t="s">
        <v>1001</v>
      </c>
      <c r="B3" s="290"/>
      <c r="C3" s="291" t="s">
        <v>1002</v>
      </c>
      <c r="D3" s="291"/>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74366125482</v>
      </c>
      <c r="C8" s="102">
        <v>61191446970</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144762067043</v>
      </c>
      <c r="C15" s="104">
        <v>89579582548</v>
      </c>
      <c r="D15" s="103" t="s">
        <v>1022</v>
      </c>
    </row>
    <row r="16" spans="1:4" ht="15.75" thickBot="1">
      <c r="A16" s="101" t="s">
        <v>1023</v>
      </c>
      <c r="B16" s="104">
        <v>21725267648</v>
      </c>
      <c r="C16" s="104">
        <v>11652694443</v>
      </c>
      <c r="D16" s="103" t="s">
        <v>1024</v>
      </c>
    </row>
    <row r="17" spans="1:4" ht="26.25" thickBot="1">
      <c r="A17" s="101" t="s">
        <v>1025</v>
      </c>
      <c r="B17" s="104"/>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c r="C22" s="104"/>
      <c r="D22" s="103" t="s">
        <v>1036</v>
      </c>
    </row>
    <row r="23" spans="1:4" ht="26.25" thickBot="1">
      <c r="A23" s="100" t="s">
        <v>1037</v>
      </c>
      <c r="B23" s="105">
        <v>-92121209209</v>
      </c>
      <c r="C23" s="105">
        <v>-40040830021</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c r="C27" s="104"/>
      <c r="D27" s="103" t="s">
        <v>1046</v>
      </c>
    </row>
    <row r="28" spans="1:4" ht="26.25" thickBot="1">
      <c r="A28" s="106" t="s">
        <v>1047</v>
      </c>
      <c r="B28" s="104"/>
      <c r="C28" s="104"/>
      <c r="D28" s="103" t="s">
        <v>1048</v>
      </c>
    </row>
    <row r="29" spans="1:4" ht="39" thickBot="1">
      <c r="A29" s="106" t="s">
        <v>1049</v>
      </c>
      <c r="B29" s="102">
        <v>-5225134308</v>
      </c>
      <c r="C29" s="102">
        <v>-2751871840</v>
      </c>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-97346343517</v>
      </c>
      <c r="C32" s="105">
        <v>-42792701861</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3310241968</v>
      </c>
      <c r="C40" s="104">
        <v>2331686163</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c r="C61" s="104"/>
      <c r="D61" s="103" t="s">
        <v>1114</v>
      </c>
    </row>
    <row r="62" spans="1:4" ht="39" thickBot="1">
      <c r="A62" s="106" t="s">
        <v>1115</v>
      </c>
      <c r="B62" s="102">
        <v>13322109555</v>
      </c>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v>1364510980</v>
      </c>
      <c r="C73" s="102">
        <v>-7424810005</v>
      </c>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11376378567</v>
      </c>
      <c r="C77" s="105">
        <v>-9756496168</v>
      </c>
      <c r="D77" s="98" t="s">
        <v>1146</v>
      </c>
    </row>
    <row r="78" spans="1:4" ht="15.75" thickBot="1">
      <c r="A78" s="99" t="s">
        <v>1147</v>
      </c>
      <c r="B78" s="97"/>
      <c r="C78" s="97"/>
      <c r="D78" s="98" t="s">
        <v>1148</v>
      </c>
    </row>
    <row r="79" spans="1:4" ht="15.75" thickBot="1">
      <c r="A79" s="106" t="s">
        <v>1149</v>
      </c>
      <c r="B79" s="102"/>
      <c r="C79" s="102">
        <v>10066611724</v>
      </c>
      <c r="D79" s="103" t="s">
        <v>1150</v>
      </c>
    </row>
    <row r="80" spans="1:4" ht="15.75" thickBot="1">
      <c r="A80" s="106" t="s">
        <v>1151</v>
      </c>
      <c r="B80" s="104">
        <v>1764539841</v>
      </c>
      <c r="C80" s="104"/>
      <c r="D80" s="103" t="s">
        <v>1152</v>
      </c>
    </row>
    <row r="81" spans="1:4" ht="26.25" thickBot="1">
      <c r="A81" s="106" t="s">
        <v>1153</v>
      </c>
      <c r="B81" s="102">
        <v>79654052829</v>
      </c>
      <c r="C81" s="102">
        <v>124893890266</v>
      </c>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v>25000000000</v>
      </c>
      <c r="C119" s="102"/>
      <c r="D119" s="103" t="s">
        <v>1230</v>
      </c>
    </row>
    <row r="120" spans="1:4" ht="15.75" thickBot="1">
      <c r="A120" s="106" t="s">
        <v>1231</v>
      </c>
      <c r="B120" s="104">
        <v>2429473955</v>
      </c>
      <c r="C120" s="104">
        <v>102442678704</v>
      </c>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c r="D133" s="103" t="s">
        <v>1258</v>
      </c>
    </row>
    <row r="134" spans="1:4" ht="26.25" thickBot="1">
      <c r="A134" s="106" t="s">
        <v>1259</v>
      </c>
      <c r="B134" s="102"/>
      <c r="C134" s="102"/>
      <c r="D134" s="103" t="s">
        <v>1260</v>
      </c>
    </row>
    <row r="135" spans="1:4" ht="26.25" thickBot="1">
      <c r="A135" s="106" t="s">
        <v>1261</v>
      </c>
      <c r="B135" s="104">
        <v>46349480877</v>
      </c>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v>54110558156</v>
      </c>
      <c r="C138" s="105">
        <v>32517823286</v>
      </c>
      <c r="D138" s="98" t="s">
        <v>1268</v>
      </c>
    </row>
    <row r="139" spans="1:4" ht="26.25" thickBot="1">
      <c r="A139" s="99" t="s">
        <v>1269</v>
      </c>
      <c r="B139" s="105">
        <v>-31859406794</v>
      </c>
      <c r="C139" s="105">
        <v>-20031374743</v>
      </c>
      <c r="D139" s="98" t="s">
        <v>1270</v>
      </c>
    </row>
    <row r="140" spans="1:4" ht="26.25" thickBot="1">
      <c r="A140" s="107" t="s">
        <v>1271</v>
      </c>
      <c r="B140" s="102">
        <v>67734430196</v>
      </c>
      <c r="C140" s="102">
        <v>92716716610</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35875023402</v>
      </c>
      <c r="C144" s="105">
        <v>72685341867</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6488876-CA8C-4643-8E75-5E392DAE4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F1D54-FE7C-4C64-8C57-B7AC439CDB07}">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292" t="s">
        <v>1283</v>
      </c>
      <c r="C3" s="292"/>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2EFB015-F330-4728-B72E-749308F3B83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4A0CE-2E1D-47AB-BC40-63979C9E618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297" t="s">
        <v>544</v>
      </c>
      <c r="B3" s="297"/>
      <c r="C3" s="297"/>
      <c r="D3" s="297"/>
      <c r="E3" s="297"/>
      <c r="F3" s="297"/>
      <c r="G3" s="298" t="s">
        <v>545</v>
      </c>
      <c r="H3" s="298"/>
      <c r="I3" s="298"/>
      <c r="J3" s="298"/>
      <c r="K3" s="298"/>
      <c r="L3" s="298"/>
      <c r="M3" s="298"/>
    </row>
    <row r="4" spans="1:13">
      <c r="A4" s="299"/>
      <c r="B4" s="299"/>
      <c r="C4" s="300" t="s">
        <v>1372</v>
      </c>
      <c r="D4" s="300"/>
      <c r="E4" s="300"/>
      <c r="F4" s="300"/>
      <c r="G4" s="300"/>
      <c r="H4" s="300"/>
      <c r="I4" s="300"/>
      <c r="J4" s="300"/>
      <c r="K4" s="300"/>
      <c r="L4" s="299"/>
      <c r="M4" s="299"/>
    </row>
    <row r="5" spans="1:13" ht="23.25">
      <c r="A5" s="299"/>
      <c r="B5" s="299"/>
      <c r="C5" s="121" t="s">
        <v>544</v>
      </c>
      <c r="D5" s="121" t="s">
        <v>1373</v>
      </c>
      <c r="E5" s="121" t="s">
        <v>1374</v>
      </c>
      <c r="F5" s="121" t="s">
        <v>1375</v>
      </c>
      <c r="G5" s="121" t="s">
        <v>1376</v>
      </c>
      <c r="H5" s="121" t="s">
        <v>1377</v>
      </c>
      <c r="I5" s="121" t="s">
        <v>1378</v>
      </c>
      <c r="J5" s="121" t="s">
        <v>1379</v>
      </c>
      <c r="K5" s="121" t="s">
        <v>544</v>
      </c>
      <c r="L5" s="299"/>
      <c r="M5" s="299"/>
    </row>
    <row r="6" spans="1:13" ht="15.75" thickBot="1">
      <c r="A6" s="293" t="s">
        <v>1380</v>
      </c>
      <c r="B6" s="122" t="s">
        <v>1381</v>
      </c>
      <c r="C6" s="123">
        <v>5168126760</v>
      </c>
      <c r="D6" s="123"/>
      <c r="E6" s="124"/>
      <c r="F6" s="123"/>
      <c r="G6" s="123"/>
      <c r="H6" s="123"/>
      <c r="I6" s="123"/>
      <c r="J6" s="124"/>
      <c r="K6" s="125">
        <v>5168126760</v>
      </c>
      <c r="L6" s="126" t="s">
        <v>1382</v>
      </c>
      <c r="M6" s="295" t="s">
        <v>1383</v>
      </c>
    </row>
    <row r="7" spans="1:13" ht="26.25" thickBot="1">
      <c r="A7" s="293"/>
      <c r="B7" s="122" t="s">
        <v>1384</v>
      </c>
      <c r="C7" s="123">
        <v>165539114583</v>
      </c>
      <c r="D7" s="123">
        <v>40842460</v>
      </c>
      <c r="E7" s="124"/>
      <c r="F7" s="123">
        <v>-50000000</v>
      </c>
      <c r="G7" s="123"/>
      <c r="H7" s="123"/>
      <c r="I7" s="123"/>
      <c r="J7" s="124"/>
      <c r="K7" s="125">
        <v>165529957043</v>
      </c>
      <c r="L7" s="126" t="s">
        <v>1385</v>
      </c>
      <c r="M7" s="295"/>
    </row>
    <row r="8" spans="1:13" ht="15.75" thickBot="1">
      <c r="A8" s="293"/>
      <c r="B8" s="122" t="s">
        <v>1386</v>
      </c>
      <c r="C8" s="123">
        <v>67031281596</v>
      </c>
      <c r="D8" s="123">
        <v>2548788536</v>
      </c>
      <c r="E8" s="124"/>
      <c r="F8" s="123">
        <v>450350876</v>
      </c>
      <c r="G8" s="123"/>
      <c r="H8" s="123"/>
      <c r="I8" s="123"/>
      <c r="J8" s="124"/>
      <c r="K8" s="125">
        <v>70030421008</v>
      </c>
      <c r="L8" s="126" t="s">
        <v>1387</v>
      </c>
      <c r="M8" s="295"/>
    </row>
    <row r="9" spans="1:13" ht="15.75" thickBot="1">
      <c r="A9" s="293"/>
      <c r="B9" s="122" t="s">
        <v>1388</v>
      </c>
      <c r="C9" s="123"/>
      <c r="D9" s="123"/>
      <c r="E9" s="124"/>
      <c r="F9" s="123"/>
      <c r="G9" s="123"/>
      <c r="H9" s="123"/>
      <c r="I9" s="123"/>
      <c r="J9" s="124"/>
      <c r="K9" s="125"/>
      <c r="L9" s="126" t="s">
        <v>1389</v>
      </c>
      <c r="M9" s="295"/>
    </row>
    <row r="10" spans="1:13" ht="15.75" thickBot="1">
      <c r="A10" s="293"/>
      <c r="B10" s="122" t="s">
        <v>1390</v>
      </c>
      <c r="C10" s="123"/>
      <c r="D10" s="123"/>
      <c r="E10" s="124"/>
      <c r="F10" s="123"/>
      <c r="G10" s="123"/>
      <c r="H10" s="123"/>
      <c r="I10" s="123"/>
      <c r="J10" s="124"/>
      <c r="K10" s="125"/>
      <c r="L10" s="126" t="s">
        <v>1391</v>
      </c>
      <c r="M10" s="295"/>
    </row>
    <row r="11" spans="1:13" ht="26.25" thickBot="1">
      <c r="A11" s="293"/>
      <c r="B11" s="122" t="s">
        <v>1392</v>
      </c>
      <c r="C11" s="123">
        <v>2539035994</v>
      </c>
      <c r="D11" s="123">
        <v>646974972</v>
      </c>
      <c r="E11" s="124"/>
      <c r="F11" s="123">
        <v>198150000</v>
      </c>
      <c r="G11" s="123"/>
      <c r="H11" s="123"/>
      <c r="I11" s="123"/>
      <c r="J11" s="124"/>
      <c r="K11" s="125">
        <v>3384160966</v>
      </c>
      <c r="L11" s="126" t="s">
        <v>1393</v>
      </c>
      <c r="M11" s="295"/>
    </row>
    <row r="12" spans="1:13" ht="15.75" thickBot="1">
      <c r="A12" s="293"/>
      <c r="B12" s="122" t="s">
        <v>1394</v>
      </c>
      <c r="C12" s="123">
        <v>2759883556</v>
      </c>
      <c r="D12" s="123">
        <v>73636000</v>
      </c>
      <c r="E12" s="124"/>
      <c r="F12" s="123"/>
      <c r="G12" s="123"/>
      <c r="H12" s="123"/>
      <c r="I12" s="123"/>
      <c r="J12" s="124"/>
      <c r="K12" s="125">
        <v>2833519556</v>
      </c>
      <c r="L12" s="126" t="s">
        <v>1395</v>
      </c>
      <c r="M12" s="295"/>
    </row>
    <row r="13" spans="1:13" ht="15.75" thickBot="1">
      <c r="A13" s="293"/>
      <c r="B13" s="122" t="s">
        <v>1396</v>
      </c>
      <c r="C13" s="123"/>
      <c r="D13" s="123"/>
      <c r="E13" s="124"/>
      <c r="F13" s="123"/>
      <c r="G13" s="123"/>
      <c r="H13" s="123"/>
      <c r="I13" s="123"/>
      <c r="J13" s="124"/>
      <c r="K13" s="125"/>
      <c r="L13" s="126" t="s">
        <v>1397</v>
      </c>
      <c r="M13" s="295"/>
    </row>
    <row r="14" spans="1:13" ht="15.75" thickBot="1">
      <c r="A14" s="293"/>
      <c r="B14" s="122" t="s">
        <v>1398</v>
      </c>
      <c r="C14" s="123"/>
      <c r="D14" s="123"/>
      <c r="E14" s="124"/>
      <c r="F14" s="123"/>
      <c r="G14" s="123"/>
      <c r="H14" s="123"/>
      <c r="I14" s="123"/>
      <c r="J14" s="124"/>
      <c r="K14" s="125"/>
      <c r="L14" s="126" t="s">
        <v>1399</v>
      </c>
      <c r="M14" s="295"/>
    </row>
    <row r="15" spans="1:13" ht="15.75" thickBot="1">
      <c r="A15" s="293"/>
      <c r="B15" s="122" t="s">
        <v>1400</v>
      </c>
      <c r="C15" s="123"/>
      <c r="D15" s="123"/>
      <c r="E15" s="124"/>
      <c r="F15" s="123"/>
      <c r="G15" s="123"/>
      <c r="H15" s="123"/>
      <c r="I15" s="123"/>
      <c r="J15" s="124"/>
      <c r="K15" s="125"/>
      <c r="L15" s="126" t="s">
        <v>1401</v>
      </c>
      <c r="M15" s="295"/>
    </row>
    <row r="16" spans="1:13" ht="15.75" thickBot="1">
      <c r="A16" s="293"/>
      <c r="B16" s="122" t="s">
        <v>1402</v>
      </c>
      <c r="C16" s="123"/>
      <c r="D16" s="123"/>
      <c r="E16" s="124"/>
      <c r="F16" s="123"/>
      <c r="G16" s="123"/>
      <c r="H16" s="123"/>
      <c r="I16" s="123"/>
      <c r="J16" s="124"/>
      <c r="K16" s="125"/>
      <c r="L16" s="126" t="s">
        <v>1403</v>
      </c>
      <c r="M16" s="295"/>
    </row>
    <row r="17" spans="1:13" ht="26.25" thickBot="1">
      <c r="A17" s="293"/>
      <c r="B17" s="122" t="s">
        <v>1404</v>
      </c>
      <c r="C17" s="123"/>
      <c r="D17" s="123"/>
      <c r="E17" s="124"/>
      <c r="F17" s="123"/>
      <c r="G17" s="123"/>
      <c r="H17" s="123"/>
      <c r="I17" s="123"/>
      <c r="J17" s="124"/>
      <c r="K17" s="125"/>
      <c r="L17" s="126" t="s">
        <v>1405</v>
      </c>
      <c r="M17" s="295"/>
    </row>
    <row r="18" spans="1:13" ht="15.75" thickBot="1">
      <c r="A18" s="293"/>
      <c r="B18" s="122" t="s">
        <v>1406</v>
      </c>
      <c r="C18" s="123"/>
      <c r="D18" s="123"/>
      <c r="E18" s="124"/>
      <c r="F18" s="123"/>
      <c r="G18" s="123"/>
      <c r="H18" s="123"/>
      <c r="I18" s="123"/>
      <c r="J18" s="124"/>
      <c r="K18" s="125"/>
      <c r="L18" s="126" t="s">
        <v>1407</v>
      </c>
      <c r="M18" s="295"/>
    </row>
    <row r="19" spans="1:13" ht="15.75" thickBot="1">
      <c r="A19" s="293"/>
      <c r="B19" s="122" t="s">
        <v>1408</v>
      </c>
      <c r="C19" s="123"/>
      <c r="D19" s="123"/>
      <c r="E19" s="124"/>
      <c r="F19" s="123"/>
      <c r="G19" s="123"/>
      <c r="H19" s="123"/>
      <c r="I19" s="123"/>
      <c r="J19" s="124"/>
      <c r="K19" s="125"/>
      <c r="L19" s="126" t="s">
        <v>1409</v>
      </c>
      <c r="M19" s="295"/>
    </row>
    <row r="20" spans="1:13" ht="15.75" thickBot="1">
      <c r="A20" s="293"/>
      <c r="B20" s="127" t="s">
        <v>1410</v>
      </c>
      <c r="C20" s="125">
        <v>243037442489</v>
      </c>
      <c r="D20" s="125">
        <v>3310241968</v>
      </c>
      <c r="E20" s="124"/>
      <c r="F20" s="125">
        <v>598500876</v>
      </c>
      <c r="G20" s="125"/>
      <c r="H20" s="125"/>
      <c r="I20" s="125"/>
      <c r="J20" s="124"/>
      <c r="K20" s="125">
        <v>246946185333</v>
      </c>
      <c r="L20" s="128" t="s">
        <v>1411</v>
      </c>
      <c r="M20" s="295"/>
    </row>
    <row r="21" spans="1:13" ht="15.75" thickBot="1">
      <c r="A21" s="293"/>
      <c r="B21" s="122" t="s">
        <v>1412</v>
      </c>
      <c r="C21" s="123"/>
      <c r="D21" s="123"/>
      <c r="E21" s="124"/>
      <c r="F21" s="123"/>
      <c r="G21" s="123"/>
      <c r="H21" s="123"/>
      <c r="I21" s="123"/>
      <c r="J21" s="124"/>
      <c r="K21" s="125"/>
      <c r="L21" s="126" t="s">
        <v>1413</v>
      </c>
      <c r="M21" s="295"/>
    </row>
    <row r="22" spans="1:13" ht="26.25" thickBot="1">
      <c r="A22" s="293"/>
      <c r="B22" s="122" t="s">
        <v>1414</v>
      </c>
      <c r="C22" s="123"/>
      <c r="D22" s="123"/>
      <c r="E22" s="124"/>
      <c r="F22" s="123"/>
      <c r="G22" s="123"/>
      <c r="H22" s="123"/>
      <c r="I22" s="123"/>
      <c r="J22" s="124"/>
      <c r="K22" s="125"/>
      <c r="L22" s="126" t="s">
        <v>1415</v>
      </c>
      <c r="M22" s="295"/>
    </row>
    <row r="23" spans="1:13" ht="15.75" thickBot="1">
      <c r="A23" s="293"/>
      <c r="B23" s="122" t="s">
        <v>1416</v>
      </c>
      <c r="C23" s="123"/>
      <c r="D23" s="123"/>
      <c r="E23" s="124"/>
      <c r="F23" s="123"/>
      <c r="G23" s="123"/>
      <c r="H23" s="123"/>
      <c r="I23" s="123"/>
      <c r="J23" s="124"/>
      <c r="K23" s="125"/>
      <c r="L23" s="126" t="s">
        <v>1417</v>
      </c>
      <c r="M23" s="295"/>
    </row>
    <row r="24" spans="1:13" ht="15.75" thickBot="1">
      <c r="A24" s="293"/>
      <c r="B24" s="122" t="s">
        <v>1418</v>
      </c>
      <c r="C24" s="123"/>
      <c r="D24" s="123"/>
      <c r="E24" s="124"/>
      <c r="F24" s="123"/>
      <c r="G24" s="123"/>
      <c r="H24" s="123"/>
      <c r="I24" s="123"/>
      <c r="J24" s="124"/>
      <c r="K24" s="125"/>
      <c r="L24" s="126" t="s">
        <v>1419</v>
      </c>
      <c r="M24" s="295"/>
    </row>
    <row r="25" spans="1:13" ht="26.25" thickBot="1">
      <c r="A25" s="293"/>
      <c r="B25" s="122" t="s">
        <v>1420</v>
      </c>
      <c r="C25" s="123"/>
      <c r="D25" s="123"/>
      <c r="E25" s="124"/>
      <c r="F25" s="123"/>
      <c r="G25" s="123"/>
      <c r="H25" s="123"/>
      <c r="I25" s="123"/>
      <c r="J25" s="124"/>
      <c r="K25" s="125"/>
      <c r="L25" s="126" t="s">
        <v>1421</v>
      </c>
      <c r="M25" s="295"/>
    </row>
    <row r="26" spans="1:13" ht="15.75" thickBot="1">
      <c r="A26" s="293"/>
      <c r="B26" s="122" t="s">
        <v>1422</v>
      </c>
      <c r="C26" s="123"/>
      <c r="D26" s="123"/>
      <c r="E26" s="124"/>
      <c r="F26" s="123"/>
      <c r="G26" s="123"/>
      <c r="H26" s="123"/>
      <c r="I26" s="123"/>
      <c r="J26" s="124"/>
      <c r="K26" s="125"/>
      <c r="L26" s="126" t="s">
        <v>1423</v>
      </c>
      <c r="M26" s="295"/>
    </row>
    <row r="27" spans="1:13" ht="15.75" thickBot="1">
      <c r="A27" s="293"/>
      <c r="B27" s="122" t="s">
        <v>1424</v>
      </c>
      <c r="C27" s="123"/>
      <c r="D27" s="123"/>
      <c r="E27" s="124"/>
      <c r="F27" s="123"/>
      <c r="G27" s="123"/>
      <c r="H27" s="123"/>
      <c r="I27" s="123"/>
      <c r="J27" s="124"/>
      <c r="K27" s="125"/>
      <c r="L27" s="126" t="s">
        <v>1425</v>
      </c>
      <c r="M27" s="295"/>
    </row>
    <row r="28" spans="1:13" ht="15.75" thickBot="1">
      <c r="A28" s="293"/>
      <c r="B28" s="122" t="s">
        <v>1426</v>
      </c>
      <c r="C28" s="123"/>
      <c r="D28" s="123"/>
      <c r="E28" s="124"/>
      <c r="F28" s="123"/>
      <c r="G28" s="123"/>
      <c r="H28" s="123"/>
      <c r="I28" s="123"/>
      <c r="J28" s="124"/>
      <c r="K28" s="125"/>
      <c r="L28" s="126" t="s">
        <v>1427</v>
      </c>
      <c r="M28" s="295"/>
    </row>
    <row r="29" spans="1:13" ht="15.75" thickBot="1">
      <c r="A29" s="293"/>
      <c r="B29" s="122" t="s">
        <v>1428</v>
      </c>
      <c r="C29" s="123"/>
      <c r="D29" s="123"/>
      <c r="E29" s="124"/>
      <c r="F29" s="123"/>
      <c r="G29" s="123"/>
      <c r="H29" s="123"/>
      <c r="I29" s="123"/>
      <c r="J29" s="124"/>
      <c r="K29" s="125"/>
      <c r="L29" s="126" t="s">
        <v>1429</v>
      </c>
      <c r="M29" s="295"/>
    </row>
    <row r="30" spans="1:13" ht="15.75" thickBot="1">
      <c r="A30" s="293"/>
      <c r="B30" s="122" t="s">
        <v>1430</v>
      </c>
      <c r="C30" s="123"/>
      <c r="D30" s="123"/>
      <c r="E30" s="124"/>
      <c r="F30" s="123"/>
      <c r="G30" s="123"/>
      <c r="H30" s="123"/>
      <c r="I30" s="123"/>
      <c r="J30" s="124"/>
      <c r="K30" s="125"/>
      <c r="L30" s="126" t="s">
        <v>1431</v>
      </c>
      <c r="M30" s="295"/>
    </row>
    <row r="31" spans="1:13" ht="26.25" thickBot="1">
      <c r="A31" s="293"/>
      <c r="B31" s="122" t="s">
        <v>1432</v>
      </c>
      <c r="C31" s="123"/>
      <c r="D31" s="123"/>
      <c r="E31" s="124"/>
      <c r="F31" s="123"/>
      <c r="G31" s="123"/>
      <c r="H31" s="123"/>
      <c r="I31" s="123"/>
      <c r="J31" s="124"/>
      <c r="K31" s="125"/>
      <c r="L31" s="126" t="s">
        <v>1433</v>
      </c>
      <c r="M31" s="295"/>
    </row>
    <row r="32" spans="1:13" ht="15.75" thickBot="1">
      <c r="A32" s="293"/>
      <c r="B32" s="122" t="s">
        <v>1434</v>
      </c>
      <c r="C32" s="123"/>
      <c r="D32" s="123"/>
      <c r="E32" s="124"/>
      <c r="F32" s="123"/>
      <c r="G32" s="123"/>
      <c r="H32" s="123"/>
      <c r="I32" s="123"/>
      <c r="J32" s="124"/>
      <c r="K32" s="125"/>
      <c r="L32" s="126" t="s">
        <v>1435</v>
      </c>
      <c r="M32" s="295"/>
    </row>
    <row r="33" spans="1:13" ht="15.75" thickBot="1">
      <c r="A33" s="293"/>
      <c r="B33" s="122" t="s">
        <v>1436</v>
      </c>
      <c r="C33" s="123"/>
      <c r="D33" s="123"/>
      <c r="E33" s="124"/>
      <c r="F33" s="123"/>
      <c r="G33" s="123"/>
      <c r="H33" s="123"/>
      <c r="I33" s="123"/>
      <c r="J33" s="124"/>
      <c r="K33" s="125"/>
      <c r="L33" s="126" t="s">
        <v>1437</v>
      </c>
      <c r="M33" s="295"/>
    </row>
    <row r="34" spans="1:13" ht="15.75" thickBot="1">
      <c r="A34" s="293"/>
      <c r="B34" s="127" t="s">
        <v>546</v>
      </c>
      <c r="C34" s="125"/>
      <c r="D34" s="125"/>
      <c r="E34" s="124"/>
      <c r="F34" s="125"/>
      <c r="G34" s="125"/>
      <c r="H34" s="125"/>
      <c r="I34" s="125"/>
      <c r="J34" s="124"/>
      <c r="K34" s="125"/>
      <c r="L34" s="128" t="s">
        <v>547</v>
      </c>
      <c r="M34" s="295"/>
    </row>
    <row r="35" spans="1:13" ht="15.75" thickBot="1">
      <c r="A35" s="293"/>
      <c r="B35" s="122" t="s">
        <v>1438</v>
      </c>
      <c r="C35" s="123"/>
      <c r="D35" s="123"/>
      <c r="E35" s="124"/>
      <c r="F35" s="123"/>
      <c r="G35" s="123"/>
      <c r="H35" s="123"/>
      <c r="I35" s="123"/>
      <c r="J35" s="124"/>
      <c r="K35" s="125"/>
      <c r="L35" s="126" t="s">
        <v>1439</v>
      </c>
      <c r="M35" s="295"/>
    </row>
    <row r="36" spans="1:13" ht="26.25" thickBot="1">
      <c r="A36" s="293"/>
      <c r="B36" s="122" t="s">
        <v>1440</v>
      </c>
      <c r="C36" s="123"/>
      <c r="D36" s="123"/>
      <c r="E36" s="124"/>
      <c r="F36" s="123"/>
      <c r="G36" s="123"/>
      <c r="H36" s="123"/>
      <c r="I36" s="123"/>
      <c r="J36" s="124"/>
      <c r="K36" s="125"/>
      <c r="L36" s="126" t="s">
        <v>1441</v>
      </c>
      <c r="M36" s="295"/>
    </row>
    <row r="37" spans="1:13" ht="26.25" thickBot="1">
      <c r="A37" s="293"/>
      <c r="B37" s="122" t="s">
        <v>1442</v>
      </c>
      <c r="C37" s="123"/>
      <c r="D37" s="123"/>
      <c r="E37" s="124"/>
      <c r="F37" s="123"/>
      <c r="G37" s="123"/>
      <c r="H37" s="123"/>
      <c r="I37" s="123"/>
      <c r="J37" s="124"/>
      <c r="K37" s="125"/>
      <c r="L37" s="126" t="s">
        <v>1443</v>
      </c>
      <c r="M37" s="295"/>
    </row>
    <row r="38" spans="1:13" ht="26.25" thickBot="1">
      <c r="A38" s="293"/>
      <c r="B38" s="122" t="s">
        <v>1444</v>
      </c>
      <c r="C38" s="123"/>
      <c r="D38" s="123"/>
      <c r="E38" s="124"/>
      <c r="F38" s="123"/>
      <c r="G38" s="123"/>
      <c r="H38" s="123"/>
      <c r="I38" s="123"/>
      <c r="J38" s="124"/>
      <c r="K38" s="125"/>
      <c r="L38" s="126" t="s">
        <v>1445</v>
      </c>
      <c r="M38" s="295"/>
    </row>
    <row r="39" spans="1:13" ht="26.25" thickBot="1">
      <c r="A39" s="293"/>
      <c r="B39" s="122" t="s">
        <v>1446</v>
      </c>
      <c r="C39" s="123"/>
      <c r="D39" s="123"/>
      <c r="E39" s="124"/>
      <c r="F39" s="123"/>
      <c r="G39" s="123"/>
      <c r="H39" s="123"/>
      <c r="I39" s="123"/>
      <c r="J39" s="124"/>
      <c r="K39" s="125"/>
      <c r="L39" s="126" t="s">
        <v>1447</v>
      </c>
      <c r="M39" s="295"/>
    </row>
    <row r="40" spans="1:13" ht="26.25" thickBot="1">
      <c r="A40" s="293"/>
      <c r="B40" s="122" t="s">
        <v>1448</v>
      </c>
      <c r="C40" s="123"/>
      <c r="D40" s="123"/>
      <c r="E40" s="124"/>
      <c r="F40" s="123"/>
      <c r="G40" s="123"/>
      <c r="H40" s="123"/>
      <c r="I40" s="123"/>
      <c r="J40" s="124"/>
      <c r="K40" s="125"/>
      <c r="L40" s="126" t="s">
        <v>1449</v>
      </c>
      <c r="M40" s="295"/>
    </row>
    <row r="41" spans="1:13" ht="15.75" thickBot="1">
      <c r="A41" s="293"/>
      <c r="B41" s="122" t="s">
        <v>1450</v>
      </c>
      <c r="C41" s="123"/>
      <c r="D41" s="123"/>
      <c r="E41" s="124"/>
      <c r="F41" s="123"/>
      <c r="G41" s="123"/>
      <c r="H41" s="123"/>
      <c r="I41" s="123"/>
      <c r="J41" s="124"/>
      <c r="K41" s="125"/>
      <c r="L41" s="126" t="s">
        <v>1451</v>
      </c>
      <c r="M41" s="295"/>
    </row>
    <row r="42" spans="1:13" ht="15.75" thickBot="1">
      <c r="A42" s="293"/>
      <c r="B42" s="127" t="s">
        <v>1452</v>
      </c>
      <c r="C42" s="125"/>
      <c r="D42" s="125"/>
      <c r="E42" s="124"/>
      <c r="F42" s="125"/>
      <c r="G42" s="125"/>
      <c r="H42" s="125"/>
      <c r="I42" s="125"/>
      <c r="J42" s="124"/>
      <c r="K42" s="125"/>
      <c r="L42" s="128" t="s">
        <v>1453</v>
      </c>
      <c r="M42" s="295"/>
    </row>
    <row r="43" spans="1:13" ht="15.75" thickBot="1">
      <c r="A43" s="294"/>
      <c r="B43" s="127" t="s">
        <v>544</v>
      </c>
      <c r="C43" s="125">
        <v>243037442489</v>
      </c>
      <c r="D43" s="125">
        <v>3310241968</v>
      </c>
      <c r="E43" s="124"/>
      <c r="F43" s="125">
        <v>598500876</v>
      </c>
      <c r="G43" s="125"/>
      <c r="H43" s="125"/>
      <c r="I43" s="125"/>
      <c r="J43" s="124"/>
      <c r="K43" s="125">
        <v>246946185333</v>
      </c>
      <c r="L43" s="128" t="s">
        <v>545</v>
      </c>
      <c r="M43" s="296"/>
    </row>
    <row r="44" spans="1:13" ht="15.75" thickBot="1">
      <c r="A44" s="301" t="s">
        <v>1454</v>
      </c>
      <c r="B44" s="122" t="s">
        <v>1381</v>
      </c>
      <c r="C44" s="123"/>
      <c r="D44" s="123"/>
      <c r="E44" s="124"/>
      <c r="F44" s="123"/>
      <c r="G44" s="123"/>
      <c r="H44" s="123"/>
      <c r="I44" s="123"/>
      <c r="J44" s="124"/>
      <c r="K44" s="125"/>
      <c r="L44" s="126" t="s">
        <v>1382</v>
      </c>
      <c r="M44" s="302" t="s">
        <v>1455</v>
      </c>
    </row>
    <row r="45" spans="1:13" ht="26.25" thickBot="1">
      <c r="A45" s="293"/>
      <c r="B45" s="122" t="s">
        <v>1384</v>
      </c>
      <c r="C45" s="123">
        <v>26707138165</v>
      </c>
      <c r="D45" s="123">
        <v>3710717385</v>
      </c>
      <c r="E45" s="124"/>
      <c r="F45" s="123"/>
      <c r="G45" s="123"/>
      <c r="H45" s="123"/>
      <c r="I45" s="123"/>
      <c r="J45" s="124"/>
      <c r="K45" s="125">
        <v>30417855550</v>
      </c>
      <c r="L45" s="126" t="s">
        <v>1385</v>
      </c>
      <c r="M45" s="295"/>
    </row>
    <row r="46" spans="1:13" ht="15.75" thickBot="1">
      <c r="A46" s="293"/>
      <c r="B46" s="122" t="s">
        <v>1386</v>
      </c>
      <c r="C46" s="123">
        <v>28323171005</v>
      </c>
      <c r="D46" s="123">
        <v>3281115326</v>
      </c>
      <c r="E46" s="124"/>
      <c r="F46" s="123"/>
      <c r="G46" s="123"/>
      <c r="H46" s="123"/>
      <c r="I46" s="123"/>
      <c r="J46" s="124"/>
      <c r="K46" s="125">
        <v>31604286331</v>
      </c>
      <c r="L46" s="126" t="s">
        <v>1387</v>
      </c>
      <c r="M46" s="295"/>
    </row>
    <row r="47" spans="1:13" ht="15.75" thickBot="1">
      <c r="A47" s="293"/>
      <c r="B47" s="122" t="s">
        <v>1388</v>
      </c>
      <c r="C47" s="123"/>
      <c r="D47" s="123"/>
      <c r="E47" s="124"/>
      <c r="F47" s="123"/>
      <c r="G47" s="123"/>
      <c r="H47" s="123"/>
      <c r="I47" s="123"/>
      <c r="J47" s="124"/>
      <c r="K47" s="125"/>
      <c r="L47" s="126" t="s">
        <v>1389</v>
      </c>
      <c r="M47" s="295"/>
    </row>
    <row r="48" spans="1:13" ht="15.75" thickBot="1">
      <c r="A48" s="293"/>
      <c r="B48" s="122" t="s">
        <v>1390</v>
      </c>
      <c r="C48" s="123"/>
      <c r="D48" s="123"/>
      <c r="E48" s="124"/>
      <c r="F48" s="123"/>
      <c r="G48" s="123"/>
      <c r="H48" s="123"/>
      <c r="I48" s="123"/>
      <c r="J48" s="124"/>
      <c r="K48" s="125"/>
      <c r="L48" s="126" t="s">
        <v>1391</v>
      </c>
      <c r="M48" s="295"/>
    </row>
    <row r="49" spans="1:13" ht="26.25" thickBot="1">
      <c r="A49" s="293"/>
      <c r="B49" s="122" t="s">
        <v>1392</v>
      </c>
      <c r="C49" s="123">
        <v>1513034480</v>
      </c>
      <c r="D49" s="123">
        <v>283252885</v>
      </c>
      <c r="E49" s="124"/>
      <c r="F49" s="123"/>
      <c r="G49" s="123"/>
      <c r="H49" s="123"/>
      <c r="I49" s="123"/>
      <c r="J49" s="124"/>
      <c r="K49" s="125">
        <v>1796287365</v>
      </c>
      <c r="L49" s="126" t="s">
        <v>1393</v>
      </c>
      <c r="M49" s="295"/>
    </row>
    <row r="50" spans="1:13" ht="15.75" thickBot="1">
      <c r="A50" s="293"/>
      <c r="B50" s="122" t="s">
        <v>1394</v>
      </c>
      <c r="C50" s="123">
        <v>1374374282</v>
      </c>
      <c r="D50" s="123">
        <v>248059791</v>
      </c>
      <c r="E50" s="124"/>
      <c r="F50" s="123"/>
      <c r="G50" s="123"/>
      <c r="H50" s="123"/>
      <c r="I50" s="123"/>
      <c r="J50" s="124"/>
      <c r="K50" s="125">
        <v>1622434073</v>
      </c>
      <c r="L50" s="126" t="s">
        <v>1395</v>
      </c>
      <c r="M50" s="295"/>
    </row>
    <row r="51" spans="1:13" ht="15.75" thickBot="1">
      <c r="A51" s="293"/>
      <c r="B51" s="122" t="s">
        <v>1396</v>
      </c>
      <c r="C51" s="123"/>
      <c r="D51" s="123"/>
      <c r="E51" s="124"/>
      <c r="F51" s="123"/>
      <c r="G51" s="123"/>
      <c r="H51" s="123"/>
      <c r="I51" s="123"/>
      <c r="J51" s="124"/>
      <c r="K51" s="125"/>
      <c r="L51" s="126" t="s">
        <v>1397</v>
      </c>
      <c r="M51" s="295"/>
    </row>
    <row r="52" spans="1:13" ht="15.75" thickBot="1">
      <c r="A52" s="293"/>
      <c r="B52" s="122" t="s">
        <v>1398</v>
      </c>
      <c r="C52" s="123"/>
      <c r="D52" s="123"/>
      <c r="E52" s="124"/>
      <c r="F52" s="123"/>
      <c r="G52" s="123"/>
      <c r="H52" s="123"/>
      <c r="I52" s="123"/>
      <c r="J52" s="124"/>
      <c r="K52" s="125"/>
      <c r="L52" s="126" t="s">
        <v>1399</v>
      </c>
      <c r="M52" s="295"/>
    </row>
    <row r="53" spans="1:13" ht="15.75" thickBot="1">
      <c r="A53" s="293"/>
      <c r="B53" s="122" t="s">
        <v>1400</v>
      </c>
      <c r="C53" s="123"/>
      <c r="D53" s="123"/>
      <c r="E53" s="124"/>
      <c r="F53" s="123"/>
      <c r="G53" s="123"/>
      <c r="H53" s="123"/>
      <c r="I53" s="123"/>
      <c r="J53" s="124"/>
      <c r="K53" s="125"/>
      <c r="L53" s="126" t="s">
        <v>1401</v>
      </c>
      <c r="M53" s="295"/>
    </row>
    <row r="54" spans="1:13" ht="15.75" thickBot="1">
      <c r="A54" s="293"/>
      <c r="B54" s="122" t="s">
        <v>1402</v>
      </c>
      <c r="C54" s="123"/>
      <c r="D54" s="123"/>
      <c r="E54" s="124"/>
      <c r="F54" s="123"/>
      <c r="G54" s="123"/>
      <c r="H54" s="123"/>
      <c r="I54" s="123"/>
      <c r="J54" s="124"/>
      <c r="K54" s="125"/>
      <c r="L54" s="126" t="s">
        <v>1403</v>
      </c>
      <c r="M54" s="295"/>
    </row>
    <row r="55" spans="1:13" ht="26.25" thickBot="1">
      <c r="A55" s="293"/>
      <c r="B55" s="122" t="s">
        <v>1404</v>
      </c>
      <c r="C55" s="123"/>
      <c r="D55" s="123"/>
      <c r="E55" s="124"/>
      <c r="F55" s="123"/>
      <c r="G55" s="123"/>
      <c r="H55" s="123"/>
      <c r="I55" s="123"/>
      <c r="J55" s="124"/>
      <c r="K55" s="125"/>
      <c r="L55" s="126" t="s">
        <v>1405</v>
      </c>
      <c r="M55" s="295"/>
    </row>
    <row r="56" spans="1:13" ht="15.75" thickBot="1">
      <c r="A56" s="293"/>
      <c r="B56" s="122" t="s">
        <v>1406</v>
      </c>
      <c r="C56" s="123"/>
      <c r="D56" s="123"/>
      <c r="E56" s="124"/>
      <c r="F56" s="123"/>
      <c r="G56" s="123"/>
      <c r="H56" s="123"/>
      <c r="I56" s="123"/>
      <c r="J56" s="124"/>
      <c r="K56" s="125"/>
      <c r="L56" s="126" t="s">
        <v>1407</v>
      </c>
      <c r="M56" s="295"/>
    </row>
    <row r="57" spans="1:13" ht="15.75" thickBot="1">
      <c r="A57" s="293"/>
      <c r="B57" s="122" t="s">
        <v>1408</v>
      </c>
      <c r="C57" s="123"/>
      <c r="D57" s="123"/>
      <c r="E57" s="124"/>
      <c r="F57" s="123"/>
      <c r="G57" s="123"/>
      <c r="H57" s="123"/>
      <c r="I57" s="123"/>
      <c r="J57" s="124"/>
      <c r="K57" s="125"/>
      <c r="L57" s="126" t="s">
        <v>1409</v>
      </c>
      <c r="M57" s="295"/>
    </row>
    <row r="58" spans="1:13" ht="15.75" thickBot="1">
      <c r="A58" s="293"/>
      <c r="B58" s="127" t="s">
        <v>1410</v>
      </c>
      <c r="C58" s="125">
        <v>57917717932</v>
      </c>
      <c r="D58" s="125">
        <v>7523145387</v>
      </c>
      <c r="E58" s="124"/>
      <c r="F58" s="125"/>
      <c r="G58" s="125"/>
      <c r="H58" s="125"/>
      <c r="I58" s="125"/>
      <c r="J58" s="124"/>
      <c r="K58" s="125">
        <v>65440863319</v>
      </c>
      <c r="L58" s="128" t="s">
        <v>1411</v>
      </c>
      <c r="M58" s="295"/>
    </row>
    <row r="59" spans="1:13" ht="15.75" thickBot="1">
      <c r="A59" s="293"/>
      <c r="B59" s="122" t="s">
        <v>1412</v>
      </c>
      <c r="C59" s="123"/>
      <c r="D59" s="123"/>
      <c r="E59" s="124"/>
      <c r="F59" s="123"/>
      <c r="G59" s="123"/>
      <c r="H59" s="123"/>
      <c r="I59" s="123"/>
      <c r="J59" s="124"/>
      <c r="K59" s="125"/>
      <c r="L59" s="126" t="s">
        <v>1413</v>
      </c>
      <c r="M59" s="295"/>
    </row>
    <row r="60" spans="1:13" ht="26.25" thickBot="1">
      <c r="A60" s="293"/>
      <c r="B60" s="122" t="s">
        <v>1414</v>
      </c>
      <c r="C60" s="123"/>
      <c r="D60" s="123"/>
      <c r="E60" s="124"/>
      <c r="F60" s="123"/>
      <c r="G60" s="123"/>
      <c r="H60" s="123"/>
      <c r="I60" s="123"/>
      <c r="J60" s="124"/>
      <c r="K60" s="125"/>
      <c r="L60" s="126" t="s">
        <v>1415</v>
      </c>
      <c r="M60" s="295"/>
    </row>
    <row r="61" spans="1:13" ht="15.75" thickBot="1">
      <c r="A61" s="293"/>
      <c r="B61" s="122" t="s">
        <v>1416</v>
      </c>
      <c r="C61" s="123"/>
      <c r="D61" s="123"/>
      <c r="E61" s="124"/>
      <c r="F61" s="123"/>
      <c r="G61" s="123"/>
      <c r="H61" s="123"/>
      <c r="I61" s="123"/>
      <c r="J61" s="124"/>
      <c r="K61" s="125"/>
      <c r="L61" s="126" t="s">
        <v>1417</v>
      </c>
      <c r="M61" s="295"/>
    </row>
    <row r="62" spans="1:13" ht="15.75" thickBot="1">
      <c r="A62" s="293"/>
      <c r="B62" s="122" t="s">
        <v>1418</v>
      </c>
      <c r="C62" s="123"/>
      <c r="D62" s="123"/>
      <c r="E62" s="124"/>
      <c r="F62" s="123"/>
      <c r="G62" s="123"/>
      <c r="H62" s="123"/>
      <c r="I62" s="123"/>
      <c r="J62" s="124"/>
      <c r="K62" s="125"/>
      <c r="L62" s="126" t="s">
        <v>1419</v>
      </c>
      <c r="M62" s="295"/>
    </row>
    <row r="63" spans="1:13" ht="26.25" thickBot="1">
      <c r="A63" s="293"/>
      <c r="B63" s="122" t="s">
        <v>1420</v>
      </c>
      <c r="C63" s="123"/>
      <c r="D63" s="123"/>
      <c r="E63" s="124"/>
      <c r="F63" s="123"/>
      <c r="G63" s="123"/>
      <c r="H63" s="123"/>
      <c r="I63" s="123"/>
      <c r="J63" s="124"/>
      <c r="K63" s="125"/>
      <c r="L63" s="126" t="s">
        <v>1421</v>
      </c>
      <c r="M63" s="295"/>
    </row>
    <row r="64" spans="1:13" ht="15.75" thickBot="1">
      <c r="A64" s="293"/>
      <c r="B64" s="122" t="s">
        <v>1422</v>
      </c>
      <c r="C64" s="123"/>
      <c r="D64" s="123"/>
      <c r="E64" s="124"/>
      <c r="F64" s="123"/>
      <c r="G64" s="123"/>
      <c r="H64" s="123"/>
      <c r="I64" s="123"/>
      <c r="J64" s="124"/>
      <c r="K64" s="125"/>
      <c r="L64" s="126" t="s">
        <v>1423</v>
      </c>
      <c r="M64" s="295"/>
    </row>
    <row r="65" spans="1:13" ht="15.75" thickBot="1">
      <c r="A65" s="293"/>
      <c r="B65" s="122" t="s">
        <v>1424</v>
      </c>
      <c r="C65" s="123"/>
      <c r="D65" s="123"/>
      <c r="E65" s="124"/>
      <c r="F65" s="123"/>
      <c r="G65" s="123"/>
      <c r="H65" s="123"/>
      <c r="I65" s="123"/>
      <c r="J65" s="124"/>
      <c r="K65" s="125"/>
      <c r="L65" s="126" t="s">
        <v>1425</v>
      </c>
      <c r="M65" s="295"/>
    </row>
    <row r="66" spans="1:13" ht="15.75" thickBot="1">
      <c r="A66" s="293"/>
      <c r="B66" s="122" t="s">
        <v>1426</v>
      </c>
      <c r="C66" s="123"/>
      <c r="D66" s="123"/>
      <c r="E66" s="124"/>
      <c r="F66" s="123"/>
      <c r="G66" s="123"/>
      <c r="H66" s="123"/>
      <c r="I66" s="123"/>
      <c r="J66" s="124"/>
      <c r="K66" s="125"/>
      <c r="L66" s="126" t="s">
        <v>1427</v>
      </c>
      <c r="M66" s="295"/>
    </row>
    <row r="67" spans="1:13" ht="15.75" thickBot="1">
      <c r="A67" s="293"/>
      <c r="B67" s="122" t="s">
        <v>1428</v>
      </c>
      <c r="C67" s="123"/>
      <c r="D67" s="123"/>
      <c r="E67" s="124"/>
      <c r="F67" s="123"/>
      <c r="G67" s="123"/>
      <c r="H67" s="123"/>
      <c r="I67" s="123"/>
      <c r="J67" s="124"/>
      <c r="K67" s="125"/>
      <c r="L67" s="126" t="s">
        <v>1429</v>
      </c>
      <c r="M67" s="295"/>
    </row>
    <row r="68" spans="1:13" ht="15.75" thickBot="1">
      <c r="A68" s="293"/>
      <c r="B68" s="122" t="s">
        <v>1430</v>
      </c>
      <c r="C68" s="123"/>
      <c r="D68" s="123"/>
      <c r="E68" s="124"/>
      <c r="F68" s="123"/>
      <c r="G68" s="123"/>
      <c r="H68" s="123"/>
      <c r="I68" s="123"/>
      <c r="J68" s="124"/>
      <c r="K68" s="125"/>
      <c r="L68" s="126" t="s">
        <v>1431</v>
      </c>
      <c r="M68" s="295"/>
    </row>
    <row r="69" spans="1:13" ht="26.25" thickBot="1">
      <c r="A69" s="293"/>
      <c r="B69" s="122" t="s">
        <v>1432</v>
      </c>
      <c r="C69" s="123"/>
      <c r="D69" s="123"/>
      <c r="E69" s="124"/>
      <c r="F69" s="123"/>
      <c r="G69" s="123"/>
      <c r="H69" s="123"/>
      <c r="I69" s="123"/>
      <c r="J69" s="124"/>
      <c r="K69" s="125"/>
      <c r="L69" s="126" t="s">
        <v>1433</v>
      </c>
      <c r="M69" s="295"/>
    </row>
    <row r="70" spans="1:13" ht="15.75" thickBot="1">
      <c r="A70" s="293"/>
      <c r="B70" s="122" t="s">
        <v>1434</v>
      </c>
      <c r="C70" s="123"/>
      <c r="D70" s="123"/>
      <c r="E70" s="124"/>
      <c r="F70" s="123"/>
      <c r="G70" s="123"/>
      <c r="H70" s="123"/>
      <c r="I70" s="123"/>
      <c r="J70" s="124"/>
      <c r="K70" s="125"/>
      <c r="L70" s="126" t="s">
        <v>1435</v>
      </c>
      <c r="M70" s="295"/>
    </row>
    <row r="71" spans="1:13" ht="15.75" thickBot="1">
      <c r="A71" s="293"/>
      <c r="B71" s="122" t="s">
        <v>1436</v>
      </c>
      <c r="C71" s="123"/>
      <c r="D71" s="123"/>
      <c r="E71" s="124"/>
      <c r="F71" s="123"/>
      <c r="G71" s="123"/>
      <c r="H71" s="123"/>
      <c r="I71" s="123"/>
      <c r="J71" s="124"/>
      <c r="K71" s="125"/>
      <c r="L71" s="126" t="s">
        <v>1437</v>
      </c>
      <c r="M71" s="295"/>
    </row>
    <row r="72" spans="1:13" ht="15.75" thickBot="1">
      <c r="A72" s="293"/>
      <c r="B72" s="127" t="s">
        <v>546</v>
      </c>
      <c r="C72" s="125"/>
      <c r="D72" s="125"/>
      <c r="E72" s="124"/>
      <c r="F72" s="125"/>
      <c r="G72" s="125"/>
      <c r="H72" s="125"/>
      <c r="I72" s="125"/>
      <c r="J72" s="124"/>
      <c r="K72" s="125"/>
      <c r="L72" s="128" t="s">
        <v>547</v>
      </c>
      <c r="M72" s="295"/>
    </row>
    <row r="73" spans="1:13" ht="15.75" thickBot="1">
      <c r="A73" s="293"/>
      <c r="B73" s="122" t="s">
        <v>1438</v>
      </c>
      <c r="C73" s="123"/>
      <c r="D73" s="123"/>
      <c r="E73" s="124"/>
      <c r="F73" s="123"/>
      <c r="G73" s="123"/>
      <c r="H73" s="123"/>
      <c r="I73" s="123"/>
      <c r="J73" s="124"/>
      <c r="K73" s="125"/>
      <c r="L73" s="126" t="s">
        <v>1439</v>
      </c>
      <c r="M73" s="295"/>
    </row>
    <row r="74" spans="1:13" ht="26.25" thickBot="1">
      <c r="A74" s="293"/>
      <c r="B74" s="122" t="s">
        <v>1440</v>
      </c>
      <c r="C74" s="123"/>
      <c r="D74" s="123"/>
      <c r="E74" s="124"/>
      <c r="F74" s="123"/>
      <c r="G74" s="123"/>
      <c r="H74" s="123"/>
      <c r="I74" s="123"/>
      <c r="J74" s="124"/>
      <c r="K74" s="125"/>
      <c r="L74" s="126" t="s">
        <v>1441</v>
      </c>
      <c r="M74" s="295"/>
    </row>
    <row r="75" spans="1:13" ht="26.25" thickBot="1">
      <c r="A75" s="293"/>
      <c r="B75" s="122" t="s">
        <v>1442</v>
      </c>
      <c r="C75" s="123"/>
      <c r="D75" s="123"/>
      <c r="E75" s="124"/>
      <c r="F75" s="123"/>
      <c r="G75" s="123"/>
      <c r="H75" s="123"/>
      <c r="I75" s="123"/>
      <c r="J75" s="124"/>
      <c r="K75" s="125"/>
      <c r="L75" s="126" t="s">
        <v>1443</v>
      </c>
      <c r="M75" s="295"/>
    </row>
    <row r="76" spans="1:13" ht="26.25" thickBot="1">
      <c r="A76" s="293"/>
      <c r="B76" s="122" t="s">
        <v>1444</v>
      </c>
      <c r="C76" s="123"/>
      <c r="D76" s="123"/>
      <c r="E76" s="124"/>
      <c r="F76" s="123"/>
      <c r="G76" s="123"/>
      <c r="H76" s="123"/>
      <c r="I76" s="123"/>
      <c r="J76" s="124"/>
      <c r="K76" s="125"/>
      <c r="L76" s="126" t="s">
        <v>1445</v>
      </c>
      <c r="M76" s="295"/>
    </row>
    <row r="77" spans="1:13" ht="26.25" thickBot="1">
      <c r="A77" s="293"/>
      <c r="B77" s="122" t="s">
        <v>1446</v>
      </c>
      <c r="C77" s="123"/>
      <c r="D77" s="123"/>
      <c r="E77" s="124"/>
      <c r="F77" s="123"/>
      <c r="G77" s="123"/>
      <c r="H77" s="123"/>
      <c r="I77" s="123"/>
      <c r="J77" s="124"/>
      <c r="K77" s="125"/>
      <c r="L77" s="126" t="s">
        <v>1447</v>
      </c>
      <c r="M77" s="295"/>
    </row>
    <row r="78" spans="1:13" ht="26.25" thickBot="1">
      <c r="A78" s="293"/>
      <c r="B78" s="122" t="s">
        <v>1448</v>
      </c>
      <c r="C78" s="123"/>
      <c r="D78" s="123"/>
      <c r="E78" s="124"/>
      <c r="F78" s="123"/>
      <c r="G78" s="123"/>
      <c r="H78" s="123"/>
      <c r="I78" s="123"/>
      <c r="J78" s="124"/>
      <c r="K78" s="125"/>
      <c r="L78" s="126" t="s">
        <v>1449</v>
      </c>
      <c r="M78" s="295"/>
    </row>
    <row r="79" spans="1:13" ht="15.75" thickBot="1">
      <c r="A79" s="293"/>
      <c r="B79" s="122" t="s">
        <v>1450</v>
      </c>
      <c r="C79" s="123"/>
      <c r="D79" s="123"/>
      <c r="E79" s="124"/>
      <c r="F79" s="123"/>
      <c r="G79" s="123"/>
      <c r="H79" s="123"/>
      <c r="I79" s="123"/>
      <c r="J79" s="124"/>
      <c r="K79" s="125"/>
      <c r="L79" s="126" t="s">
        <v>1451</v>
      </c>
      <c r="M79" s="295"/>
    </row>
    <row r="80" spans="1:13" ht="15.75" thickBot="1">
      <c r="A80" s="293"/>
      <c r="B80" s="127" t="s">
        <v>1452</v>
      </c>
      <c r="C80" s="125"/>
      <c r="D80" s="125"/>
      <c r="E80" s="124"/>
      <c r="F80" s="125"/>
      <c r="G80" s="125"/>
      <c r="H80" s="125"/>
      <c r="I80" s="125"/>
      <c r="J80" s="124"/>
      <c r="K80" s="125"/>
      <c r="L80" s="128" t="s">
        <v>1453</v>
      </c>
      <c r="M80" s="295"/>
    </row>
    <row r="81" spans="1:13" ht="15.75" thickBot="1">
      <c r="A81" s="294"/>
      <c r="B81" s="127" t="s">
        <v>544</v>
      </c>
      <c r="C81" s="125">
        <v>57917717932</v>
      </c>
      <c r="D81" s="125">
        <v>7523145387</v>
      </c>
      <c r="E81" s="124"/>
      <c r="F81" s="125"/>
      <c r="G81" s="125"/>
      <c r="H81" s="125"/>
      <c r="I81" s="125"/>
      <c r="J81" s="124"/>
      <c r="K81" s="125">
        <v>65440863319</v>
      </c>
      <c r="L81" s="128" t="s">
        <v>545</v>
      </c>
      <c r="M81" s="296"/>
    </row>
    <row r="82" spans="1:13" ht="17.25" customHeight="1">
      <c r="A82" s="303" t="s">
        <v>544</v>
      </c>
      <c r="B82" s="303"/>
      <c r="C82" s="303"/>
      <c r="D82" s="303"/>
      <c r="E82" s="303"/>
      <c r="F82" s="303"/>
      <c r="G82" s="304" t="s">
        <v>545</v>
      </c>
      <c r="H82" s="304"/>
      <c r="I82" s="304"/>
      <c r="J82" s="304"/>
      <c r="K82" s="304"/>
      <c r="L82" s="304"/>
      <c r="M82" s="304"/>
    </row>
    <row r="83" spans="1:13">
      <c r="A83" s="299"/>
      <c r="B83" s="299"/>
      <c r="C83" s="300" t="s">
        <v>1372</v>
      </c>
      <c r="D83" s="300"/>
      <c r="E83" s="300"/>
      <c r="F83" s="300"/>
      <c r="G83" s="300"/>
      <c r="H83" s="300"/>
      <c r="I83" s="300"/>
      <c r="J83" s="300"/>
      <c r="K83" s="300"/>
      <c r="L83" s="299"/>
      <c r="M83" s="299"/>
    </row>
    <row r="84" spans="1:13" ht="23.25">
      <c r="A84" s="299"/>
      <c r="B84" s="299"/>
      <c r="C84" s="121" t="s">
        <v>544</v>
      </c>
      <c r="D84" s="121" t="s">
        <v>1373</v>
      </c>
      <c r="E84" s="121" t="s">
        <v>1374</v>
      </c>
      <c r="F84" s="121" t="s">
        <v>1375</v>
      </c>
      <c r="G84" s="121" t="s">
        <v>1376</v>
      </c>
      <c r="H84" s="121" t="s">
        <v>1377</v>
      </c>
      <c r="I84" s="121" t="s">
        <v>1378</v>
      </c>
      <c r="J84" s="121" t="s">
        <v>1379</v>
      </c>
      <c r="K84" s="121" t="s">
        <v>544</v>
      </c>
      <c r="L84" s="299"/>
      <c r="M84" s="299"/>
    </row>
    <row r="85" spans="1:13" ht="15.75" thickBot="1">
      <c r="A85" s="122" t="s">
        <v>1456</v>
      </c>
      <c r="B85" s="127" t="s">
        <v>544</v>
      </c>
      <c r="C85" s="125">
        <v>185119724557</v>
      </c>
      <c r="D85" s="129"/>
      <c r="E85" s="129"/>
      <c r="F85" s="129"/>
      <c r="G85" s="129"/>
      <c r="H85" s="129"/>
      <c r="I85" s="129"/>
      <c r="J85" s="129"/>
      <c r="K85" s="125">
        <v>181505322014</v>
      </c>
      <c r="L85" s="128" t="s">
        <v>545</v>
      </c>
      <c r="M85" s="126"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6B91DB-250C-42B8-BB17-F416E0446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AE697-A323-4CCD-B822-DDB6AA1E141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315" t="s">
        <v>544</v>
      </c>
      <c r="B3" s="315"/>
      <c r="C3" s="315"/>
      <c r="D3" s="315"/>
      <c r="E3" s="315"/>
      <c r="F3" s="315"/>
      <c r="G3" s="316" t="s">
        <v>545</v>
      </c>
      <c r="H3" s="316"/>
      <c r="I3" s="316"/>
      <c r="J3" s="316"/>
      <c r="K3" s="316"/>
      <c r="L3" s="316"/>
      <c r="M3" s="316"/>
    </row>
    <row r="4" spans="1:13">
      <c r="A4" s="313"/>
      <c r="B4" s="313"/>
      <c r="C4" s="314" t="s">
        <v>1372</v>
      </c>
      <c r="D4" s="314"/>
      <c r="E4" s="314"/>
      <c r="F4" s="314"/>
      <c r="G4" s="314"/>
      <c r="H4" s="314"/>
      <c r="I4" s="314"/>
      <c r="J4" s="314"/>
      <c r="K4" s="314"/>
      <c r="L4" s="313"/>
      <c r="M4" s="313"/>
    </row>
    <row r="5" spans="1:13" ht="23.25">
      <c r="A5" s="313"/>
      <c r="B5" s="313"/>
      <c r="C5" s="132" t="s">
        <v>544</v>
      </c>
      <c r="D5" s="132" t="s">
        <v>1373</v>
      </c>
      <c r="E5" s="132" t="s">
        <v>1374</v>
      </c>
      <c r="F5" s="132" t="s">
        <v>1375</v>
      </c>
      <c r="G5" s="132" t="s">
        <v>1376</v>
      </c>
      <c r="H5" s="132" t="s">
        <v>1377</v>
      </c>
      <c r="I5" s="132" t="s">
        <v>1378</v>
      </c>
      <c r="J5" s="132" t="s">
        <v>1379</v>
      </c>
      <c r="K5" s="132" t="s">
        <v>544</v>
      </c>
      <c r="L5" s="313"/>
      <c r="M5" s="313"/>
    </row>
    <row r="6" spans="1:13" ht="15.75" thickBot="1">
      <c r="A6" s="306" t="s">
        <v>1380</v>
      </c>
      <c r="B6" s="133" t="s">
        <v>1381</v>
      </c>
      <c r="C6" s="134">
        <v>5168126760</v>
      </c>
      <c r="D6" s="134"/>
      <c r="E6" s="135"/>
      <c r="F6" s="134"/>
      <c r="G6" s="134"/>
      <c r="H6" s="134"/>
      <c r="I6" s="134"/>
      <c r="J6" s="135"/>
      <c r="K6" s="136">
        <v>5168126760</v>
      </c>
      <c r="L6" s="137" t="s">
        <v>1382</v>
      </c>
      <c r="M6" s="309" t="s">
        <v>1383</v>
      </c>
    </row>
    <row r="7" spans="1:13" ht="26.25" thickBot="1">
      <c r="A7" s="306"/>
      <c r="B7" s="133" t="s">
        <v>1384</v>
      </c>
      <c r="C7" s="134">
        <v>114239294160</v>
      </c>
      <c r="D7" s="134">
        <v>51299820423</v>
      </c>
      <c r="E7" s="135"/>
      <c r="F7" s="134"/>
      <c r="G7" s="134"/>
      <c r="H7" s="134"/>
      <c r="I7" s="134"/>
      <c r="J7" s="135"/>
      <c r="K7" s="136">
        <v>165539114583</v>
      </c>
      <c r="L7" s="137" t="s">
        <v>1385</v>
      </c>
      <c r="M7" s="309"/>
    </row>
    <row r="8" spans="1:13" ht="15.75" thickBot="1">
      <c r="A8" s="306"/>
      <c r="B8" s="133" t="s">
        <v>1386</v>
      </c>
      <c r="C8" s="134">
        <v>66071457300</v>
      </c>
      <c r="D8" s="134">
        <v>959824296</v>
      </c>
      <c r="E8" s="135"/>
      <c r="F8" s="134"/>
      <c r="G8" s="134"/>
      <c r="H8" s="134"/>
      <c r="I8" s="134"/>
      <c r="J8" s="135"/>
      <c r="K8" s="136">
        <v>67031281596</v>
      </c>
      <c r="L8" s="137" t="s">
        <v>1387</v>
      </c>
      <c r="M8" s="309"/>
    </row>
    <row r="9" spans="1:13" ht="15.75" thickBot="1">
      <c r="A9" s="306"/>
      <c r="B9" s="133" t="s">
        <v>1388</v>
      </c>
      <c r="C9" s="134"/>
      <c r="D9" s="134"/>
      <c r="E9" s="135"/>
      <c r="F9" s="134"/>
      <c r="G9" s="134"/>
      <c r="H9" s="134"/>
      <c r="I9" s="134"/>
      <c r="J9" s="135"/>
      <c r="K9" s="136"/>
      <c r="L9" s="137" t="s">
        <v>1389</v>
      </c>
      <c r="M9" s="309"/>
    </row>
    <row r="10" spans="1:13" ht="15.75" thickBot="1">
      <c r="A10" s="306"/>
      <c r="B10" s="133" t="s">
        <v>1390</v>
      </c>
      <c r="C10" s="134"/>
      <c r="D10" s="134"/>
      <c r="E10" s="135"/>
      <c r="F10" s="134"/>
      <c r="G10" s="134"/>
      <c r="H10" s="134"/>
      <c r="I10" s="134"/>
      <c r="J10" s="135"/>
      <c r="K10" s="136"/>
      <c r="L10" s="137" t="s">
        <v>1391</v>
      </c>
      <c r="M10" s="309"/>
    </row>
    <row r="11" spans="1:13" ht="26.25" thickBot="1">
      <c r="A11" s="306"/>
      <c r="B11" s="133" t="s">
        <v>1392</v>
      </c>
      <c r="C11" s="134">
        <v>1665040107</v>
      </c>
      <c r="D11" s="134">
        <v>873995887</v>
      </c>
      <c r="E11" s="135"/>
      <c r="F11" s="134"/>
      <c r="G11" s="134"/>
      <c r="H11" s="134"/>
      <c r="I11" s="134"/>
      <c r="J11" s="135"/>
      <c r="K11" s="136">
        <v>2539035994</v>
      </c>
      <c r="L11" s="137" t="s">
        <v>1393</v>
      </c>
      <c r="M11" s="309"/>
    </row>
    <row r="12" spans="1:13" ht="15.75" thickBot="1">
      <c r="A12" s="306"/>
      <c r="B12" s="133" t="s">
        <v>1394</v>
      </c>
      <c r="C12" s="134">
        <v>1906283556</v>
      </c>
      <c r="D12" s="134">
        <v>853600000</v>
      </c>
      <c r="E12" s="135"/>
      <c r="F12" s="134"/>
      <c r="G12" s="134"/>
      <c r="H12" s="134"/>
      <c r="I12" s="134"/>
      <c r="J12" s="135"/>
      <c r="K12" s="136">
        <v>2759883556</v>
      </c>
      <c r="L12" s="137" t="s">
        <v>1395</v>
      </c>
      <c r="M12" s="309"/>
    </row>
    <row r="13" spans="1:13" ht="15.75" thickBot="1">
      <c r="A13" s="306"/>
      <c r="B13" s="133" t="s">
        <v>1396</v>
      </c>
      <c r="C13" s="134"/>
      <c r="D13" s="134"/>
      <c r="E13" s="135"/>
      <c r="F13" s="134"/>
      <c r="G13" s="134"/>
      <c r="H13" s="134"/>
      <c r="I13" s="134"/>
      <c r="J13" s="135"/>
      <c r="K13" s="136"/>
      <c r="L13" s="137" t="s">
        <v>1397</v>
      </c>
      <c r="M13" s="309"/>
    </row>
    <row r="14" spans="1:13" ht="15.75" thickBot="1">
      <c r="A14" s="306"/>
      <c r="B14" s="133" t="s">
        <v>1398</v>
      </c>
      <c r="C14" s="134"/>
      <c r="D14" s="134"/>
      <c r="E14" s="135"/>
      <c r="F14" s="134"/>
      <c r="G14" s="134"/>
      <c r="H14" s="134"/>
      <c r="I14" s="134"/>
      <c r="J14" s="135"/>
      <c r="K14" s="136"/>
      <c r="L14" s="137" t="s">
        <v>1399</v>
      </c>
      <c r="M14" s="309"/>
    </row>
    <row r="15" spans="1:13" ht="15.75" thickBot="1">
      <c r="A15" s="306"/>
      <c r="B15" s="133" t="s">
        <v>1400</v>
      </c>
      <c r="C15" s="134"/>
      <c r="D15" s="134"/>
      <c r="E15" s="135"/>
      <c r="F15" s="134"/>
      <c r="G15" s="134"/>
      <c r="H15" s="134"/>
      <c r="I15" s="134"/>
      <c r="J15" s="135"/>
      <c r="K15" s="136"/>
      <c r="L15" s="137" t="s">
        <v>1401</v>
      </c>
      <c r="M15" s="309"/>
    </row>
    <row r="16" spans="1:13" ht="15.75" thickBot="1">
      <c r="A16" s="306"/>
      <c r="B16" s="133" t="s">
        <v>1402</v>
      </c>
      <c r="C16" s="134"/>
      <c r="D16" s="134"/>
      <c r="E16" s="135"/>
      <c r="F16" s="134"/>
      <c r="G16" s="134"/>
      <c r="H16" s="134"/>
      <c r="I16" s="134"/>
      <c r="J16" s="135"/>
      <c r="K16" s="136"/>
      <c r="L16" s="137" t="s">
        <v>1403</v>
      </c>
      <c r="M16" s="309"/>
    </row>
    <row r="17" spans="1:13" ht="26.25" thickBot="1">
      <c r="A17" s="306"/>
      <c r="B17" s="133" t="s">
        <v>1404</v>
      </c>
      <c r="C17" s="134"/>
      <c r="D17" s="134"/>
      <c r="E17" s="135"/>
      <c r="F17" s="134"/>
      <c r="G17" s="134"/>
      <c r="H17" s="134"/>
      <c r="I17" s="134"/>
      <c r="J17" s="135"/>
      <c r="K17" s="136"/>
      <c r="L17" s="137" t="s">
        <v>1405</v>
      </c>
      <c r="M17" s="309"/>
    </row>
    <row r="18" spans="1:13" ht="15.75" thickBot="1">
      <c r="A18" s="306"/>
      <c r="B18" s="133" t="s">
        <v>1406</v>
      </c>
      <c r="C18" s="134"/>
      <c r="D18" s="134"/>
      <c r="E18" s="135"/>
      <c r="F18" s="134"/>
      <c r="G18" s="134"/>
      <c r="H18" s="134"/>
      <c r="I18" s="134"/>
      <c r="J18" s="135"/>
      <c r="K18" s="136"/>
      <c r="L18" s="137" t="s">
        <v>1407</v>
      </c>
      <c r="M18" s="309"/>
    </row>
    <row r="19" spans="1:13" ht="15.75" thickBot="1">
      <c r="A19" s="306"/>
      <c r="B19" s="133" t="s">
        <v>1408</v>
      </c>
      <c r="C19" s="134"/>
      <c r="D19" s="134"/>
      <c r="E19" s="135"/>
      <c r="F19" s="134"/>
      <c r="G19" s="134"/>
      <c r="H19" s="134"/>
      <c r="I19" s="134"/>
      <c r="J19" s="135"/>
      <c r="K19" s="136"/>
      <c r="L19" s="137" t="s">
        <v>1409</v>
      </c>
      <c r="M19" s="309"/>
    </row>
    <row r="20" spans="1:13" ht="15.75" thickBot="1">
      <c r="A20" s="306"/>
      <c r="B20" s="138" t="s">
        <v>1410</v>
      </c>
      <c r="C20" s="136">
        <v>189050201883</v>
      </c>
      <c r="D20" s="136">
        <v>53987240606</v>
      </c>
      <c r="E20" s="135"/>
      <c r="F20" s="136"/>
      <c r="G20" s="136"/>
      <c r="H20" s="136"/>
      <c r="I20" s="136"/>
      <c r="J20" s="135"/>
      <c r="K20" s="136">
        <v>243037442489</v>
      </c>
      <c r="L20" s="139" t="s">
        <v>1411</v>
      </c>
      <c r="M20" s="309"/>
    </row>
    <row r="21" spans="1:13" ht="15.75" thickBot="1">
      <c r="A21" s="306"/>
      <c r="B21" s="133" t="s">
        <v>1412</v>
      </c>
      <c r="C21" s="134"/>
      <c r="D21" s="134"/>
      <c r="E21" s="135"/>
      <c r="F21" s="134"/>
      <c r="G21" s="134"/>
      <c r="H21" s="134"/>
      <c r="I21" s="134"/>
      <c r="J21" s="135"/>
      <c r="K21" s="136"/>
      <c r="L21" s="137" t="s">
        <v>1413</v>
      </c>
      <c r="M21" s="309"/>
    </row>
    <row r="22" spans="1:13" ht="26.25" thickBot="1">
      <c r="A22" s="306"/>
      <c r="B22" s="133" t="s">
        <v>1414</v>
      </c>
      <c r="C22" s="134"/>
      <c r="D22" s="134"/>
      <c r="E22" s="135"/>
      <c r="F22" s="134"/>
      <c r="G22" s="134"/>
      <c r="H22" s="134"/>
      <c r="I22" s="134"/>
      <c r="J22" s="135"/>
      <c r="K22" s="136"/>
      <c r="L22" s="137" t="s">
        <v>1415</v>
      </c>
      <c r="M22" s="309"/>
    </row>
    <row r="23" spans="1:13" ht="15.75" thickBot="1">
      <c r="A23" s="306"/>
      <c r="B23" s="133" t="s">
        <v>1416</v>
      </c>
      <c r="C23" s="134"/>
      <c r="D23" s="134"/>
      <c r="E23" s="135"/>
      <c r="F23" s="134"/>
      <c r="G23" s="134"/>
      <c r="H23" s="134"/>
      <c r="I23" s="134"/>
      <c r="J23" s="135"/>
      <c r="K23" s="136"/>
      <c r="L23" s="137" t="s">
        <v>1417</v>
      </c>
      <c r="M23" s="309"/>
    </row>
    <row r="24" spans="1:13" ht="15.75" thickBot="1">
      <c r="A24" s="306"/>
      <c r="B24" s="133" t="s">
        <v>1418</v>
      </c>
      <c r="C24" s="134"/>
      <c r="D24" s="134"/>
      <c r="E24" s="135"/>
      <c r="F24" s="134"/>
      <c r="G24" s="134"/>
      <c r="H24" s="134"/>
      <c r="I24" s="134"/>
      <c r="J24" s="135"/>
      <c r="K24" s="136"/>
      <c r="L24" s="137" t="s">
        <v>1419</v>
      </c>
      <c r="M24" s="309"/>
    </row>
    <row r="25" spans="1:13" ht="26.25" thickBot="1">
      <c r="A25" s="306"/>
      <c r="B25" s="133" t="s">
        <v>1420</v>
      </c>
      <c r="C25" s="134"/>
      <c r="D25" s="134"/>
      <c r="E25" s="135"/>
      <c r="F25" s="134"/>
      <c r="G25" s="134"/>
      <c r="H25" s="134"/>
      <c r="I25" s="134"/>
      <c r="J25" s="135"/>
      <c r="K25" s="136"/>
      <c r="L25" s="137" t="s">
        <v>1421</v>
      </c>
      <c r="M25" s="309"/>
    </row>
    <row r="26" spans="1:13" ht="15.75" thickBot="1">
      <c r="A26" s="306"/>
      <c r="B26" s="133" t="s">
        <v>1422</v>
      </c>
      <c r="C26" s="134"/>
      <c r="D26" s="134"/>
      <c r="E26" s="135"/>
      <c r="F26" s="134"/>
      <c r="G26" s="134"/>
      <c r="H26" s="134"/>
      <c r="I26" s="134"/>
      <c r="J26" s="135"/>
      <c r="K26" s="136"/>
      <c r="L26" s="137" t="s">
        <v>1423</v>
      </c>
      <c r="M26" s="309"/>
    </row>
    <row r="27" spans="1:13" ht="15.75" thickBot="1">
      <c r="A27" s="306"/>
      <c r="B27" s="133" t="s">
        <v>1424</v>
      </c>
      <c r="C27" s="134"/>
      <c r="D27" s="134"/>
      <c r="E27" s="135"/>
      <c r="F27" s="134"/>
      <c r="G27" s="134"/>
      <c r="H27" s="134"/>
      <c r="I27" s="134"/>
      <c r="J27" s="135"/>
      <c r="K27" s="136"/>
      <c r="L27" s="137" t="s">
        <v>1425</v>
      </c>
      <c r="M27" s="309"/>
    </row>
    <row r="28" spans="1:13" ht="15.75" thickBot="1">
      <c r="A28" s="306"/>
      <c r="B28" s="133" t="s">
        <v>1426</v>
      </c>
      <c r="C28" s="134"/>
      <c r="D28" s="134"/>
      <c r="E28" s="135"/>
      <c r="F28" s="134"/>
      <c r="G28" s="134"/>
      <c r="H28" s="134"/>
      <c r="I28" s="134"/>
      <c r="J28" s="135"/>
      <c r="K28" s="136"/>
      <c r="L28" s="137" t="s">
        <v>1427</v>
      </c>
      <c r="M28" s="309"/>
    </row>
    <row r="29" spans="1:13" ht="15.75" thickBot="1">
      <c r="A29" s="306"/>
      <c r="B29" s="133" t="s">
        <v>1428</v>
      </c>
      <c r="C29" s="134"/>
      <c r="D29" s="134"/>
      <c r="E29" s="135"/>
      <c r="F29" s="134"/>
      <c r="G29" s="134"/>
      <c r="H29" s="134"/>
      <c r="I29" s="134"/>
      <c r="J29" s="135"/>
      <c r="K29" s="136"/>
      <c r="L29" s="137" t="s">
        <v>1429</v>
      </c>
      <c r="M29" s="309"/>
    </row>
    <row r="30" spans="1:13" ht="15.75" thickBot="1">
      <c r="A30" s="306"/>
      <c r="B30" s="133" t="s">
        <v>1430</v>
      </c>
      <c r="C30" s="134"/>
      <c r="D30" s="134"/>
      <c r="E30" s="135"/>
      <c r="F30" s="134"/>
      <c r="G30" s="134"/>
      <c r="H30" s="134"/>
      <c r="I30" s="134"/>
      <c r="J30" s="135"/>
      <c r="K30" s="136"/>
      <c r="L30" s="137" t="s">
        <v>1431</v>
      </c>
      <c r="M30" s="309"/>
    </row>
    <row r="31" spans="1:13" ht="26.25" thickBot="1">
      <c r="A31" s="306"/>
      <c r="B31" s="133" t="s">
        <v>1432</v>
      </c>
      <c r="C31" s="134"/>
      <c r="D31" s="134"/>
      <c r="E31" s="135"/>
      <c r="F31" s="134"/>
      <c r="G31" s="134"/>
      <c r="H31" s="134"/>
      <c r="I31" s="134"/>
      <c r="J31" s="135"/>
      <c r="K31" s="136"/>
      <c r="L31" s="137" t="s">
        <v>1433</v>
      </c>
      <c r="M31" s="309"/>
    </row>
    <row r="32" spans="1:13" ht="15.75" thickBot="1">
      <c r="A32" s="306"/>
      <c r="B32" s="133" t="s">
        <v>1434</v>
      </c>
      <c r="C32" s="134"/>
      <c r="D32" s="134"/>
      <c r="E32" s="135"/>
      <c r="F32" s="134"/>
      <c r="G32" s="134"/>
      <c r="H32" s="134"/>
      <c r="I32" s="134"/>
      <c r="J32" s="135"/>
      <c r="K32" s="136"/>
      <c r="L32" s="137" t="s">
        <v>1435</v>
      </c>
      <c r="M32" s="309"/>
    </row>
    <row r="33" spans="1:13" ht="15.75" thickBot="1">
      <c r="A33" s="306"/>
      <c r="B33" s="133" t="s">
        <v>1436</v>
      </c>
      <c r="C33" s="134"/>
      <c r="D33" s="134"/>
      <c r="E33" s="135"/>
      <c r="F33" s="134"/>
      <c r="G33" s="134"/>
      <c r="H33" s="134"/>
      <c r="I33" s="134"/>
      <c r="J33" s="135"/>
      <c r="K33" s="136"/>
      <c r="L33" s="137" t="s">
        <v>1437</v>
      </c>
      <c r="M33" s="309"/>
    </row>
    <row r="34" spans="1:13" ht="15.75" thickBot="1">
      <c r="A34" s="306"/>
      <c r="B34" s="138" t="s">
        <v>546</v>
      </c>
      <c r="C34" s="136"/>
      <c r="D34" s="136"/>
      <c r="E34" s="135"/>
      <c r="F34" s="136"/>
      <c r="G34" s="136"/>
      <c r="H34" s="136"/>
      <c r="I34" s="136"/>
      <c r="J34" s="135"/>
      <c r="K34" s="136"/>
      <c r="L34" s="139" t="s">
        <v>547</v>
      </c>
      <c r="M34" s="309"/>
    </row>
    <row r="35" spans="1:13" ht="15.75" thickBot="1">
      <c r="A35" s="306"/>
      <c r="B35" s="133" t="s">
        <v>1438</v>
      </c>
      <c r="C35" s="134"/>
      <c r="D35" s="134"/>
      <c r="E35" s="135"/>
      <c r="F35" s="134"/>
      <c r="G35" s="134"/>
      <c r="H35" s="134"/>
      <c r="I35" s="134"/>
      <c r="J35" s="135"/>
      <c r="K35" s="136"/>
      <c r="L35" s="137" t="s">
        <v>1439</v>
      </c>
      <c r="M35" s="309"/>
    </row>
    <row r="36" spans="1:13" ht="26.25" thickBot="1">
      <c r="A36" s="306"/>
      <c r="B36" s="133" t="s">
        <v>1440</v>
      </c>
      <c r="C36" s="134"/>
      <c r="D36" s="134"/>
      <c r="E36" s="135"/>
      <c r="F36" s="134"/>
      <c r="G36" s="134"/>
      <c r="H36" s="134"/>
      <c r="I36" s="134"/>
      <c r="J36" s="135"/>
      <c r="K36" s="136"/>
      <c r="L36" s="137" t="s">
        <v>1441</v>
      </c>
      <c r="M36" s="309"/>
    </row>
    <row r="37" spans="1:13" ht="26.25" thickBot="1">
      <c r="A37" s="306"/>
      <c r="B37" s="133" t="s">
        <v>1442</v>
      </c>
      <c r="C37" s="134"/>
      <c r="D37" s="134"/>
      <c r="E37" s="135"/>
      <c r="F37" s="134"/>
      <c r="G37" s="134"/>
      <c r="H37" s="134"/>
      <c r="I37" s="134"/>
      <c r="J37" s="135"/>
      <c r="K37" s="136"/>
      <c r="L37" s="137" t="s">
        <v>1443</v>
      </c>
      <c r="M37" s="309"/>
    </row>
    <row r="38" spans="1:13" ht="26.25" thickBot="1">
      <c r="A38" s="306"/>
      <c r="B38" s="133" t="s">
        <v>1444</v>
      </c>
      <c r="C38" s="134"/>
      <c r="D38" s="134"/>
      <c r="E38" s="135"/>
      <c r="F38" s="134"/>
      <c r="G38" s="134"/>
      <c r="H38" s="134"/>
      <c r="I38" s="134"/>
      <c r="J38" s="135"/>
      <c r="K38" s="136"/>
      <c r="L38" s="137" t="s">
        <v>1445</v>
      </c>
      <c r="M38" s="309"/>
    </row>
    <row r="39" spans="1:13" ht="26.25" thickBot="1">
      <c r="A39" s="306"/>
      <c r="B39" s="133" t="s">
        <v>1446</v>
      </c>
      <c r="C39" s="134"/>
      <c r="D39" s="134"/>
      <c r="E39" s="135"/>
      <c r="F39" s="134"/>
      <c r="G39" s="134"/>
      <c r="H39" s="134"/>
      <c r="I39" s="134"/>
      <c r="J39" s="135"/>
      <c r="K39" s="136"/>
      <c r="L39" s="137" t="s">
        <v>1447</v>
      </c>
      <c r="M39" s="309"/>
    </row>
    <row r="40" spans="1:13" ht="26.25" thickBot="1">
      <c r="A40" s="306"/>
      <c r="B40" s="133" t="s">
        <v>1448</v>
      </c>
      <c r="C40" s="134"/>
      <c r="D40" s="134"/>
      <c r="E40" s="135"/>
      <c r="F40" s="134"/>
      <c r="G40" s="134"/>
      <c r="H40" s="134"/>
      <c r="I40" s="134"/>
      <c r="J40" s="135"/>
      <c r="K40" s="136"/>
      <c r="L40" s="137" t="s">
        <v>1449</v>
      </c>
      <c r="M40" s="309"/>
    </row>
    <row r="41" spans="1:13" ht="15.75" thickBot="1">
      <c r="A41" s="306"/>
      <c r="B41" s="133" t="s">
        <v>1450</v>
      </c>
      <c r="C41" s="134"/>
      <c r="D41" s="134"/>
      <c r="E41" s="135"/>
      <c r="F41" s="134"/>
      <c r="G41" s="134"/>
      <c r="H41" s="134"/>
      <c r="I41" s="134"/>
      <c r="J41" s="135"/>
      <c r="K41" s="136"/>
      <c r="L41" s="137" t="s">
        <v>1451</v>
      </c>
      <c r="M41" s="309"/>
    </row>
    <row r="42" spans="1:13" ht="15.75" thickBot="1">
      <c r="A42" s="306"/>
      <c r="B42" s="138" t="s">
        <v>1452</v>
      </c>
      <c r="C42" s="136"/>
      <c r="D42" s="136"/>
      <c r="E42" s="135"/>
      <c r="F42" s="136"/>
      <c r="G42" s="136"/>
      <c r="H42" s="136"/>
      <c r="I42" s="136"/>
      <c r="J42" s="135"/>
      <c r="K42" s="136"/>
      <c r="L42" s="139" t="s">
        <v>1453</v>
      </c>
      <c r="M42" s="309"/>
    </row>
    <row r="43" spans="1:13" ht="15.75" thickBot="1">
      <c r="A43" s="307"/>
      <c r="B43" s="138" t="s">
        <v>544</v>
      </c>
      <c r="C43" s="136">
        <v>189050201883</v>
      </c>
      <c r="D43" s="136">
        <v>53987240606</v>
      </c>
      <c r="E43" s="135"/>
      <c r="F43" s="136"/>
      <c r="G43" s="136"/>
      <c r="H43" s="136"/>
      <c r="I43" s="136"/>
      <c r="J43" s="135"/>
      <c r="K43" s="136">
        <v>243037442489</v>
      </c>
      <c r="L43" s="139" t="s">
        <v>545</v>
      </c>
      <c r="M43" s="310"/>
    </row>
    <row r="44" spans="1:13" ht="15.75" thickBot="1">
      <c r="A44" s="305" t="s">
        <v>1454</v>
      </c>
      <c r="B44" s="133" t="s">
        <v>1381</v>
      </c>
      <c r="C44" s="134"/>
      <c r="D44" s="134"/>
      <c r="E44" s="135"/>
      <c r="F44" s="134"/>
      <c r="G44" s="134"/>
      <c r="H44" s="134"/>
      <c r="I44" s="134"/>
      <c r="J44" s="135"/>
      <c r="K44" s="136"/>
      <c r="L44" s="137" t="s">
        <v>1382</v>
      </c>
      <c r="M44" s="308" t="s">
        <v>1455</v>
      </c>
    </row>
    <row r="45" spans="1:13" ht="26.25" thickBot="1">
      <c r="A45" s="306"/>
      <c r="B45" s="133" t="s">
        <v>1384</v>
      </c>
      <c r="C45" s="134">
        <v>22577731769</v>
      </c>
      <c r="D45" s="134">
        <v>4129406396</v>
      </c>
      <c r="E45" s="135"/>
      <c r="F45" s="134"/>
      <c r="G45" s="134"/>
      <c r="H45" s="134"/>
      <c r="I45" s="134"/>
      <c r="J45" s="135"/>
      <c r="K45" s="136">
        <v>26707138165</v>
      </c>
      <c r="L45" s="137" t="s">
        <v>1385</v>
      </c>
      <c r="M45" s="309"/>
    </row>
    <row r="46" spans="1:13" ht="15.75" thickBot="1">
      <c r="A46" s="306"/>
      <c r="B46" s="133" t="s">
        <v>1386</v>
      </c>
      <c r="C46" s="134">
        <v>23589424624</v>
      </c>
      <c r="D46" s="134">
        <v>4733746381</v>
      </c>
      <c r="E46" s="135"/>
      <c r="F46" s="134"/>
      <c r="G46" s="134"/>
      <c r="H46" s="134"/>
      <c r="I46" s="134"/>
      <c r="J46" s="135"/>
      <c r="K46" s="136">
        <v>28323171005</v>
      </c>
      <c r="L46" s="137" t="s">
        <v>1387</v>
      </c>
      <c r="M46" s="309"/>
    </row>
    <row r="47" spans="1:13" ht="15.75" thickBot="1">
      <c r="A47" s="306"/>
      <c r="B47" s="133" t="s">
        <v>1388</v>
      </c>
      <c r="C47" s="134"/>
      <c r="D47" s="134"/>
      <c r="E47" s="135"/>
      <c r="F47" s="134"/>
      <c r="G47" s="134"/>
      <c r="H47" s="134"/>
      <c r="I47" s="134"/>
      <c r="J47" s="135"/>
      <c r="K47" s="136"/>
      <c r="L47" s="137" t="s">
        <v>1389</v>
      </c>
      <c r="M47" s="309"/>
    </row>
    <row r="48" spans="1:13" ht="15.75" thickBot="1">
      <c r="A48" s="306"/>
      <c r="B48" s="133" t="s">
        <v>1390</v>
      </c>
      <c r="C48" s="134"/>
      <c r="D48" s="134"/>
      <c r="E48" s="135"/>
      <c r="F48" s="134"/>
      <c r="G48" s="134"/>
      <c r="H48" s="134"/>
      <c r="I48" s="134"/>
      <c r="J48" s="135"/>
      <c r="K48" s="136"/>
      <c r="L48" s="137" t="s">
        <v>1391</v>
      </c>
      <c r="M48" s="309"/>
    </row>
    <row r="49" spans="1:13" ht="26.25" thickBot="1">
      <c r="A49" s="306"/>
      <c r="B49" s="133" t="s">
        <v>1392</v>
      </c>
      <c r="C49" s="134">
        <v>1417562246</v>
      </c>
      <c r="D49" s="134">
        <v>95472234</v>
      </c>
      <c r="E49" s="135"/>
      <c r="F49" s="134"/>
      <c r="G49" s="134"/>
      <c r="H49" s="134"/>
      <c r="I49" s="134"/>
      <c r="J49" s="135"/>
      <c r="K49" s="136">
        <v>1513034480</v>
      </c>
      <c r="L49" s="137" t="s">
        <v>1393</v>
      </c>
      <c r="M49" s="309"/>
    </row>
    <row r="50" spans="1:13" ht="15.75" thickBot="1">
      <c r="A50" s="306"/>
      <c r="B50" s="133" t="s">
        <v>1394</v>
      </c>
      <c r="C50" s="134">
        <v>1212998012</v>
      </c>
      <c r="D50" s="134">
        <v>161376270</v>
      </c>
      <c r="E50" s="135"/>
      <c r="F50" s="134"/>
      <c r="G50" s="134"/>
      <c r="H50" s="134"/>
      <c r="I50" s="134"/>
      <c r="J50" s="135"/>
      <c r="K50" s="136">
        <v>1374374282</v>
      </c>
      <c r="L50" s="137" t="s">
        <v>1395</v>
      </c>
      <c r="M50" s="309"/>
    </row>
    <row r="51" spans="1:13" ht="15.75" thickBot="1">
      <c r="A51" s="306"/>
      <c r="B51" s="133" t="s">
        <v>1396</v>
      </c>
      <c r="C51" s="134"/>
      <c r="D51" s="134"/>
      <c r="E51" s="135"/>
      <c r="F51" s="134"/>
      <c r="G51" s="134"/>
      <c r="H51" s="134"/>
      <c r="I51" s="134"/>
      <c r="J51" s="135"/>
      <c r="K51" s="136"/>
      <c r="L51" s="137" t="s">
        <v>1397</v>
      </c>
      <c r="M51" s="309"/>
    </row>
    <row r="52" spans="1:13" ht="15.75" thickBot="1">
      <c r="A52" s="306"/>
      <c r="B52" s="133" t="s">
        <v>1398</v>
      </c>
      <c r="C52" s="134"/>
      <c r="D52" s="134"/>
      <c r="E52" s="135"/>
      <c r="F52" s="134"/>
      <c r="G52" s="134"/>
      <c r="H52" s="134"/>
      <c r="I52" s="134"/>
      <c r="J52" s="135"/>
      <c r="K52" s="136"/>
      <c r="L52" s="137" t="s">
        <v>1399</v>
      </c>
      <c r="M52" s="309"/>
    </row>
    <row r="53" spans="1:13" ht="15.75" thickBot="1">
      <c r="A53" s="306"/>
      <c r="B53" s="133" t="s">
        <v>1400</v>
      </c>
      <c r="C53" s="134"/>
      <c r="D53" s="134"/>
      <c r="E53" s="135"/>
      <c r="F53" s="134"/>
      <c r="G53" s="134"/>
      <c r="H53" s="134"/>
      <c r="I53" s="134"/>
      <c r="J53" s="135"/>
      <c r="K53" s="136"/>
      <c r="L53" s="137" t="s">
        <v>1401</v>
      </c>
      <c r="M53" s="309"/>
    </row>
    <row r="54" spans="1:13" ht="15.75" thickBot="1">
      <c r="A54" s="306"/>
      <c r="B54" s="133" t="s">
        <v>1402</v>
      </c>
      <c r="C54" s="134"/>
      <c r="D54" s="134"/>
      <c r="E54" s="135"/>
      <c r="F54" s="134"/>
      <c r="G54" s="134"/>
      <c r="H54" s="134"/>
      <c r="I54" s="134"/>
      <c r="J54" s="135"/>
      <c r="K54" s="136"/>
      <c r="L54" s="137" t="s">
        <v>1403</v>
      </c>
      <c r="M54" s="309"/>
    </row>
    <row r="55" spans="1:13" ht="26.25" thickBot="1">
      <c r="A55" s="306"/>
      <c r="B55" s="133" t="s">
        <v>1404</v>
      </c>
      <c r="C55" s="134"/>
      <c r="D55" s="134"/>
      <c r="E55" s="135"/>
      <c r="F55" s="134"/>
      <c r="G55" s="134"/>
      <c r="H55" s="134"/>
      <c r="I55" s="134"/>
      <c r="J55" s="135"/>
      <c r="K55" s="136"/>
      <c r="L55" s="137" t="s">
        <v>1405</v>
      </c>
      <c r="M55" s="309"/>
    </row>
    <row r="56" spans="1:13" ht="15.75" thickBot="1">
      <c r="A56" s="306"/>
      <c r="B56" s="133" t="s">
        <v>1406</v>
      </c>
      <c r="C56" s="134"/>
      <c r="D56" s="134"/>
      <c r="E56" s="135"/>
      <c r="F56" s="134"/>
      <c r="G56" s="134"/>
      <c r="H56" s="134"/>
      <c r="I56" s="134"/>
      <c r="J56" s="135"/>
      <c r="K56" s="136"/>
      <c r="L56" s="137" t="s">
        <v>1407</v>
      </c>
      <c r="M56" s="309"/>
    </row>
    <row r="57" spans="1:13" ht="15.75" thickBot="1">
      <c r="A57" s="306"/>
      <c r="B57" s="133" t="s">
        <v>1408</v>
      </c>
      <c r="C57" s="134"/>
      <c r="D57" s="134"/>
      <c r="E57" s="135"/>
      <c r="F57" s="134"/>
      <c r="G57" s="134"/>
      <c r="H57" s="134"/>
      <c r="I57" s="134"/>
      <c r="J57" s="135"/>
      <c r="K57" s="136"/>
      <c r="L57" s="137" t="s">
        <v>1409</v>
      </c>
      <c r="M57" s="309"/>
    </row>
    <row r="58" spans="1:13" ht="15.75" thickBot="1">
      <c r="A58" s="306"/>
      <c r="B58" s="138" t="s">
        <v>1410</v>
      </c>
      <c r="C58" s="136">
        <v>48797716651</v>
      </c>
      <c r="D58" s="136">
        <v>9120001281</v>
      </c>
      <c r="E58" s="135"/>
      <c r="F58" s="136"/>
      <c r="G58" s="136"/>
      <c r="H58" s="136"/>
      <c r="I58" s="136"/>
      <c r="J58" s="135"/>
      <c r="K58" s="136">
        <v>57917717932</v>
      </c>
      <c r="L58" s="139" t="s">
        <v>1411</v>
      </c>
      <c r="M58" s="309"/>
    </row>
    <row r="59" spans="1:13" ht="15.75" thickBot="1">
      <c r="A59" s="306"/>
      <c r="B59" s="133" t="s">
        <v>1412</v>
      </c>
      <c r="C59" s="134"/>
      <c r="D59" s="134"/>
      <c r="E59" s="135"/>
      <c r="F59" s="134"/>
      <c r="G59" s="134"/>
      <c r="H59" s="134"/>
      <c r="I59" s="134"/>
      <c r="J59" s="135"/>
      <c r="K59" s="136"/>
      <c r="L59" s="137" t="s">
        <v>1413</v>
      </c>
      <c r="M59" s="309"/>
    </row>
    <row r="60" spans="1:13" ht="26.25" thickBot="1">
      <c r="A60" s="306"/>
      <c r="B60" s="133" t="s">
        <v>1414</v>
      </c>
      <c r="C60" s="134"/>
      <c r="D60" s="134"/>
      <c r="E60" s="135"/>
      <c r="F60" s="134"/>
      <c r="G60" s="134"/>
      <c r="H60" s="134"/>
      <c r="I60" s="134"/>
      <c r="J60" s="135"/>
      <c r="K60" s="136"/>
      <c r="L60" s="137" t="s">
        <v>1415</v>
      </c>
      <c r="M60" s="309"/>
    </row>
    <row r="61" spans="1:13" ht="15.75" thickBot="1">
      <c r="A61" s="306"/>
      <c r="B61" s="133" t="s">
        <v>1416</v>
      </c>
      <c r="C61" s="134"/>
      <c r="D61" s="134"/>
      <c r="E61" s="135"/>
      <c r="F61" s="134"/>
      <c r="G61" s="134"/>
      <c r="H61" s="134"/>
      <c r="I61" s="134"/>
      <c r="J61" s="135"/>
      <c r="K61" s="136"/>
      <c r="L61" s="137" t="s">
        <v>1417</v>
      </c>
      <c r="M61" s="309"/>
    </row>
    <row r="62" spans="1:13" ht="15.75" thickBot="1">
      <c r="A62" s="306"/>
      <c r="B62" s="133" t="s">
        <v>1418</v>
      </c>
      <c r="C62" s="134"/>
      <c r="D62" s="134"/>
      <c r="E62" s="135"/>
      <c r="F62" s="134"/>
      <c r="G62" s="134"/>
      <c r="H62" s="134"/>
      <c r="I62" s="134"/>
      <c r="J62" s="135"/>
      <c r="K62" s="136"/>
      <c r="L62" s="137" t="s">
        <v>1419</v>
      </c>
      <c r="M62" s="309"/>
    </row>
    <row r="63" spans="1:13" ht="26.25" thickBot="1">
      <c r="A63" s="306"/>
      <c r="B63" s="133" t="s">
        <v>1420</v>
      </c>
      <c r="C63" s="134"/>
      <c r="D63" s="134"/>
      <c r="E63" s="135"/>
      <c r="F63" s="134"/>
      <c r="G63" s="134"/>
      <c r="H63" s="134"/>
      <c r="I63" s="134"/>
      <c r="J63" s="135"/>
      <c r="K63" s="136"/>
      <c r="L63" s="137" t="s">
        <v>1421</v>
      </c>
      <c r="M63" s="309"/>
    </row>
    <row r="64" spans="1:13" ht="15.75" thickBot="1">
      <c r="A64" s="306"/>
      <c r="B64" s="133" t="s">
        <v>1422</v>
      </c>
      <c r="C64" s="134"/>
      <c r="D64" s="134"/>
      <c r="E64" s="135"/>
      <c r="F64" s="134"/>
      <c r="G64" s="134"/>
      <c r="H64" s="134"/>
      <c r="I64" s="134"/>
      <c r="J64" s="135"/>
      <c r="K64" s="136"/>
      <c r="L64" s="137" t="s">
        <v>1423</v>
      </c>
      <c r="M64" s="309"/>
    </row>
    <row r="65" spans="1:13" ht="15.75" thickBot="1">
      <c r="A65" s="306"/>
      <c r="B65" s="133" t="s">
        <v>1424</v>
      </c>
      <c r="C65" s="134"/>
      <c r="D65" s="134"/>
      <c r="E65" s="135"/>
      <c r="F65" s="134"/>
      <c r="G65" s="134"/>
      <c r="H65" s="134"/>
      <c r="I65" s="134"/>
      <c r="J65" s="135"/>
      <c r="K65" s="136"/>
      <c r="L65" s="137" t="s">
        <v>1425</v>
      </c>
      <c r="M65" s="309"/>
    </row>
    <row r="66" spans="1:13" ht="15.75" thickBot="1">
      <c r="A66" s="306"/>
      <c r="B66" s="133" t="s">
        <v>1426</v>
      </c>
      <c r="C66" s="134"/>
      <c r="D66" s="134"/>
      <c r="E66" s="135"/>
      <c r="F66" s="134"/>
      <c r="G66" s="134"/>
      <c r="H66" s="134"/>
      <c r="I66" s="134"/>
      <c r="J66" s="135"/>
      <c r="K66" s="136"/>
      <c r="L66" s="137" t="s">
        <v>1427</v>
      </c>
      <c r="M66" s="309"/>
    </row>
    <row r="67" spans="1:13" ht="15.75" thickBot="1">
      <c r="A67" s="306"/>
      <c r="B67" s="133" t="s">
        <v>1428</v>
      </c>
      <c r="C67" s="134"/>
      <c r="D67" s="134"/>
      <c r="E67" s="135"/>
      <c r="F67" s="134"/>
      <c r="G67" s="134"/>
      <c r="H67" s="134"/>
      <c r="I67" s="134"/>
      <c r="J67" s="135"/>
      <c r="K67" s="136"/>
      <c r="L67" s="137" t="s">
        <v>1429</v>
      </c>
      <c r="M67" s="309"/>
    </row>
    <row r="68" spans="1:13" ht="15.75" thickBot="1">
      <c r="A68" s="306"/>
      <c r="B68" s="133" t="s">
        <v>1430</v>
      </c>
      <c r="C68" s="134"/>
      <c r="D68" s="134"/>
      <c r="E68" s="135"/>
      <c r="F68" s="134"/>
      <c r="G68" s="134"/>
      <c r="H68" s="134"/>
      <c r="I68" s="134"/>
      <c r="J68" s="135"/>
      <c r="K68" s="136"/>
      <c r="L68" s="137" t="s">
        <v>1431</v>
      </c>
      <c r="M68" s="309"/>
    </row>
    <row r="69" spans="1:13" ht="26.25" thickBot="1">
      <c r="A69" s="306"/>
      <c r="B69" s="133" t="s">
        <v>1432</v>
      </c>
      <c r="C69" s="134"/>
      <c r="D69" s="134"/>
      <c r="E69" s="135"/>
      <c r="F69" s="134"/>
      <c r="G69" s="134"/>
      <c r="H69" s="134"/>
      <c r="I69" s="134"/>
      <c r="J69" s="135"/>
      <c r="K69" s="136"/>
      <c r="L69" s="137" t="s">
        <v>1433</v>
      </c>
      <c r="M69" s="309"/>
    </row>
    <row r="70" spans="1:13" ht="15.75" thickBot="1">
      <c r="A70" s="306"/>
      <c r="B70" s="133" t="s">
        <v>1434</v>
      </c>
      <c r="C70" s="134"/>
      <c r="D70" s="134"/>
      <c r="E70" s="135"/>
      <c r="F70" s="134"/>
      <c r="G70" s="134"/>
      <c r="H70" s="134"/>
      <c r="I70" s="134"/>
      <c r="J70" s="135"/>
      <c r="K70" s="136"/>
      <c r="L70" s="137" t="s">
        <v>1435</v>
      </c>
      <c r="M70" s="309"/>
    </row>
    <row r="71" spans="1:13" ht="15.75" thickBot="1">
      <c r="A71" s="306"/>
      <c r="B71" s="133" t="s">
        <v>1436</v>
      </c>
      <c r="C71" s="134"/>
      <c r="D71" s="134"/>
      <c r="E71" s="135"/>
      <c r="F71" s="134"/>
      <c r="G71" s="134"/>
      <c r="H71" s="134"/>
      <c r="I71" s="134"/>
      <c r="J71" s="135"/>
      <c r="K71" s="136"/>
      <c r="L71" s="137" t="s">
        <v>1437</v>
      </c>
      <c r="M71" s="309"/>
    </row>
    <row r="72" spans="1:13" ht="15.75" thickBot="1">
      <c r="A72" s="306"/>
      <c r="B72" s="138" t="s">
        <v>546</v>
      </c>
      <c r="C72" s="136"/>
      <c r="D72" s="136"/>
      <c r="E72" s="135"/>
      <c r="F72" s="136"/>
      <c r="G72" s="136"/>
      <c r="H72" s="136"/>
      <c r="I72" s="136"/>
      <c r="J72" s="135"/>
      <c r="K72" s="136"/>
      <c r="L72" s="139" t="s">
        <v>547</v>
      </c>
      <c r="M72" s="309"/>
    </row>
    <row r="73" spans="1:13" ht="15.75" thickBot="1">
      <c r="A73" s="306"/>
      <c r="B73" s="133" t="s">
        <v>1438</v>
      </c>
      <c r="C73" s="134"/>
      <c r="D73" s="134"/>
      <c r="E73" s="135"/>
      <c r="F73" s="134"/>
      <c r="G73" s="134"/>
      <c r="H73" s="134"/>
      <c r="I73" s="134"/>
      <c r="J73" s="135"/>
      <c r="K73" s="136"/>
      <c r="L73" s="137" t="s">
        <v>1439</v>
      </c>
      <c r="M73" s="309"/>
    </row>
    <row r="74" spans="1:13" ht="26.25" thickBot="1">
      <c r="A74" s="306"/>
      <c r="B74" s="133" t="s">
        <v>1440</v>
      </c>
      <c r="C74" s="134"/>
      <c r="D74" s="134"/>
      <c r="E74" s="135"/>
      <c r="F74" s="134"/>
      <c r="G74" s="134"/>
      <c r="H74" s="134"/>
      <c r="I74" s="134"/>
      <c r="J74" s="135"/>
      <c r="K74" s="136"/>
      <c r="L74" s="137" t="s">
        <v>1441</v>
      </c>
      <c r="M74" s="309"/>
    </row>
    <row r="75" spans="1:13" ht="26.25" thickBot="1">
      <c r="A75" s="306"/>
      <c r="B75" s="133" t="s">
        <v>1442</v>
      </c>
      <c r="C75" s="134"/>
      <c r="D75" s="134"/>
      <c r="E75" s="135"/>
      <c r="F75" s="134"/>
      <c r="G75" s="134"/>
      <c r="H75" s="134"/>
      <c r="I75" s="134"/>
      <c r="J75" s="135"/>
      <c r="K75" s="136"/>
      <c r="L75" s="137" t="s">
        <v>1443</v>
      </c>
      <c r="M75" s="309"/>
    </row>
    <row r="76" spans="1:13" ht="26.25" thickBot="1">
      <c r="A76" s="306"/>
      <c r="B76" s="133" t="s">
        <v>1444</v>
      </c>
      <c r="C76" s="134"/>
      <c r="D76" s="134"/>
      <c r="E76" s="135"/>
      <c r="F76" s="134"/>
      <c r="G76" s="134"/>
      <c r="H76" s="134"/>
      <c r="I76" s="134"/>
      <c r="J76" s="135"/>
      <c r="K76" s="136"/>
      <c r="L76" s="137" t="s">
        <v>1445</v>
      </c>
      <c r="M76" s="309"/>
    </row>
    <row r="77" spans="1:13" ht="26.25" thickBot="1">
      <c r="A77" s="306"/>
      <c r="B77" s="133" t="s">
        <v>1446</v>
      </c>
      <c r="C77" s="134"/>
      <c r="D77" s="134"/>
      <c r="E77" s="135"/>
      <c r="F77" s="134"/>
      <c r="G77" s="134"/>
      <c r="H77" s="134"/>
      <c r="I77" s="134"/>
      <c r="J77" s="135"/>
      <c r="K77" s="136"/>
      <c r="L77" s="137" t="s">
        <v>1447</v>
      </c>
      <c r="M77" s="309"/>
    </row>
    <row r="78" spans="1:13" ht="26.25" thickBot="1">
      <c r="A78" s="306"/>
      <c r="B78" s="133" t="s">
        <v>1448</v>
      </c>
      <c r="C78" s="134"/>
      <c r="D78" s="134"/>
      <c r="E78" s="135"/>
      <c r="F78" s="134"/>
      <c r="G78" s="134"/>
      <c r="H78" s="134"/>
      <c r="I78" s="134"/>
      <c r="J78" s="135"/>
      <c r="K78" s="136"/>
      <c r="L78" s="137" t="s">
        <v>1449</v>
      </c>
      <c r="M78" s="309"/>
    </row>
    <row r="79" spans="1:13" ht="15.75" thickBot="1">
      <c r="A79" s="306"/>
      <c r="B79" s="133" t="s">
        <v>1450</v>
      </c>
      <c r="C79" s="134"/>
      <c r="D79" s="134"/>
      <c r="E79" s="135"/>
      <c r="F79" s="134"/>
      <c r="G79" s="134"/>
      <c r="H79" s="134"/>
      <c r="I79" s="134"/>
      <c r="J79" s="135"/>
      <c r="K79" s="136"/>
      <c r="L79" s="137" t="s">
        <v>1451</v>
      </c>
      <c r="M79" s="309"/>
    </row>
    <row r="80" spans="1:13" ht="15.75" thickBot="1">
      <c r="A80" s="306"/>
      <c r="B80" s="138" t="s">
        <v>1452</v>
      </c>
      <c r="C80" s="136"/>
      <c r="D80" s="136"/>
      <c r="E80" s="135"/>
      <c r="F80" s="136"/>
      <c r="G80" s="136"/>
      <c r="H80" s="136"/>
      <c r="I80" s="136"/>
      <c r="J80" s="135"/>
      <c r="K80" s="136"/>
      <c r="L80" s="139" t="s">
        <v>1453</v>
      </c>
      <c r="M80" s="309"/>
    </row>
    <row r="81" spans="1:13" ht="15.75" thickBot="1">
      <c r="A81" s="307"/>
      <c r="B81" s="138" t="s">
        <v>544</v>
      </c>
      <c r="C81" s="136">
        <v>48797716651</v>
      </c>
      <c r="D81" s="136">
        <v>9120001281</v>
      </c>
      <c r="E81" s="135"/>
      <c r="F81" s="136"/>
      <c r="G81" s="136"/>
      <c r="H81" s="136"/>
      <c r="I81" s="136"/>
      <c r="J81" s="135"/>
      <c r="K81" s="136">
        <v>57917717932</v>
      </c>
      <c r="L81" s="139" t="s">
        <v>545</v>
      </c>
      <c r="M81" s="310"/>
    </row>
    <row r="82" spans="1:13" ht="17.25" customHeight="1">
      <c r="A82" s="311" t="s">
        <v>544</v>
      </c>
      <c r="B82" s="311"/>
      <c r="C82" s="311"/>
      <c r="D82" s="311"/>
      <c r="E82" s="311"/>
      <c r="F82" s="311"/>
      <c r="G82" s="312" t="s">
        <v>545</v>
      </c>
      <c r="H82" s="312"/>
      <c r="I82" s="312"/>
      <c r="J82" s="312"/>
      <c r="K82" s="312"/>
      <c r="L82" s="312"/>
      <c r="M82" s="312"/>
    </row>
    <row r="83" spans="1:13">
      <c r="A83" s="313"/>
      <c r="B83" s="313"/>
      <c r="C83" s="314" t="s">
        <v>1372</v>
      </c>
      <c r="D83" s="314"/>
      <c r="E83" s="314"/>
      <c r="F83" s="314"/>
      <c r="G83" s="314"/>
      <c r="H83" s="314"/>
      <c r="I83" s="314"/>
      <c r="J83" s="314"/>
      <c r="K83" s="314"/>
      <c r="L83" s="313"/>
      <c r="M83" s="313"/>
    </row>
    <row r="84" spans="1:13" ht="23.25">
      <c r="A84" s="313"/>
      <c r="B84" s="313"/>
      <c r="C84" s="132" t="s">
        <v>544</v>
      </c>
      <c r="D84" s="132" t="s">
        <v>1373</v>
      </c>
      <c r="E84" s="132" t="s">
        <v>1374</v>
      </c>
      <c r="F84" s="132" t="s">
        <v>1375</v>
      </c>
      <c r="G84" s="132" t="s">
        <v>1376</v>
      </c>
      <c r="H84" s="132" t="s">
        <v>1377</v>
      </c>
      <c r="I84" s="132" t="s">
        <v>1378</v>
      </c>
      <c r="J84" s="132" t="s">
        <v>1379</v>
      </c>
      <c r="K84" s="132" t="s">
        <v>544</v>
      </c>
      <c r="L84" s="313"/>
      <c r="M84" s="313"/>
    </row>
    <row r="85" spans="1:13" ht="15.75" thickBot="1">
      <c r="A85" s="133" t="s">
        <v>1456</v>
      </c>
      <c r="B85" s="138" t="s">
        <v>544</v>
      </c>
      <c r="C85" s="136">
        <v>140252485232</v>
      </c>
      <c r="D85" s="140"/>
      <c r="E85" s="140"/>
      <c r="F85" s="140"/>
      <c r="G85" s="140"/>
      <c r="H85" s="140"/>
      <c r="I85" s="140"/>
      <c r="J85" s="140"/>
      <c r="K85" s="136">
        <v>185119724557</v>
      </c>
      <c r="L85" s="139" t="s">
        <v>545</v>
      </c>
      <c r="M85" s="137"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218A0AC-A59A-4C02-9566-3F2A75E003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8FC3-7B90-4B88-AEB6-25AC2715AFD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17" t="s">
        <v>1459</v>
      </c>
      <c r="B1" s="318"/>
      <c r="C1" s="318"/>
    </row>
    <row r="3" spans="1:3" ht="17.25" customHeight="1">
      <c r="A3" s="142" t="s">
        <v>1460</v>
      </c>
      <c r="B3" s="319" t="s">
        <v>1461</v>
      </c>
      <c r="C3" s="319"/>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D2C086-26D5-49A5-9A0E-D051AD786A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01DF-0192-4F92-BFB8-B951006D4E5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1464</v>
      </c>
    </row>
    <row r="3" spans="1:13" ht="17.25" customHeight="1">
      <c r="A3" s="330" t="s">
        <v>546</v>
      </c>
      <c r="B3" s="330"/>
      <c r="C3" s="330"/>
      <c r="D3" s="330"/>
      <c r="E3" s="330"/>
      <c r="F3" s="330"/>
      <c r="G3" s="331" t="s">
        <v>547</v>
      </c>
      <c r="H3" s="331"/>
      <c r="I3" s="331"/>
      <c r="J3" s="331"/>
      <c r="K3" s="331"/>
      <c r="L3" s="331"/>
      <c r="M3" s="331"/>
    </row>
    <row r="4" spans="1:13">
      <c r="A4" s="328"/>
      <c r="B4" s="328"/>
      <c r="C4" s="329" t="s">
        <v>1465</v>
      </c>
      <c r="D4" s="329"/>
      <c r="E4" s="329"/>
      <c r="F4" s="329"/>
      <c r="G4" s="329"/>
      <c r="H4" s="329"/>
      <c r="I4" s="329"/>
      <c r="J4" s="329"/>
      <c r="K4" s="329"/>
      <c r="L4" s="328"/>
      <c r="M4" s="328"/>
    </row>
    <row r="5" spans="1:13" ht="23.25">
      <c r="A5" s="328"/>
      <c r="B5" s="328"/>
      <c r="C5" s="153" t="s">
        <v>546</v>
      </c>
      <c r="D5" s="153" t="s">
        <v>1466</v>
      </c>
      <c r="E5" s="153" t="s">
        <v>1467</v>
      </c>
      <c r="F5" s="153" t="s">
        <v>1468</v>
      </c>
      <c r="G5" s="153" t="s">
        <v>1469</v>
      </c>
      <c r="H5" s="153" t="s">
        <v>1470</v>
      </c>
      <c r="I5" s="153" t="s">
        <v>1471</v>
      </c>
      <c r="J5" s="153" t="s">
        <v>1472</v>
      </c>
      <c r="K5" s="153" t="s">
        <v>546</v>
      </c>
      <c r="L5" s="328"/>
      <c r="M5" s="328"/>
    </row>
    <row r="6" spans="1:13" ht="15.75" thickBot="1">
      <c r="A6" s="321" t="s">
        <v>1380</v>
      </c>
      <c r="B6" s="154" t="s">
        <v>1412</v>
      </c>
      <c r="C6" s="155"/>
      <c r="D6" s="155"/>
      <c r="E6" s="156"/>
      <c r="F6" s="155"/>
      <c r="G6" s="155"/>
      <c r="H6" s="155"/>
      <c r="I6" s="155"/>
      <c r="J6" s="156"/>
      <c r="K6" s="157"/>
      <c r="L6" s="158" t="s">
        <v>1413</v>
      </c>
      <c r="M6" s="324" t="s">
        <v>1383</v>
      </c>
    </row>
    <row r="7" spans="1:13" ht="26.25" thickBot="1">
      <c r="A7" s="321"/>
      <c r="B7" s="154" t="s">
        <v>1414</v>
      </c>
      <c r="C7" s="155"/>
      <c r="D7" s="155"/>
      <c r="E7" s="156"/>
      <c r="F7" s="155"/>
      <c r="G7" s="155"/>
      <c r="H7" s="155"/>
      <c r="I7" s="155"/>
      <c r="J7" s="156"/>
      <c r="K7" s="157"/>
      <c r="L7" s="158" t="s">
        <v>1415</v>
      </c>
      <c r="M7" s="324"/>
    </row>
    <row r="8" spans="1:13" ht="15.75" thickBot="1">
      <c r="A8" s="321"/>
      <c r="B8" s="154" t="s">
        <v>1416</v>
      </c>
      <c r="C8" s="155"/>
      <c r="D8" s="155"/>
      <c r="E8" s="156"/>
      <c r="F8" s="155"/>
      <c r="G8" s="155"/>
      <c r="H8" s="155"/>
      <c r="I8" s="155"/>
      <c r="J8" s="156"/>
      <c r="K8" s="157"/>
      <c r="L8" s="158" t="s">
        <v>1417</v>
      </c>
      <c r="M8" s="324"/>
    </row>
    <row r="9" spans="1:13" ht="15.75" thickBot="1">
      <c r="A9" s="321"/>
      <c r="B9" s="154" t="s">
        <v>1418</v>
      </c>
      <c r="C9" s="155"/>
      <c r="D9" s="155"/>
      <c r="E9" s="156"/>
      <c r="F9" s="155"/>
      <c r="G9" s="155"/>
      <c r="H9" s="155"/>
      <c r="I9" s="155"/>
      <c r="J9" s="156"/>
      <c r="K9" s="157"/>
      <c r="L9" s="158" t="s">
        <v>1419</v>
      </c>
      <c r="M9" s="324"/>
    </row>
    <row r="10" spans="1:13" ht="15.75" thickBot="1">
      <c r="A10" s="321"/>
      <c r="B10" s="154" t="s">
        <v>1424</v>
      </c>
      <c r="C10" s="155"/>
      <c r="D10" s="155"/>
      <c r="E10" s="156"/>
      <c r="F10" s="155"/>
      <c r="G10" s="155"/>
      <c r="H10" s="155"/>
      <c r="I10" s="155"/>
      <c r="J10" s="156"/>
      <c r="K10" s="157"/>
      <c r="L10" s="158" t="s">
        <v>1425</v>
      </c>
      <c r="M10" s="324"/>
    </row>
    <row r="11" spans="1:13" ht="15.75" thickBot="1">
      <c r="A11" s="321"/>
      <c r="B11" s="154" t="s">
        <v>1426</v>
      </c>
      <c r="C11" s="155"/>
      <c r="D11" s="155"/>
      <c r="E11" s="156"/>
      <c r="F11" s="155"/>
      <c r="G11" s="155"/>
      <c r="H11" s="155"/>
      <c r="I11" s="155"/>
      <c r="J11" s="156"/>
      <c r="K11" s="157"/>
      <c r="L11" s="158" t="s">
        <v>1427</v>
      </c>
      <c r="M11" s="324"/>
    </row>
    <row r="12" spans="1:13" ht="15.75" thickBot="1">
      <c r="A12" s="321"/>
      <c r="B12" s="154" t="s">
        <v>1436</v>
      </c>
      <c r="C12" s="155">
        <v>2562406369</v>
      </c>
      <c r="D12" s="155"/>
      <c r="E12" s="156"/>
      <c r="F12" s="155"/>
      <c r="G12" s="155"/>
      <c r="H12" s="155"/>
      <c r="I12" s="155"/>
      <c r="J12" s="156"/>
      <c r="K12" s="157">
        <v>2562406369</v>
      </c>
      <c r="L12" s="158" t="s">
        <v>1437</v>
      </c>
      <c r="M12" s="324"/>
    </row>
    <row r="13" spans="1:13" ht="15.75" thickBot="1">
      <c r="A13" s="322"/>
      <c r="B13" s="159" t="s">
        <v>546</v>
      </c>
      <c r="C13" s="157">
        <v>2562406369</v>
      </c>
      <c r="D13" s="157"/>
      <c r="E13" s="156"/>
      <c r="F13" s="157"/>
      <c r="G13" s="157"/>
      <c r="H13" s="157"/>
      <c r="I13" s="157"/>
      <c r="J13" s="156"/>
      <c r="K13" s="157">
        <v>2562406369</v>
      </c>
      <c r="L13" s="160" t="s">
        <v>547</v>
      </c>
      <c r="M13" s="325"/>
    </row>
    <row r="14" spans="1:13" ht="15.75" thickBot="1">
      <c r="A14" s="320" t="s">
        <v>1454</v>
      </c>
      <c r="B14" s="154" t="s">
        <v>1412</v>
      </c>
      <c r="C14" s="155"/>
      <c r="D14" s="155"/>
      <c r="E14" s="156"/>
      <c r="F14" s="155"/>
      <c r="G14" s="155"/>
      <c r="H14" s="155"/>
      <c r="I14" s="155"/>
      <c r="J14" s="156"/>
      <c r="K14" s="157"/>
      <c r="L14" s="158" t="s">
        <v>1413</v>
      </c>
      <c r="M14" s="323" t="s">
        <v>1455</v>
      </c>
    </row>
    <row r="15" spans="1:13" ht="26.25" thickBot="1">
      <c r="A15" s="321"/>
      <c r="B15" s="154" t="s">
        <v>1414</v>
      </c>
      <c r="C15" s="155"/>
      <c r="D15" s="155"/>
      <c r="E15" s="156"/>
      <c r="F15" s="155"/>
      <c r="G15" s="155"/>
      <c r="H15" s="155"/>
      <c r="I15" s="155"/>
      <c r="J15" s="156"/>
      <c r="K15" s="157"/>
      <c r="L15" s="158" t="s">
        <v>1415</v>
      </c>
      <c r="M15" s="324"/>
    </row>
    <row r="16" spans="1:13" ht="15.75" thickBot="1">
      <c r="A16" s="321"/>
      <c r="B16" s="154" t="s">
        <v>1416</v>
      </c>
      <c r="C16" s="155"/>
      <c r="D16" s="155"/>
      <c r="E16" s="156"/>
      <c r="F16" s="155"/>
      <c r="G16" s="155"/>
      <c r="H16" s="155"/>
      <c r="I16" s="155"/>
      <c r="J16" s="156"/>
      <c r="K16" s="157"/>
      <c r="L16" s="158" t="s">
        <v>1417</v>
      </c>
      <c r="M16" s="324"/>
    </row>
    <row r="17" spans="1:13" ht="15.75" thickBot="1">
      <c r="A17" s="321"/>
      <c r="B17" s="154" t="s">
        <v>1418</v>
      </c>
      <c r="C17" s="155"/>
      <c r="D17" s="155"/>
      <c r="E17" s="156"/>
      <c r="F17" s="155"/>
      <c r="G17" s="155"/>
      <c r="H17" s="155"/>
      <c r="I17" s="155"/>
      <c r="J17" s="156"/>
      <c r="K17" s="157"/>
      <c r="L17" s="158" t="s">
        <v>1419</v>
      </c>
      <c r="M17" s="324"/>
    </row>
    <row r="18" spans="1:13" ht="15.75" thickBot="1">
      <c r="A18" s="321"/>
      <c r="B18" s="154" t="s">
        <v>1424</v>
      </c>
      <c r="C18" s="155"/>
      <c r="D18" s="155"/>
      <c r="E18" s="156"/>
      <c r="F18" s="155"/>
      <c r="G18" s="155"/>
      <c r="H18" s="155"/>
      <c r="I18" s="155"/>
      <c r="J18" s="156"/>
      <c r="K18" s="157"/>
      <c r="L18" s="158" t="s">
        <v>1425</v>
      </c>
      <c r="M18" s="324"/>
    </row>
    <row r="19" spans="1:13" ht="15.75" thickBot="1">
      <c r="A19" s="321"/>
      <c r="B19" s="154" t="s">
        <v>1426</v>
      </c>
      <c r="C19" s="155"/>
      <c r="D19" s="155"/>
      <c r="E19" s="156"/>
      <c r="F19" s="155"/>
      <c r="G19" s="155"/>
      <c r="H19" s="155"/>
      <c r="I19" s="155"/>
      <c r="J19" s="156"/>
      <c r="K19" s="157"/>
      <c r="L19" s="158" t="s">
        <v>1427</v>
      </c>
      <c r="M19" s="324"/>
    </row>
    <row r="20" spans="1:13" ht="15.75" thickBot="1">
      <c r="A20" s="321"/>
      <c r="B20" s="154" t="s">
        <v>1436</v>
      </c>
      <c r="C20" s="155">
        <v>1667889264</v>
      </c>
      <c r="D20" s="155">
        <v>268354669</v>
      </c>
      <c r="E20" s="156"/>
      <c r="F20" s="155"/>
      <c r="G20" s="155"/>
      <c r="H20" s="155"/>
      <c r="I20" s="155"/>
      <c r="J20" s="156"/>
      <c r="K20" s="157">
        <v>1936243933</v>
      </c>
      <c r="L20" s="158" t="s">
        <v>1437</v>
      </c>
      <c r="M20" s="324"/>
    </row>
    <row r="21" spans="1:13" ht="15.75" thickBot="1">
      <c r="A21" s="322"/>
      <c r="B21" s="159" t="s">
        <v>546</v>
      </c>
      <c r="C21" s="157">
        <v>1667889264</v>
      </c>
      <c r="D21" s="157">
        <v>268354669</v>
      </c>
      <c r="E21" s="156"/>
      <c r="F21" s="157"/>
      <c r="G21" s="157"/>
      <c r="H21" s="157"/>
      <c r="I21" s="157"/>
      <c r="J21" s="156"/>
      <c r="K21" s="157">
        <v>1936243933</v>
      </c>
      <c r="L21" s="160" t="s">
        <v>547</v>
      </c>
      <c r="M21" s="325"/>
    </row>
    <row r="22" spans="1:13" ht="17.25" customHeight="1">
      <c r="A22" s="326" t="s">
        <v>546</v>
      </c>
      <c r="B22" s="326"/>
      <c r="C22" s="326"/>
      <c r="D22" s="326"/>
      <c r="E22" s="326"/>
      <c r="F22" s="326"/>
      <c r="G22" s="327" t="s">
        <v>547</v>
      </c>
      <c r="H22" s="327"/>
      <c r="I22" s="327"/>
      <c r="J22" s="327"/>
      <c r="K22" s="327"/>
      <c r="L22" s="327"/>
      <c r="M22" s="327"/>
    </row>
    <row r="23" spans="1:13">
      <c r="A23" s="328"/>
      <c r="B23" s="328"/>
      <c r="C23" s="329" t="s">
        <v>1465</v>
      </c>
      <c r="D23" s="329"/>
      <c r="E23" s="329"/>
      <c r="F23" s="329"/>
      <c r="G23" s="329"/>
      <c r="H23" s="329"/>
      <c r="I23" s="329"/>
      <c r="J23" s="329"/>
      <c r="K23" s="329"/>
      <c r="L23" s="328"/>
      <c r="M23" s="328"/>
    </row>
    <row r="24" spans="1:13" ht="23.25">
      <c r="A24" s="328"/>
      <c r="B24" s="328"/>
      <c r="C24" s="153" t="s">
        <v>546</v>
      </c>
      <c r="D24" s="153" t="s">
        <v>1466</v>
      </c>
      <c r="E24" s="153" t="s">
        <v>1467</v>
      </c>
      <c r="F24" s="153" t="s">
        <v>1468</v>
      </c>
      <c r="G24" s="153" t="s">
        <v>1469</v>
      </c>
      <c r="H24" s="153" t="s">
        <v>1470</v>
      </c>
      <c r="I24" s="153" t="s">
        <v>1471</v>
      </c>
      <c r="J24" s="153" t="s">
        <v>1472</v>
      </c>
      <c r="K24" s="153" t="s">
        <v>546</v>
      </c>
      <c r="L24" s="328"/>
      <c r="M24" s="328"/>
    </row>
    <row r="25" spans="1:13" ht="15.75" thickBot="1">
      <c r="A25" s="154" t="s">
        <v>1456</v>
      </c>
      <c r="B25" s="159" t="s">
        <v>546</v>
      </c>
      <c r="C25" s="157">
        <v>894517105</v>
      </c>
      <c r="D25" s="161"/>
      <c r="E25" s="161"/>
      <c r="F25" s="161"/>
      <c r="G25" s="161"/>
      <c r="H25" s="161"/>
      <c r="I25" s="161"/>
      <c r="J25" s="161"/>
      <c r="K25" s="157">
        <v>626162436</v>
      </c>
      <c r="L25" s="160" t="s">
        <v>547</v>
      </c>
      <c r="M25" s="158" t="s">
        <v>1457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B86FB39-3EA1-4B12-B63A-ADB1320A3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918A-5626-4767-9CE1-056D266352F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1473</v>
      </c>
    </row>
    <row r="3" spans="1:13" ht="17.25" customHeight="1">
      <c r="A3" s="336" t="s">
        <v>546</v>
      </c>
      <c r="B3" s="336"/>
      <c r="C3" s="336"/>
      <c r="D3" s="336"/>
      <c r="E3" s="336"/>
      <c r="F3" s="336"/>
      <c r="G3" s="337" t="s">
        <v>547</v>
      </c>
      <c r="H3" s="337"/>
      <c r="I3" s="337"/>
      <c r="J3" s="337"/>
      <c r="K3" s="337"/>
      <c r="L3" s="337"/>
      <c r="M3" s="337"/>
    </row>
    <row r="4" spans="1:13">
      <c r="A4" s="338"/>
      <c r="B4" s="338"/>
      <c r="C4" s="339" t="s">
        <v>1465</v>
      </c>
      <c r="D4" s="339"/>
      <c r="E4" s="339"/>
      <c r="F4" s="339"/>
      <c r="G4" s="339"/>
      <c r="H4" s="339"/>
      <c r="I4" s="339"/>
      <c r="J4" s="339"/>
      <c r="K4" s="339"/>
      <c r="L4" s="338"/>
      <c r="M4" s="338"/>
    </row>
    <row r="5" spans="1:13" ht="23.25">
      <c r="A5" s="338"/>
      <c r="B5" s="338"/>
      <c r="C5" s="164" t="s">
        <v>546</v>
      </c>
      <c r="D5" s="164" t="s">
        <v>1466</v>
      </c>
      <c r="E5" s="164" t="s">
        <v>1467</v>
      </c>
      <c r="F5" s="164" t="s">
        <v>1468</v>
      </c>
      <c r="G5" s="164" t="s">
        <v>1469</v>
      </c>
      <c r="H5" s="164" t="s">
        <v>1470</v>
      </c>
      <c r="I5" s="164" t="s">
        <v>1471</v>
      </c>
      <c r="J5" s="164" t="s">
        <v>1472</v>
      </c>
      <c r="K5" s="164" t="s">
        <v>546</v>
      </c>
      <c r="L5" s="338"/>
      <c r="M5" s="338"/>
    </row>
    <row r="6" spans="1:13" ht="15.75" thickBot="1">
      <c r="A6" s="332" t="s">
        <v>1380</v>
      </c>
      <c r="B6" s="165" t="s">
        <v>1412</v>
      </c>
      <c r="C6" s="166"/>
      <c r="D6" s="166"/>
      <c r="E6" s="167"/>
      <c r="F6" s="166"/>
      <c r="G6" s="166"/>
      <c r="H6" s="166"/>
      <c r="I6" s="166"/>
      <c r="J6" s="167"/>
      <c r="K6" s="168"/>
      <c r="L6" s="169" t="s">
        <v>1413</v>
      </c>
      <c r="M6" s="334" t="s">
        <v>1383</v>
      </c>
    </row>
    <row r="7" spans="1:13" ht="26.25" thickBot="1">
      <c r="A7" s="332"/>
      <c r="B7" s="165" t="s">
        <v>1414</v>
      </c>
      <c r="C7" s="166"/>
      <c r="D7" s="166"/>
      <c r="E7" s="167"/>
      <c r="F7" s="166"/>
      <c r="G7" s="166"/>
      <c r="H7" s="166"/>
      <c r="I7" s="166"/>
      <c r="J7" s="167"/>
      <c r="K7" s="168"/>
      <c r="L7" s="169" t="s">
        <v>1415</v>
      </c>
      <c r="M7" s="334"/>
    </row>
    <row r="8" spans="1:13" ht="15.75" thickBot="1">
      <c r="A8" s="332"/>
      <c r="B8" s="165" t="s">
        <v>1416</v>
      </c>
      <c r="C8" s="166"/>
      <c r="D8" s="166"/>
      <c r="E8" s="167"/>
      <c r="F8" s="166"/>
      <c r="G8" s="166"/>
      <c r="H8" s="166"/>
      <c r="I8" s="166"/>
      <c r="J8" s="167"/>
      <c r="K8" s="168"/>
      <c r="L8" s="169" t="s">
        <v>1417</v>
      </c>
      <c r="M8" s="334"/>
    </row>
    <row r="9" spans="1:13" ht="15.75" thickBot="1">
      <c r="A9" s="332"/>
      <c r="B9" s="165" t="s">
        <v>1418</v>
      </c>
      <c r="C9" s="166"/>
      <c r="D9" s="166"/>
      <c r="E9" s="167"/>
      <c r="F9" s="166"/>
      <c r="G9" s="166"/>
      <c r="H9" s="166"/>
      <c r="I9" s="166"/>
      <c r="J9" s="167"/>
      <c r="K9" s="168"/>
      <c r="L9" s="169" t="s">
        <v>1419</v>
      </c>
      <c r="M9" s="334"/>
    </row>
    <row r="10" spans="1:13" ht="15.75" thickBot="1">
      <c r="A10" s="332"/>
      <c r="B10" s="165" t="s">
        <v>1424</v>
      </c>
      <c r="C10" s="166"/>
      <c r="D10" s="166"/>
      <c r="E10" s="167"/>
      <c r="F10" s="166"/>
      <c r="G10" s="166"/>
      <c r="H10" s="166"/>
      <c r="I10" s="166"/>
      <c r="J10" s="167"/>
      <c r="K10" s="168"/>
      <c r="L10" s="169" t="s">
        <v>1425</v>
      </c>
      <c r="M10" s="334"/>
    </row>
    <row r="11" spans="1:13" ht="15.75" thickBot="1">
      <c r="A11" s="332"/>
      <c r="B11" s="165" t="s">
        <v>1426</v>
      </c>
      <c r="C11" s="166"/>
      <c r="D11" s="166"/>
      <c r="E11" s="167"/>
      <c r="F11" s="166"/>
      <c r="G11" s="166"/>
      <c r="H11" s="166"/>
      <c r="I11" s="166"/>
      <c r="J11" s="167"/>
      <c r="K11" s="168"/>
      <c r="L11" s="169" t="s">
        <v>1427</v>
      </c>
      <c r="M11" s="334"/>
    </row>
    <row r="12" spans="1:13" ht="15.75" thickBot="1">
      <c r="A12" s="332"/>
      <c r="B12" s="165" t="s">
        <v>1436</v>
      </c>
      <c r="C12" s="166">
        <v>2562406369</v>
      </c>
      <c r="D12" s="166"/>
      <c r="E12" s="167"/>
      <c r="F12" s="166"/>
      <c r="G12" s="166"/>
      <c r="H12" s="166"/>
      <c r="I12" s="166"/>
      <c r="J12" s="167"/>
      <c r="K12" s="168">
        <v>2562406369</v>
      </c>
      <c r="L12" s="169" t="s">
        <v>1437</v>
      </c>
      <c r="M12" s="334"/>
    </row>
    <row r="13" spans="1:13" ht="15.75" thickBot="1">
      <c r="A13" s="333"/>
      <c r="B13" s="170" t="s">
        <v>546</v>
      </c>
      <c r="C13" s="168">
        <v>2562406369</v>
      </c>
      <c r="D13" s="168"/>
      <c r="E13" s="167"/>
      <c r="F13" s="168"/>
      <c r="G13" s="168"/>
      <c r="H13" s="168"/>
      <c r="I13" s="168"/>
      <c r="J13" s="167"/>
      <c r="K13" s="168">
        <v>2562406369</v>
      </c>
      <c r="L13" s="171" t="s">
        <v>547</v>
      </c>
      <c r="M13" s="335"/>
    </row>
    <row r="14" spans="1:13" ht="15.75" thickBot="1">
      <c r="A14" s="340" t="s">
        <v>1454</v>
      </c>
      <c r="B14" s="165" t="s">
        <v>1412</v>
      </c>
      <c r="C14" s="166"/>
      <c r="D14" s="166"/>
      <c r="E14" s="167"/>
      <c r="F14" s="166"/>
      <c r="G14" s="166"/>
      <c r="H14" s="166"/>
      <c r="I14" s="166"/>
      <c r="J14" s="167"/>
      <c r="K14" s="168"/>
      <c r="L14" s="169" t="s">
        <v>1413</v>
      </c>
      <c r="M14" s="341" t="s">
        <v>1455</v>
      </c>
    </row>
    <row r="15" spans="1:13" ht="26.25" thickBot="1">
      <c r="A15" s="332"/>
      <c r="B15" s="165" t="s">
        <v>1414</v>
      </c>
      <c r="C15" s="166"/>
      <c r="D15" s="166"/>
      <c r="E15" s="167"/>
      <c r="F15" s="166"/>
      <c r="G15" s="166"/>
      <c r="H15" s="166"/>
      <c r="I15" s="166"/>
      <c r="J15" s="167"/>
      <c r="K15" s="168"/>
      <c r="L15" s="169" t="s">
        <v>1415</v>
      </c>
      <c r="M15" s="334"/>
    </row>
    <row r="16" spans="1:13" ht="15.75" thickBot="1">
      <c r="A16" s="332"/>
      <c r="B16" s="165" t="s">
        <v>1416</v>
      </c>
      <c r="C16" s="166"/>
      <c r="D16" s="166"/>
      <c r="E16" s="167"/>
      <c r="F16" s="166"/>
      <c r="G16" s="166"/>
      <c r="H16" s="166"/>
      <c r="I16" s="166"/>
      <c r="J16" s="167"/>
      <c r="K16" s="168"/>
      <c r="L16" s="169" t="s">
        <v>1417</v>
      </c>
      <c r="M16" s="334"/>
    </row>
    <row r="17" spans="1:13" ht="15.75" thickBot="1">
      <c r="A17" s="332"/>
      <c r="B17" s="165" t="s">
        <v>1418</v>
      </c>
      <c r="C17" s="166"/>
      <c r="D17" s="166"/>
      <c r="E17" s="167"/>
      <c r="F17" s="166"/>
      <c r="G17" s="166"/>
      <c r="H17" s="166"/>
      <c r="I17" s="166"/>
      <c r="J17" s="167"/>
      <c r="K17" s="168"/>
      <c r="L17" s="169" t="s">
        <v>1419</v>
      </c>
      <c r="M17" s="334"/>
    </row>
    <row r="18" spans="1:13" ht="15.75" thickBot="1">
      <c r="A18" s="332"/>
      <c r="B18" s="165" t="s">
        <v>1424</v>
      </c>
      <c r="C18" s="166"/>
      <c r="D18" s="166"/>
      <c r="E18" s="167"/>
      <c r="F18" s="166"/>
      <c r="G18" s="166"/>
      <c r="H18" s="166"/>
      <c r="I18" s="166"/>
      <c r="J18" s="167"/>
      <c r="K18" s="168"/>
      <c r="L18" s="169" t="s">
        <v>1425</v>
      </c>
      <c r="M18" s="334"/>
    </row>
    <row r="19" spans="1:13" ht="15.75" thickBot="1">
      <c r="A19" s="332"/>
      <c r="B19" s="165" t="s">
        <v>1426</v>
      </c>
      <c r="C19" s="166"/>
      <c r="D19" s="166"/>
      <c r="E19" s="167"/>
      <c r="F19" s="166"/>
      <c r="G19" s="166"/>
      <c r="H19" s="166"/>
      <c r="I19" s="166"/>
      <c r="J19" s="167"/>
      <c r="K19" s="168"/>
      <c r="L19" s="169" t="s">
        <v>1427</v>
      </c>
      <c r="M19" s="334"/>
    </row>
    <row r="20" spans="1:13" ht="15.75" thickBot="1">
      <c r="A20" s="332"/>
      <c r="B20" s="165" t="s">
        <v>1436</v>
      </c>
      <c r="C20" s="166">
        <v>1310081473</v>
      </c>
      <c r="D20" s="166">
        <v>357807791</v>
      </c>
      <c r="E20" s="167"/>
      <c r="F20" s="166"/>
      <c r="G20" s="166"/>
      <c r="H20" s="166"/>
      <c r="I20" s="166"/>
      <c r="J20" s="167"/>
      <c r="K20" s="168">
        <v>1667889264</v>
      </c>
      <c r="L20" s="169" t="s">
        <v>1437</v>
      </c>
      <c r="M20" s="334"/>
    </row>
    <row r="21" spans="1:13" ht="15.75" thickBot="1">
      <c r="A21" s="333"/>
      <c r="B21" s="170" t="s">
        <v>546</v>
      </c>
      <c r="C21" s="168">
        <v>1310081473</v>
      </c>
      <c r="D21" s="168">
        <v>357807791</v>
      </c>
      <c r="E21" s="167"/>
      <c r="F21" s="168"/>
      <c r="G21" s="168"/>
      <c r="H21" s="168"/>
      <c r="I21" s="168"/>
      <c r="J21" s="167"/>
      <c r="K21" s="168">
        <v>1667889264</v>
      </c>
      <c r="L21" s="171" t="s">
        <v>547</v>
      </c>
      <c r="M21" s="335"/>
    </row>
    <row r="22" spans="1:13" ht="17.25" customHeight="1">
      <c r="A22" s="342" t="s">
        <v>546</v>
      </c>
      <c r="B22" s="342"/>
      <c r="C22" s="342"/>
      <c r="D22" s="342"/>
      <c r="E22" s="342"/>
      <c r="F22" s="342"/>
      <c r="G22" s="343" t="s">
        <v>547</v>
      </c>
      <c r="H22" s="343"/>
      <c r="I22" s="343"/>
      <c r="J22" s="343"/>
      <c r="K22" s="343"/>
      <c r="L22" s="343"/>
      <c r="M22" s="343"/>
    </row>
    <row r="23" spans="1:13">
      <c r="A23" s="338"/>
      <c r="B23" s="338"/>
      <c r="C23" s="339" t="s">
        <v>1465</v>
      </c>
      <c r="D23" s="339"/>
      <c r="E23" s="339"/>
      <c r="F23" s="339"/>
      <c r="G23" s="339"/>
      <c r="H23" s="339"/>
      <c r="I23" s="339"/>
      <c r="J23" s="339"/>
      <c r="K23" s="339"/>
      <c r="L23" s="338"/>
      <c r="M23" s="338"/>
    </row>
    <row r="24" spans="1:13" ht="23.25">
      <c r="A24" s="338"/>
      <c r="B24" s="338"/>
      <c r="C24" s="164" t="s">
        <v>546</v>
      </c>
      <c r="D24" s="164" t="s">
        <v>1466</v>
      </c>
      <c r="E24" s="164" t="s">
        <v>1467</v>
      </c>
      <c r="F24" s="164" t="s">
        <v>1468</v>
      </c>
      <c r="G24" s="164" t="s">
        <v>1469</v>
      </c>
      <c r="H24" s="164" t="s">
        <v>1470</v>
      </c>
      <c r="I24" s="164" t="s">
        <v>1471</v>
      </c>
      <c r="J24" s="164" t="s">
        <v>1472</v>
      </c>
      <c r="K24" s="164" t="s">
        <v>546</v>
      </c>
      <c r="L24" s="338"/>
      <c r="M24" s="338"/>
    </row>
    <row r="25" spans="1:13" ht="15.75" thickBot="1">
      <c r="A25" s="165" t="s">
        <v>1456</v>
      </c>
      <c r="B25" s="170" t="s">
        <v>546</v>
      </c>
      <c r="C25" s="168">
        <v>1252324896</v>
      </c>
      <c r="D25" s="172"/>
      <c r="E25" s="172"/>
      <c r="F25" s="172"/>
      <c r="G25" s="172"/>
      <c r="H25" s="172"/>
      <c r="I25" s="172"/>
      <c r="J25" s="172"/>
      <c r="K25" s="168">
        <v>894517105</v>
      </c>
      <c r="L25" s="171" t="s">
        <v>547</v>
      </c>
      <c r="M25" s="169" t="s">
        <v>1457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D0BFC1C-CEBE-4246-9152-1AD5F4B46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42129-F941-424A-B4D3-ACCDEC901C7F}">
  <dimension ref="A1:D50"/>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1474</v>
      </c>
    </row>
    <row r="3" spans="1:4" ht="17.25" customHeight="1">
      <c r="A3" s="344" t="s">
        <v>1475</v>
      </c>
      <c r="B3" s="344"/>
      <c r="C3" s="345" t="s">
        <v>1476</v>
      </c>
      <c r="D3" s="345"/>
    </row>
    <row r="4" spans="1:4">
      <c r="A4" s="175"/>
      <c r="B4" s="176" t="s">
        <v>17</v>
      </c>
      <c r="C4" s="176" t="s">
        <v>104</v>
      </c>
    </row>
    <row r="5" spans="1:4" ht="15.75" thickBot="1">
      <c r="A5" s="177" t="s">
        <v>1475</v>
      </c>
      <c r="B5" s="178"/>
      <c r="C5" s="178"/>
      <c r="D5" s="179" t="s">
        <v>1476</v>
      </c>
    </row>
    <row r="6" spans="1:4" ht="15.75" thickBot="1">
      <c r="A6" s="180" t="s">
        <v>1477</v>
      </c>
      <c r="B6" s="178"/>
      <c r="C6" s="178"/>
      <c r="D6" s="179" t="s">
        <v>1478</v>
      </c>
    </row>
    <row r="7" spans="1:4" ht="15.75" thickBot="1">
      <c r="A7" s="181" t="s">
        <v>1479</v>
      </c>
      <c r="B7" s="178"/>
      <c r="C7" s="178"/>
      <c r="D7" s="179" t="s">
        <v>1480</v>
      </c>
    </row>
    <row r="8" spans="1:4" ht="15.75" thickBot="1">
      <c r="A8" s="182" t="s">
        <v>1481</v>
      </c>
      <c r="B8" s="183"/>
      <c r="C8" s="183"/>
      <c r="D8" s="184" t="s">
        <v>1482</v>
      </c>
    </row>
    <row r="9" spans="1:4" ht="15.75" thickBot="1">
      <c r="A9" s="182" t="s">
        <v>1483</v>
      </c>
      <c r="B9" s="183"/>
      <c r="C9" s="183"/>
      <c r="D9" s="184" t="s">
        <v>1484</v>
      </c>
    </row>
    <row r="10" spans="1:4" ht="15.75" thickBot="1">
      <c r="A10" s="182" t="s">
        <v>1485</v>
      </c>
      <c r="B10" s="183"/>
      <c r="C10" s="183"/>
      <c r="D10" s="184" t="s">
        <v>1486</v>
      </c>
    </row>
    <row r="11" spans="1:4" ht="15.75" thickBot="1">
      <c r="A11" s="182" t="s">
        <v>1487</v>
      </c>
      <c r="B11" s="183"/>
      <c r="C11" s="183"/>
      <c r="D11" s="184" t="s">
        <v>1488</v>
      </c>
    </row>
    <row r="12" spans="1:4" ht="15.75" thickBot="1">
      <c r="A12" s="185" t="s">
        <v>1489</v>
      </c>
      <c r="B12" s="186"/>
      <c r="C12" s="186"/>
      <c r="D12" s="179" t="s">
        <v>1490</v>
      </c>
    </row>
    <row r="13" spans="1:4" ht="26.25" thickBot="1">
      <c r="A13" s="182" t="s">
        <v>1491</v>
      </c>
      <c r="B13" s="187"/>
      <c r="C13" s="187"/>
      <c r="D13" s="184" t="s">
        <v>1492</v>
      </c>
    </row>
    <row r="14" spans="1:4" ht="15.75" thickBot="1">
      <c r="A14" s="182" t="s">
        <v>1477</v>
      </c>
      <c r="B14" s="186"/>
      <c r="C14" s="186"/>
      <c r="D14" s="179" t="s">
        <v>1493</v>
      </c>
    </row>
    <row r="15" spans="1:4" ht="15.75" thickBot="1">
      <c r="A15" s="182" t="s">
        <v>467</v>
      </c>
      <c r="B15" s="183"/>
      <c r="C15" s="183"/>
      <c r="D15" s="184" t="s">
        <v>468</v>
      </c>
    </row>
    <row r="16" spans="1:4" ht="15.75" thickBot="1">
      <c r="A16" s="182" t="s">
        <v>539</v>
      </c>
      <c r="B16" s="183"/>
      <c r="C16" s="183"/>
      <c r="D16" s="184" t="s">
        <v>540</v>
      </c>
    </row>
    <row r="17" spans="1:4" ht="15.75" thickBot="1">
      <c r="A17" s="180" t="s">
        <v>1290</v>
      </c>
      <c r="B17" s="178"/>
      <c r="C17" s="178"/>
      <c r="D17" s="179" t="s">
        <v>1291</v>
      </c>
    </row>
    <row r="18" spans="1:4" ht="15.75" thickBot="1">
      <c r="A18" s="181" t="s">
        <v>1494</v>
      </c>
      <c r="B18" s="178"/>
      <c r="C18" s="178"/>
      <c r="D18" s="179" t="s">
        <v>1495</v>
      </c>
    </row>
    <row r="19" spans="1:4" ht="15.75" thickBot="1">
      <c r="A19" s="182" t="s">
        <v>1496</v>
      </c>
      <c r="B19" s="183"/>
      <c r="C19" s="183"/>
      <c r="D19" s="184" t="s">
        <v>1497</v>
      </c>
    </row>
    <row r="20" spans="1:4" ht="15.75" thickBot="1">
      <c r="A20" s="182" t="s">
        <v>1498</v>
      </c>
      <c r="B20" s="183"/>
      <c r="C20" s="183"/>
      <c r="D20" s="184" t="s">
        <v>1499</v>
      </c>
    </row>
    <row r="21" spans="1:4" ht="15.75" thickBot="1">
      <c r="A21" s="182" t="s">
        <v>1500</v>
      </c>
      <c r="B21" s="183"/>
      <c r="C21" s="183"/>
      <c r="D21" s="184" t="s">
        <v>1501</v>
      </c>
    </row>
    <row r="22" spans="1:4" ht="15.75" thickBot="1">
      <c r="A22" s="182" t="s">
        <v>1502</v>
      </c>
      <c r="B22" s="183"/>
      <c r="C22" s="183"/>
      <c r="D22" s="184" t="s">
        <v>1503</v>
      </c>
    </row>
    <row r="23" spans="1:4" ht="15.75" thickBot="1">
      <c r="A23" s="182" t="s">
        <v>1504</v>
      </c>
      <c r="B23" s="183"/>
      <c r="C23" s="183"/>
      <c r="D23" s="184" t="s">
        <v>1505</v>
      </c>
    </row>
    <row r="24" spans="1:4" ht="15.75" thickBot="1">
      <c r="A24" s="182" t="s">
        <v>1506</v>
      </c>
      <c r="B24" s="183"/>
      <c r="C24" s="183"/>
      <c r="D24" s="184" t="s">
        <v>1507</v>
      </c>
    </row>
    <row r="25" spans="1:4" ht="15.75" thickBot="1">
      <c r="A25" s="182" t="s">
        <v>1508</v>
      </c>
      <c r="B25" s="183"/>
      <c r="C25" s="183"/>
      <c r="D25" s="184" t="s">
        <v>1509</v>
      </c>
    </row>
    <row r="26" spans="1:4" ht="15.75" thickBot="1">
      <c r="A26" s="182" t="s">
        <v>1510</v>
      </c>
      <c r="B26" s="183"/>
      <c r="C26" s="183"/>
      <c r="D26" s="184" t="s">
        <v>1511</v>
      </c>
    </row>
    <row r="27" spans="1:4" ht="26.25" thickBot="1">
      <c r="A27" s="182" t="s">
        <v>1512</v>
      </c>
      <c r="B27" s="183"/>
      <c r="C27" s="183"/>
      <c r="D27" s="184" t="s">
        <v>1513</v>
      </c>
    </row>
    <row r="28" spans="1:4" ht="26.25" thickBot="1">
      <c r="A28" s="182" t="s">
        <v>1514</v>
      </c>
      <c r="B28" s="183"/>
      <c r="C28" s="183"/>
      <c r="D28" s="184" t="s">
        <v>1515</v>
      </c>
    </row>
    <row r="29" spans="1:4" ht="15.75" thickBot="1">
      <c r="A29" s="182" t="s">
        <v>1516</v>
      </c>
      <c r="B29" s="183"/>
      <c r="C29" s="183"/>
      <c r="D29" s="184" t="s">
        <v>1517</v>
      </c>
    </row>
    <row r="30" spans="1:4" ht="15.75" thickBot="1">
      <c r="A30" s="182" t="s">
        <v>1518</v>
      </c>
      <c r="B30" s="183"/>
      <c r="C30" s="183"/>
      <c r="D30" s="184" t="s">
        <v>1519</v>
      </c>
    </row>
    <row r="31" spans="1:4" ht="15.75" thickBot="1">
      <c r="A31" s="185" t="s">
        <v>1520</v>
      </c>
      <c r="B31" s="186"/>
      <c r="C31" s="186"/>
      <c r="D31" s="179" t="s">
        <v>1521</v>
      </c>
    </row>
    <row r="32" spans="1:4" ht="26.25" thickBot="1">
      <c r="A32" s="185" t="s">
        <v>1522</v>
      </c>
      <c r="B32" s="187"/>
      <c r="C32" s="187"/>
      <c r="D32" s="179" t="s">
        <v>1523</v>
      </c>
    </row>
    <row r="33" spans="1:4" ht="15.75" thickBot="1">
      <c r="A33" s="182" t="s">
        <v>1290</v>
      </c>
      <c r="B33" s="186"/>
      <c r="C33" s="186"/>
      <c r="D33" s="184" t="s">
        <v>1291</v>
      </c>
    </row>
    <row r="34" spans="1:4" ht="15.75" thickBot="1">
      <c r="A34" s="182" t="s">
        <v>465</v>
      </c>
      <c r="B34" s="183"/>
      <c r="C34" s="183"/>
      <c r="D34" s="184" t="s">
        <v>466</v>
      </c>
    </row>
    <row r="35" spans="1:4" ht="15.75" thickBot="1">
      <c r="A35" s="182" t="s">
        <v>541</v>
      </c>
      <c r="B35" s="183"/>
      <c r="C35" s="183"/>
      <c r="D35" s="184" t="s">
        <v>538</v>
      </c>
    </row>
    <row r="36" spans="1:4" ht="17.25" customHeight="1">
      <c r="A36" s="346" t="s">
        <v>1522</v>
      </c>
      <c r="B36" s="346"/>
      <c r="C36" s="347" t="s">
        <v>1523</v>
      </c>
      <c r="D36" s="347"/>
    </row>
    <row r="37" spans="1:4">
      <c r="A37" s="175"/>
      <c r="B37" s="176" t="s">
        <v>102</v>
      </c>
      <c r="C37" s="176" t="s">
        <v>104</v>
      </c>
    </row>
    <row r="38" spans="1:4" ht="26.25" thickBot="1">
      <c r="A38" s="177" t="s">
        <v>1522</v>
      </c>
      <c r="B38" s="178"/>
      <c r="C38" s="178"/>
      <c r="D38" s="179" t="s">
        <v>1523</v>
      </c>
    </row>
    <row r="39" spans="1:4" ht="26.25" thickBot="1">
      <c r="A39" s="180" t="s">
        <v>1524</v>
      </c>
      <c r="B39" s="178"/>
      <c r="C39" s="178"/>
      <c r="D39" s="179" t="s">
        <v>1525</v>
      </c>
    </row>
    <row r="40" spans="1:4" ht="26.25" thickBot="1">
      <c r="A40" s="188" t="s">
        <v>1526</v>
      </c>
      <c r="B40" s="183"/>
      <c r="C40" s="183"/>
      <c r="D40" s="184" t="s">
        <v>1527</v>
      </c>
    </row>
    <row r="41" spans="1:4" ht="26.25" thickBot="1">
      <c r="A41" s="188" t="s">
        <v>1528</v>
      </c>
      <c r="B41" s="183"/>
      <c r="C41" s="183"/>
      <c r="D41" s="184" t="s">
        <v>1529</v>
      </c>
    </row>
    <row r="42" spans="1:4" ht="26.25" thickBot="1">
      <c r="A42" s="181" t="s">
        <v>1530</v>
      </c>
      <c r="B42" s="186"/>
      <c r="C42" s="186"/>
      <c r="D42" s="179" t="s">
        <v>1531</v>
      </c>
    </row>
    <row r="43" spans="1:4" ht="26.25" thickBot="1">
      <c r="A43" s="180" t="s">
        <v>1532</v>
      </c>
      <c r="B43" s="178"/>
      <c r="C43" s="178"/>
      <c r="D43" s="179" t="s">
        <v>1533</v>
      </c>
    </row>
    <row r="44" spans="1:4" ht="26.25" thickBot="1">
      <c r="A44" s="188" t="s">
        <v>1534</v>
      </c>
      <c r="B44" s="183"/>
      <c r="C44" s="183"/>
      <c r="D44" s="184" t="s">
        <v>1535</v>
      </c>
    </row>
    <row r="45" spans="1:4" ht="39" thickBot="1">
      <c r="A45" s="188" t="s">
        <v>1536</v>
      </c>
      <c r="B45" s="183"/>
      <c r="C45" s="183"/>
      <c r="D45" s="184" t="s">
        <v>1537</v>
      </c>
    </row>
    <row r="46" spans="1:4" ht="39" thickBot="1">
      <c r="A46" s="181" t="s">
        <v>1538</v>
      </c>
      <c r="B46" s="186"/>
      <c r="C46" s="186"/>
      <c r="D46" s="179" t="s">
        <v>1539</v>
      </c>
    </row>
    <row r="47" spans="1:4" ht="26.25" thickBot="1">
      <c r="A47" s="180" t="s">
        <v>1540</v>
      </c>
      <c r="B47" s="178"/>
      <c r="C47" s="178"/>
      <c r="D47" s="179" t="s">
        <v>1541</v>
      </c>
    </row>
    <row r="48" spans="1:4" ht="26.25" thickBot="1">
      <c r="A48" s="188" t="s">
        <v>1542</v>
      </c>
      <c r="B48" s="183"/>
      <c r="C48" s="183"/>
      <c r="D48" s="184" t="s">
        <v>1543</v>
      </c>
    </row>
    <row r="49" spans="1:4" ht="26.25" thickBot="1">
      <c r="A49" s="188" t="s">
        <v>1544</v>
      </c>
      <c r="B49" s="183"/>
      <c r="C49" s="183"/>
      <c r="D49" s="184" t="s">
        <v>1545</v>
      </c>
    </row>
    <row r="50" spans="1:4" ht="26.25" thickBot="1">
      <c r="A50" s="181" t="s">
        <v>1546</v>
      </c>
      <c r="B50" s="186"/>
      <c r="C50" s="186"/>
      <c r="D50" s="179" t="s">
        <v>1547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4B708971-2DA5-4DC3-AB8E-42D095967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0150-1ABB-4D09-82DF-4A50ED70C98D}">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8" t="s">
        <v>1548</v>
      </c>
      <c r="B1" s="349"/>
      <c r="C1" s="349"/>
    </row>
    <row r="3" spans="1:3" ht="17.25" customHeight="1">
      <c r="A3" s="190" t="s">
        <v>1460</v>
      </c>
      <c r="B3" s="350" t="s">
        <v>1461</v>
      </c>
      <c r="C3" s="350"/>
    </row>
    <row r="4" spans="1:3">
      <c r="A4" s="191"/>
      <c r="B4" s="192" t="s">
        <v>102</v>
      </c>
    </row>
    <row r="5" spans="1:3" ht="15.75" thickBot="1">
      <c r="A5" s="193" t="s">
        <v>1460</v>
      </c>
      <c r="B5" s="194"/>
      <c r="C5" s="195" t="s">
        <v>1461</v>
      </c>
    </row>
    <row r="6" spans="1:3" ht="75" customHeight="1" thickBot="1">
      <c r="A6" s="196" t="s">
        <v>1549</v>
      </c>
      <c r="B6" s="197"/>
      <c r="C6" s="198" t="s">
        <v>1550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8D4E4A-60C8-4EC1-8A29-1A013CEAEBC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50160-8CA3-47C7-8DC5-1C71C732C291}">
  <dimension ref="A1:D39"/>
  <sheetViews>
    <sheetView showGridLines="0" workbookViewId="0"/>
  </sheetViews>
  <sheetFormatPr defaultRowHeight="15"/>
  <cols>
    <col min="1" max="1" width="42.6640625" style="200" bestFit="1" customWidth="1" collapsed="1"/>
    <col min="2" max="3" width="33.33203125" style="200" customWidth="1" collapsed="1"/>
    <col min="4" max="4" width="42.6640625" style="200" bestFit="1" customWidth="1" collapsed="1"/>
    <col min="5" max="16384" width="9.33203125" style="200" collapsed="1"/>
  </cols>
  <sheetData>
    <row r="1" spans="1:4" ht="17.25">
      <c r="A1" s="199" t="s">
        <v>1551</v>
      </c>
    </row>
    <row r="3" spans="1:4" ht="17.25" customHeight="1">
      <c r="A3" s="351" t="s">
        <v>1552</v>
      </c>
      <c r="B3" s="351"/>
      <c r="C3" s="352" t="s">
        <v>1553</v>
      </c>
      <c r="D3" s="352"/>
    </row>
    <row r="4" spans="1:4">
      <c r="A4" s="201"/>
      <c r="B4" s="202" t="s">
        <v>17</v>
      </c>
      <c r="C4" s="202" t="s">
        <v>105</v>
      </c>
    </row>
    <row r="5" spans="1:4" ht="15.75" thickBot="1">
      <c r="A5" s="203" t="s">
        <v>1552</v>
      </c>
      <c r="B5" s="204"/>
      <c r="C5" s="204"/>
      <c r="D5" s="205" t="s">
        <v>1553</v>
      </c>
    </row>
    <row r="6" spans="1:4" ht="15.75" thickBot="1">
      <c r="A6" s="206" t="s">
        <v>1554</v>
      </c>
      <c r="B6" s="207"/>
      <c r="C6" s="207"/>
      <c r="D6" s="205" t="s">
        <v>1555</v>
      </c>
    </row>
    <row r="7" spans="1:4" ht="15.75" thickBot="1">
      <c r="A7" s="208" t="s">
        <v>1556</v>
      </c>
      <c r="B7" s="209">
        <v>0</v>
      </c>
      <c r="C7" s="209">
        <v>0</v>
      </c>
      <c r="D7" s="210" t="s">
        <v>1557</v>
      </c>
    </row>
    <row r="8" spans="1:4" ht="15.75" thickBot="1">
      <c r="A8" s="208" t="s">
        <v>1558</v>
      </c>
      <c r="B8" s="207">
        <v>0</v>
      </c>
      <c r="C8" s="207">
        <v>0</v>
      </c>
      <c r="D8" s="210" t="s">
        <v>1559</v>
      </c>
    </row>
    <row r="9" spans="1:4" ht="15.75" thickBot="1">
      <c r="A9" s="206" t="s">
        <v>1560</v>
      </c>
      <c r="B9" s="211">
        <v>0</v>
      </c>
      <c r="C9" s="211">
        <v>0</v>
      </c>
      <c r="D9" s="205" t="s">
        <v>1561</v>
      </c>
    </row>
    <row r="10" spans="1:4" ht="15.75" thickBot="1">
      <c r="A10" s="208" t="s">
        <v>1562</v>
      </c>
      <c r="B10" s="209"/>
      <c r="C10" s="209"/>
      <c r="D10" s="210" t="s">
        <v>1563</v>
      </c>
    </row>
    <row r="11" spans="1:4" ht="15.75" thickBot="1">
      <c r="A11" s="208" t="s">
        <v>1564</v>
      </c>
      <c r="B11" s="209"/>
      <c r="C11" s="209"/>
      <c r="D11" s="210" t="s">
        <v>1565</v>
      </c>
    </row>
    <row r="12" spans="1:4" ht="15.75" thickBot="1">
      <c r="A12" s="208" t="s">
        <v>1566</v>
      </c>
      <c r="B12" s="209"/>
      <c r="C12" s="209"/>
      <c r="D12" s="210" t="s">
        <v>1567</v>
      </c>
    </row>
    <row r="13" spans="1:4" ht="15.75" thickBot="1">
      <c r="A13" s="208" t="s">
        <v>1568</v>
      </c>
      <c r="B13" s="209"/>
      <c r="C13" s="209"/>
      <c r="D13" s="210" t="s">
        <v>1569</v>
      </c>
    </row>
    <row r="14" spans="1:4" ht="15.75" thickBot="1">
      <c r="A14" s="208" t="s">
        <v>1570</v>
      </c>
      <c r="B14" s="209"/>
      <c r="C14" s="209"/>
      <c r="D14" s="210" t="s">
        <v>1571</v>
      </c>
    </row>
    <row r="15" spans="1:4" ht="15.75" thickBot="1">
      <c r="A15" s="208" t="s">
        <v>1572</v>
      </c>
      <c r="B15" s="209"/>
      <c r="C15" s="209"/>
      <c r="D15" s="210" t="s">
        <v>1573</v>
      </c>
    </row>
    <row r="16" spans="1:4" ht="26.25" thickBot="1">
      <c r="A16" s="208" t="s">
        <v>1574</v>
      </c>
      <c r="B16" s="209"/>
      <c r="C16" s="209"/>
      <c r="D16" s="210" t="s">
        <v>1575</v>
      </c>
    </row>
    <row r="17" spans="1:4" ht="15.75" thickBot="1">
      <c r="A17" s="208" t="s">
        <v>1576</v>
      </c>
      <c r="B17" s="209"/>
      <c r="C17" s="209"/>
      <c r="D17" s="210" t="s">
        <v>1577</v>
      </c>
    </row>
    <row r="18" spans="1:4" ht="15.75" thickBot="1">
      <c r="A18" s="208" t="s">
        <v>1578</v>
      </c>
      <c r="B18" s="209"/>
      <c r="C18" s="209"/>
      <c r="D18" s="210" t="s">
        <v>1579</v>
      </c>
    </row>
    <row r="19" spans="1:4" ht="15.75" thickBot="1">
      <c r="A19" s="208" t="s">
        <v>1580</v>
      </c>
      <c r="B19" s="209"/>
      <c r="C19" s="209"/>
      <c r="D19" s="210" t="s">
        <v>1581</v>
      </c>
    </row>
    <row r="20" spans="1:4" ht="15.75" thickBot="1">
      <c r="A20" s="208" t="s">
        <v>1582</v>
      </c>
      <c r="B20" s="209"/>
      <c r="C20" s="209"/>
      <c r="D20" s="210" t="s">
        <v>1583</v>
      </c>
    </row>
    <row r="21" spans="1:4" ht="15.75" thickBot="1">
      <c r="A21" s="208" t="s">
        <v>1584</v>
      </c>
      <c r="B21" s="209"/>
      <c r="C21" s="209"/>
      <c r="D21" s="210" t="s">
        <v>1585</v>
      </c>
    </row>
    <row r="22" spans="1:4" ht="15.75" thickBot="1">
      <c r="A22" s="208" t="s">
        <v>1586</v>
      </c>
      <c r="B22" s="209"/>
      <c r="C22" s="209"/>
      <c r="D22" s="210" t="s">
        <v>1587</v>
      </c>
    </row>
    <row r="23" spans="1:4" ht="15.75" thickBot="1">
      <c r="A23" s="208" t="s">
        <v>1588</v>
      </c>
      <c r="B23" s="209"/>
      <c r="C23" s="209"/>
      <c r="D23" s="210" t="s">
        <v>1589</v>
      </c>
    </row>
    <row r="24" spans="1:4" ht="15.75" thickBot="1">
      <c r="A24" s="208" t="s">
        <v>1590</v>
      </c>
      <c r="B24" s="209"/>
      <c r="C24" s="209"/>
      <c r="D24" s="210" t="s">
        <v>1591</v>
      </c>
    </row>
    <row r="25" spans="1:4" ht="15.75" thickBot="1">
      <c r="A25" s="208" t="s">
        <v>1592</v>
      </c>
      <c r="B25" s="209"/>
      <c r="C25" s="209"/>
      <c r="D25" s="210" t="s">
        <v>1593</v>
      </c>
    </row>
    <row r="26" spans="1:4" ht="15.75" thickBot="1">
      <c r="A26" s="208" t="s">
        <v>1594</v>
      </c>
      <c r="B26" s="209"/>
      <c r="C26" s="209"/>
      <c r="D26" s="210" t="s">
        <v>1595</v>
      </c>
    </row>
    <row r="27" spans="1:4" ht="15.75" thickBot="1">
      <c r="A27" s="208" t="s">
        <v>1596</v>
      </c>
      <c r="B27" s="209">
        <v>0</v>
      </c>
      <c r="C27" s="209">
        <v>0</v>
      </c>
      <c r="D27" s="210" t="s">
        <v>1597</v>
      </c>
    </row>
    <row r="28" spans="1:4" ht="15.75" thickBot="1">
      <c r="A28" s="206" t="s">
        <v>1598</v>
      </c>
      <c r="B28" s="211">
        <v>0</v>
      </c>
      <c r="C28" s="211">
        <v>0</v>
      </c>
      <c r="D28" s="205" t="s">
        <v>1599</v>
      </c>
    </row>
    <row r="29" spans="1:4" ht="15.75" thickBot="1">
      <c r="A29" s="206" t="s">
        <v>1600</v>
      </c>
      <c r="B29" s="207"/>
      <c r="C29" s="207"/>
      <c r="D29" s="205" t="s">
        <v>1601</v>
      </c>
    </row>
    <row r="30" spans="1:4" ht="15.75" thickBot="1">
      <c r="A30" s="208" t="s">
        <v>1602</v>
      </c>
      <c r="B30" s="207">
        <v>0</v>
      </c>
      <c r="C30" s="207">
        <v>0</v>
      </c>
      <c r="D30" s="210" t="s">
        <v>1603</v>
      </c>
    </row>
    <row r="31" spans="1:4" ht="15.75" thickBot="1">
      <c r="A31" s="206" t="s">
        <v>1604</v>
      </c>
      <c r="B31" s="211">
        <v>0</v>
      </c>
      <c r="C31" s="211">
        <v>0</v>
      </c>
      <c r="D31" s="205" t="s">
        <v>1605</v>
      </c>
    </row>
    <row r="32" spans="1:4" ht="15.75" thickBot="1">
      <c r="A32" s="206" t="s">
        <v>1606</v>
      </c>
      <c r="B32" s="207"/>
      <c r="C32" s="207"/>
      <c r="D32" s="205" t="s">
        <v>1607</v>
      </c>
    </row>
    <row r="33" spans="1:4" ht="15.75" thickBot="1">
      <c r="A33" s="208" t="s">
        <v>1608</v>
      </c>
      <c r="B33" s="209"/>
      <c r="C33" s="209"/>
      <c r="D33" s="210" t="s">
        <v>1609</v>
      </c>
    </row>
    <row r="34" spans="1:4" ht="15.75" thickBot="1">
      <c r="A34" s="208" t="s">
        <v>1610</v>
      </c>
      <c r="B34" s="207"/>
      <c r="C34" s="207"/>
      <c r="D34" s="210" t="s">
        <v>1611</v>
      </c>
    </row>
    <row r="35" spans="1:4" ht="15.75" thickBot="1">
      <c r="A35" s="208" t="s">
        <v>1612</v>
      </c>
      <c r="B35" s="209"/>
      <c r="C35" s="209"/>
      <c r="D35" s="210" t="s">
        <v>1613</v>
      </c>
    </row>
    <row r="36" spans="1:4" ht="26.25" thickBot="1">
      <c r="A36" s="208" t="s">
        <v>1614</v>
      </c>
      <c r="B36" s="209"/>
      <c r="C36" s="209"/>
      <c r="D36" s="210" t="s">
        <v>1615</v>
      </c>
    </row>
    <row r="37" spans="1:4" ht="15.75" thickBot="1">
      <c r="A37" s="208" t="s">
        <v>1616</v>
      </c>
      <c r="B37" s="209"/>
      <c r="C37" s="209"/>
      <c r="D37" s="210" t="s">
        <v>1617</v>
      </c>
    </row>
    <row r="38" spans="1:4" ht="15.75" thickBot="1">
      <c r="A38" s="208" t="s">
        <v>1618</v>
      </c>
      <c r="B38" s="209">
        <v>85783423418</v>
      </c>
      <c r="C38" s="209">
        <v>73590554516</v>
      </c>
      <c r="D38" s="210" t="s">
        <v>1619</v>
      </c>
    </row>
    <row r="39" spans="1:4" ht="26.25" thickBot="1">
      <c r="A39" s="206" t="s">
        <v>810</v>
      </c>
      <c r="B39" s="211">
        <v>85783423418</v>
      </c>
      <c r="C39" s="211">
        <v>73590554516</v>
      </c>
      <c r="D39" s="205"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C273DBA-BA0B-43A3-9841-71A3131316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EB99-7216-4FDD-9BCB-94709912FFC5}">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 style="212" bestFit="1" customWidth="1" collapsed="1"/>
    <col min="4" max="16384" width="9.33203125" style="212" collapsed="1"/>
  </cols>
  <sheetData>
    <row r="1" spans="1:3" ht="34.5" customHeight="1">
      <c r="A1" s="353" t="s">
        <v>1620</v>
      </c>
      <c r="B1" s="354"/>
      <c r="C1" s="354"/>
    </row>
    <row r="3" spans="1:3" ht="17.25" customHeight="1">
      <c r="A3" s="213" t="s">
        <v>1460</v>
      </c>
      <c r="B3" s="355" t="s">
        <v>1461</v>
      </c>
      <c r="C3" s="355"/>
    </row>
    <row r="4" spans="1:3">
      <c r="A4" s="214"/>
      <c r="B4" s="215" t="s">
        <v>102</v>
      </c>
    </row>
    <row r="5" spans="1:3" ht="15.75" thickBot="1">
      <c r="A5" s="216" t="s">
        <v>1460</v>
      </c>
      <c r="B5" s="217"/>
      <c r="C5" s="218" t="s">
        <v>1461</v>
      </c>
    </row>
    <row r="6" spans="1:3" ht="75" customHeight="1" thickBot="1">
      <c r="A6" s="219" t="s">
        <v>1621</v>
      </c>
      <c r="B6" s="220"/>
      <c r="C6" s="221" t="s">
        <v>1622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58542B-43C3-4A62-A67C-CA52715FB44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8A771-F320-4AA5-BD8A-C6E21F3475F0}">
  <dimension ref="A1:L318"/>
  <sheetViews>
    <sheetView showGridLines="0" workbookViewId="0"/>
  </sheetViews>
  <sheetFormatPr defaultRowHeight="15"/>
  <cols>
    <col min="1" max="1" width="42.6640625" style="223" bestFit="1" customWidth="1" collapsed="1"/>
    <col min="2" max="2" width="19" style="223" customWidth="1" collapsed="1"/>
    <col min="3" max="4" width="38.3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38.33203125" style="223" bestFit="1" customWidth="1" collapsed="1"/>
    <col min="10" max="10" width="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1623</v>
      </c>
    </row>
    <row r="3" spans="1:12" ht="17.25" customHeight="1">
      <c r="A3" s="358" t="s">
        <v>17</v>
      </c>
      <c r="B3" s="358"/>
      <c r="C3" s="358"/>
      <c r="D3" s="358"/>
      <c r="E3" s="358"/>
      <c r="F3" s="358"/>
      <c r="G3" s="359" t="s">
        <v>104</v>
      </c>
      <c r="H3" s="359"/>
      <c r="I3" s="359"/>
      <c r="J3" s="359"/>
      <c r="K3" s="359"/>
      <c r="L3" s="359"/>
    </row>
    <row r="4" spans="1:12" ht="17.25" customHeight="1">
      <c r="A4" s="358" t="s">
        <v>1624</v>
      </c>
      <c r="B4" s="358"/>
      <c r="C4" s="358"/>
      <c r="D4" s="359" t="s">
        <v>1625</v>
      </c>
      <c r="E4" s="359"/>
      <c r="F4" s="359"/>
      <c r="G4" s="358" t="s">
        <v>1624</v>
      </c>
      <c r="H4" s="358"/>
      <c r="I4" s="358"/>
      <c r="J4" s="359" t="s">
        <v>1625</v>
      </c>
      <c r="K4" s="359"/>
      <c r="L4" s="359"/>
    </row>
    <row r="5" spans="1:12">
      <c r="A5" s="360"/>
      <c r="B5" s="360"/>
      <c r="C5" s="361" t="s">
        <v>1626</v>
      </c>
      <c r="D5" s="361"/>
      <c r="E5" s="360"/>
      <c r="F5" s="360"/>
      <c r="G5" s="360"/>
      <c r="H5" s="360"/>
      <c r="I5" s="361" t="s">
        <v>1626</v>
      </c>
      <c r="J5" s="361"/>
      <c r="K5" s="360"/>
      <c r="L5" s="360"/>
    </row>
    <row r="6" spans="1:12" ht="23.25">
      <c r="A6" s="360"/>
      <c r="B6" s="360"/>
      <c r="C6" s="224" t="s">
        <v>1627</v>
      </c>
      <c r="D6" s="224" t="s">
        <v>1628</v>
      </c>
      <c r="E6" s="360"/>
      <c r="F6" s="360"/>
      <c r="G6" s="360"/>
      <c r="H6" s="360"/>
      <c r="I6" s="224" t="s">
        <v>1627</v>
      </c>
      <c r="J6" s="224" t="s">
        <v>1628</v>
      </c>
      <c r="K6" s="360"/>
      <c r="L6" s="360"/>
    </row>
    <row r="7" spans="1:12" ht="15.75" thickBot="1">
      <c r="A7" s="363" t="s">
        <v>1629</v>
      </c>
      <c r="B7" s="225" t="s">
        <v>1630</v>
      </c>
      <c r="C7" s="226"/>
      <c r="D7" s="226"/>
      <c r="E7" s="366" t="s">
        <v>1629</v>
      </c>
      <c r="F7" s="227" t="s">
        <v>1630</v>
      </c>
      <c r="G7" s="363" t="s">
        <v>1629</v>
      </c>
      <c r="H7" s="225" t="s">
        <v>1630</v>
      </c>
      <c r="I7" s="226"/>
      <c r="J7" s="226"/>
      <c r="K7" s="366" t="s">
        <v>1629</v>
      </c>
      <c r="L7" s="227" t="s">
        <v>1630</v>
      </c>
    </row>
    <row r="8" spans="1:12" ht="15.75" thickBot="1">
      <c r="A8" s="363"/>
      <c r="B8" s="225" t="s">
        <v>1631</v>
      </c>
      <c r="C8" s="226"/>
      <c r="D8" s="226"/>
      <c r="E8" s="366"/>
      <c r="F8" s="227" t="s">
        <v>1631</v>
      </c>
      <c r="G8" s="363"/>
      <c r="H8" s="225" t="s">
        <v>1631</v>
      </c>
      <c r="I8" s="226"/>
      <c r="J8" s="226"/>
      <c r="K8" s="366"/>
      <c r="L8" s="227" t="s">
        <v>1631</v>
      </c>
    </row>
    <row r="9" spans="1:12" ht="15.75" thickBot="1">
      <c r="A9" s="363"/>
      <c r="B9" s="225" t="s">
        <v>1632</v>
      </c>
      <c r="C9" s="226"/>
      <c r="D9" s="226"/>
      <c r="E9" s="366"/>
      <c r="F9" s="227" t="s">
        <v>1632</v>
      </c>
      <c r="G9" s="363"/>
      <c r="H9" s="225" t="s">
        <v>1632</v>
      </c>
      <c r="I9" s="226"/>
      <c r="J9" s="226"/>
      <c r="K9" s="366"/>
      <c r="L9" s="227" t="s">
        <v>1632</v>
      </c>
    </row>
    <row r="10" spans="1:12" ht="15.75" thickBot="1">
      <c r="A10" s="363"/>
      <c r="B10" s="225" t="s">
        <v>1633</v>
      </c>
      <c r="C10" s="226"/>
      <c r="D10" s="226"/>
      <c r="E10" s="366"/>
      <c r="F10" s="227" t="s">
        <v>1633</v>
      </c>
      <c r="G10" s="363"/>
      <c r="H10" s="225" t="s">
        <v>1633</v>
      </c>
      <c r="I10" s="226"/>
      <c r="J10" s="226"/>
      <c r="K10" s="366"/>
      <c r="L10" s="227" t="s">
        <v>1633</v>
      </c>
    </row>
    <row r="11" spans="1:12" ht="15.75" thickBot="1">
      <c r="A11" s="363"/>
      <c r="B11" s="225" t="s">
        <v>1634</v>
      </c>
      <c r="C11" s="226"/>
      <c r="D11" s="226"/>
      <c r="E11" s="366"/>
      <c r="F11" s="227" t="s">
        <v>1634</v>
      </c>
      <c r="G11" s="363"/>
      <c r="H11" s="225" t="s">
        <v>1634</v>
      </c>
      <c r="I11" s="226"/>
      <c r="J11" s="226"/>
      <c r="K11" s="366"/>
      <c r="L11" s="227" t="s">
        <v>1634</v>
      </c>
    </row>
    <row r="12" spans="1:12" ht="15.75" thickBot="1">
      <c r="A12" s="363"/>
      <c r="B12" s="225" t="s">
        <v>1635</v>
      </c>
      <c r="C12" s="226"/>
      <c r="D12" s="226"/>
      <c r="E12" s="366"/>
      <c r="F12" s="227" t="s">
        <v>1635</v>
      </c>
      <c r="G12" s="363"/>
      <c r="H12" s="225" t="s">
        <v>1635</v>
      </c>
      <c r="I12" s="226"/>
      <c r="J12" s="226"/>
      <c r="K12" s="366"/>
      <c r="L12" s="227" t="s">
        <v>1635</v>
      </c>
    </row>
    <row r="13" spans="1:12" ht="15.75" thickBot="1">
      <c r="A13" s="363"/>
      <c r="B13" s="225" t="s">
        <v>1636</v>
      </c>
      <c r="C13" s="226"/>
      <c r="D13" s="226"/>
      <c r="E13" s="366"/>
      <c r="F13" s="227" t="s">
        <v>1636</v>
      </c>
      <c r="G13" s="363"/>
      <c r="H13" s="225" t="s">
        <v>1636</v>
      </c>
      <c r="I13" s="226"/>
      <c r="J13" s="226"/>
      <c r="K13" s="366"/>
      <c r="L13" s="227" t="s">
        <v>1636</v>
      </c>
    </row>
    <row r="14" spans="1:12" ht="15.75" thickBot="1">
      <c r="A14" s="363"/>
      <c r="B14" s="225" t="s">
        <v>1637</v>
      </c>
      <c r="C14" s="226"/>
      <c r="D14" s="226"/>
      <c r="E14" s="366"/>
      <c r="F14" s="227" t="s">
        <v>1637</v>
      </c>
      <c r="G14" s="363"/>
      <c r="H14" s="225" t="s">
        <v>1637</v>
      </c>
      <c r="I14" s="226"/>
      <c r="J14" s="226"/>
      <c r="K14" s="366"/>
      <c r="L14" s="227" t="s">
        <v>1637</v>
      </c>
    </row>
    <row r="15" spans="1:12" ht="15.75" thickBot="1">
      <c r="A15" s="363"/>
      <c r="B15" s="225" t="s">
        <v>1638</v>
      </c>
      <c r="C15" s="226"/>
      <c r="D15" s="226"/>
      <c r="E15" s="366"/>
      <c r="F15" s="227" t="s">
        <v>1638</v>
      </c>
      <c r="G15" s="363"/>
      <c r="H15" s="225" t="s">
        <v>1638</v>
      </c>
      <c r="I15" s="226"/>
      <c r="J15" s="226"/>
      <c r="K15" s="366"/>
      <c r="L15" s="227" t="s">
        <v>1638</v>
      </c>
    </row>
    <row r="16" spans="1:12" ht="15.75" thickBot="1">
      <c r="A16" s="363"/>
      <c r="B16" s="225" t="s">
        <v>1639</v>
      </c>
      <c r="C16" s="226"/>
      <c r="D16" s="226"/>
      <c r="E16" s="366"/>
      <c r="F16" s="227" t="s">
        <v>1639</v>
      </c>
      <c r="G16" s="363"/>
      <c r="H16" s="225" t="s">
        <v>1639</v>
      </c>
      <c r="I16" s="226"/>
      <c r="J16" s="226"/>
      <c r="K16" s="366"/>
      <c r="L16" s="227" t="s">
        <v>1639</v>
      </c>
    </row>
    <row r="17" spans="1:12" ht="15.75" thickBot="1">
      <c r="A17" s="363"/>
      <c r="B17" s="225" t="s">
        <v>1640</v>
      </c>
      <c r="C17" s="226"/>
      <c r="D17" s="226"/>
      <c r="E17" s="366"/>
      <c r="F17" s="227" t="s">
        <v>1640</v>
      </c>
      <c r="G17" s="363"/>
      <c r="H17" s="225" t="s">
        <v>1640</v>
      </c>
      <c r="I17" s="226"/>
      <c r="J17" s="226"/>
      <c r="K17" s="366"/>
      <c r="L17" s="227" t="s">
        <v>1640</v>
      </c>
    </row>
    <row r="18" spans="1:12" ht="26.25" thickBot="1">
      <c r="A18" s="363"/>
      <c r="B18" s="225" t="s">
        <v>1641</v>
      </c>
      <c r="C18" s="226"/>
      <c r="D18" s="226"/>
      <c r="E18" s="366"/>
      <c r="F18" s="227" t="s">
        <v>1642</v>
      </c>
      <c r="G18" s="363"/>
      <c r="H18" s="225" t="s">
        <v>1641</v>
      </c>
      <c r="I18" s="226"/>
      <c r="J18" s="226"/>
      <c r="K18" s="366"/>
      <c r="L18" s="227" t="s">
        <v>1642</v>
      </c>
    </row>
    <row r="19" spans="1:12" ht="15.75" thickBot="1">
      <c r="A19" s="364"/>
      <c r="B19" s="228" t="s">
        <v>1643</v>
      </c>
      <c r="C19" s="229"/>
      <c r="D19" s="230"/>
      <c r="E19" s="367"/>
      <c r="F19" s="231" t="s">
        <v>1644</v>
      </c>
      <c r="G19" s="364"/>
      <c r="H19" s="228" t="s">
        <v>1643</v>
      </c>
      <c r="I19" s="229"/>
      <c r="J19" s="230"/>
      <c r="K19" s="367"/>
      <c r="L19" s="231" t="s">
        <v>1644</v>
      </c>
    </row>
    <row r="20" spans="1:12" ht="15.75" thickBot="1">
      <c r="A20" s="362" t="s">
        <v>1645</v>
      </c>
      <c r="B20" s="225" t="s">
        <v>1630</v>
      </c>
      <c r="C20" s="226"/>
      <c r="D20" s="226"/>
      <c r="E20" s="365" t="s">
        <v>1645</v>
      </c>
      <c r="F20" s="227" t="s">
        <v>1630</v>
      </c>
      <c r="G20" s="362" t="s">
        <v>1645</v>
      </c>
      <c r="H20" s="225" t="s">
        <v>1630</v>
      </c>
      <c r="I20" s="226"/>
      <c r="J20" s="226"/>
      <c r="K20" s="365" t="s">
        <v>1645</v>
      </c>
      <c r="L20" s="227" t="s">
        <v>1630</v>
      </c>
    </row>
    <row r="21" spans="1:12" ht="15.75" thickBot="1">
      <c r="A21" s="363"/>
      <c r="B21" s="225" t="s">
        <v>1631</v>
      </c>
      <c r="C21" s="226"/>
      <c r="D21" s="226"/>
      <c r="E21" s="366"/>
      <c r="F21" s="227" t="s">
        <v>1631</v>
      </c>
      <c r="G21" s="363"/>
      <c r="H21" s="225" t="s">
        <v>1631</v>
      </c>
      <c r="I21" s="226"/>
      <c r="J21" s="226"/>
      <c r="K21" s="366"/>
      <c r="L21" s="227" t="s">
        <v>1631</v>
      </c>
    </row>
    <row r="22" spans="1:12" ht="15.75" thickBot="1">
      <c r="A22" s="363"/>
      <c r="B22" s="225" t="s">
        <v>1632</v>
      </c>
      <c r="C22" s="226"/>
      <c r="D22" s="226"/>
      <c r="E22" s="366"/>
      <c r="F22" s="227" t="s">
        <v>1632</v>
      </c>
      <c r="G22" s="363"/>
      <c r="H22" s="225" t="s">
        <v>1632</v>
      </c>
      <c r="I22" s="226"/>
      <c r="J22" s="226"/>
      <c r="K22" s="366"/>
      <c r="L22" s="227" t="s">
        <v>1632</v>
      </c>
    </row>
    <row r="23" spans="1:12" ht="15.75" thickBot="1">
      <c r="A23" s="363"/>
      <c r="B23" s="225" t="s">
        <v>1633</v>
      </c>
      <c r="C23" s="226"/>
      <c r="D23" s="226"/>
      <c r="E23" s="366"/>
      <c r="F23" s="227" t="s">
        <v>1633</v>
      </c>
      <c r="G23" s="363"/>
      <c r="H23" s="225" t="s">
        <v>1633</v>
      </c>
      <c r="I23" s="226"/>
      <c r="J23" s="226"/>
      <c r="K23" s="366"/>
      <c r="L23" s="227" t="s">
        <v>1633</v>
      </c>
    </row>
    <row r="24" spans="1:12" ht="15.75" thickBot="1">
      <c r="A24" s="363"/>
      <c r="B24" s="225" t="s">
        <v>1634</v>
      </c>
      <c r="C24" s="226"/>
      <c r="D24" s="226"/>
      <c r="E24" s="366"/>
      <c r="F24" s="227" t="s">
        <v>1634</v>
      </c>
      <c r="G24" s="363"/>
      <c r="H24" s="225" t="s">
        <v>1634</v>
      </c>
      <c r="I24" s="226"/>
      <c r="J24" s="226"/>
      <c r="K24" s="366"/>
      <c r="L24" s="227" t="s">
        <v>1634</v>
      </c>
    </row>
    <row r="25" spans="1:12" ht="15.75" thickBot="1">
      <c r="A25" s="363"/>
      <c r="B25" s="225" t="s">
        <v>1635</v>
      </c>
      <c r="C25" s="226"/>
      <c r="D25" s="226"/>
      <c r="E25" s="366"/>
      <c r="F25" s="227" t="s">
        <v>1635</v>
      </c>
      <c r="G25" s="363"/>
      <c r="H25" s="225" t="s">
        <v>1635</v>
      </c>
      <c r="I25" s="226"/>
      <c r="J25" s="226"/>
      <c r="K25" s="366"/>
      <c r="L25" s="227" t="s">
        <v>1635</v>
      </c>
    </row>
    <row r="26" spans="1:12" ht="15.75" thickBot="1">
      <c r="A26" s="363"/>
      <c r="B26" s="225" t="s">
        <v>1636</v>
      </c>
      <c r="C26" s="226"/>
      <c r="D26" s="226"/>
      <c r="E26" s="366"/>
      <c r="F26" s="227" t="s">
        <v>1636</v>
      </c>
      <c r="G26" s="363"/>
      <c r="H26" s="225" t="s">
        <v>1636</v>
      </c>
      <c r="I26" s="226"/>
      <c r="J26" s="226"/>
      <c r="K26" s="366"/>
      <c r="L26" s="227" t="s">
        <v>1636</v>
      </c>
    </row>
    <row r="27" spans="1:12" ht="15.75" thickBot="1">
      <c r="A27" s="363"/>
      <c r="B27" s="225" t="s">
        <v>1637</v>
      </c>
      <c r="C27" s="226"/>
      <c r="D27" s="226"/>
      <c r="E27" s="366"/>
      <c r="F27" s="227" t="s">
        <v>1637</v>
      </c>
      <c r="G27" s="363"/>
      <c r="H27" s="225" t="s">
        <v>1637</v>
      </c>
      <c r="I27" s="226"/>
      <c r="J27" s="226"/>
      <c r="K27" s="366"/>
      <c r="L27" s="227" t="s">
        <v>1637</v>
      </c>
    </row>
    <row r="28" spans="1:12" ht="15.75" thickBot="1">
      <c r="A28" s="363"/>
      <c r="B28" s="225" t="s">
        <v>1638</v>
      </c>
      <c r="C28" s="226"/>
      <c r="D28" s="226"/>
      <c r="E28" s="366"/>
      <c r="F28" s="227" t="s">
        <v>1638</v>
      </c>
      <c r="G28" s="363"/>
      <c r="H28" s="225" t="s">
        <v>1638</v>
      </c>
      <c r="I28" s="226"/>
      <c r="J28" s="226"/>
      <c r="K28" s="366"/>
      <c r="L28" s="227" t="s">
        <v>1638</v>
      </c>
    </row>
    <row r="29" spans="1:12" ht="15.75" thickBot="1">
      <c r="A29" s="363"/>
      <c r="B29" s="225" t="s">
        <v>1639</v>
      </c>
      <c r="C29" s="226"/>
      <c r="D29" s="226"/>
      <c r="E29" s="366"/>
      <c r="F29" s="227" t="s">
        <v>1639</v>
      </c>
      <c r="G29" s="363"/>
      <c r="H29" s="225" t="s">
        <v>1639</v>
      </c>
      <c r="I29" s="226"/>
      <c r="J29" s="226"/>
      <c r="K29" s="366"/>
      <c r="L29" s="227" t="s">
        <v>1639</v>
      </c>
    </row>
    <row r="30" spans="1:12" ht="15.75" thickBot="1">
      <c r="A30" s="363"/>
      <c r="B30" s="225" t="s">
        <v>1640</v>
      </c>
      <c r="C30" s="226"/>
      <c r="D30" s="226"/>
      <c r="E30" s="366"/>
      <c r="F30" s="227" t="s">
        <v>1640</v>
      </c>
      <c r="G30" s="363"/>
      <c r="H30" s="225" t="s">
        <v>1640</v>
      </c>
      <c r="I30" s="226"/>
      <c r="J30" s="226"/>
      <c r="K30" s="366"/>
      <c r="L30" s="227" t="s">
        <v>1640</v>
      </c>
    </row>
    <row r="31" spans="1:12" ht="26.25" thickBot="1">
      <c r="A31" s="363"/>
      <c r="B31" s="225" t="s">
        <v>1641</v>
      </c>
      <c r="C31" s="226"/>
      <c r="D31" s="226"/>
      <c r="E31" s="366"/>
      <c r="F31" s="227" t="s">
        <v>1642</v>
      </c>
      <c r="G31" s="363"/>
      <c r="H31" s="225" t="s">
        <v>1641</v>
      </c>
      <c r="I31" s="226"/>
      <c r="J31" s="226"/>
      <c r="K31" s="366"/>
      <c r="L31" s="227" t="s">
        <v>1642</v>
      </c>
    </row>
    <row r="32" spans="1:12" ht="15.75" thickBot="1">
      <c r="A32" s="364"/>
      <c r="B32" s="228" t="s">
        <v>1643</v>
      </c>
      <c r="C32" s="229"/>
      <c r="D32" s="230"/>
      <c r="E32" s="367"/>
      <c r="F32" s="231" t="s">
        <v>1644</v>
      </c>
      <c r="G32" s="364"/>
      <c r="H32" s="228" t="s">
        <v>1643</v>
      </c>
      <c r="I32" s="229"/>
      <c r="J32" s="230"/>
      <c r="K32" s="367"/>
      <c r="L32" s="231" t="s">
        <v>1644</v>
      </c>
    </row>
    <row r="33" spans="1:12" ht="15.75" thickBot="1">
      <c r="A33" s="362" t="s">
        <v>1646</v>
      </c>
      <c r="B33" s="225" t="s">
        <v>1630</v>
      </c>
      <c r="C33" s="226"/>
      <c r="D33" s="226"/>
      <c r="E33" s="365" t="s">
        <v>1646</v>
      </c>
      <c r="F33" s="227" t="s">
        <v>1630</v>
      </c>
      <c r="G33" s="362" t="s">
        <v>1646</v>
      </c>
      <c r="H33" s="225" t="s">
        <v>1630</v>
      </c>
      <c r="I33" s="226"/>
      <c r="J33" s="226"/>
      <c r="K33" s="365" t="s">
        <v>1646</v>
      </c>
      <c r="L33" s="227" t="s">
        <v>1630</v>
      </c>
    </row>
    <row r="34" spans="1:12" ht="15.75" thickBot="1">
      <c r="A34" s="363"/>
      <c r="B34" s="225" t="s">
        <v>1631</v>
      </c>
      <c r="C34" s="226"/>
      <c r="D34" s="226"/>
      <c r="E34" s="366"/>
      <c r="F34" s="227" t="s">
        <v>1631</v>
      </c>
      <c r="G34" s="363"/>
      <c r="H34" s="225" t="s">
        <v>1631</v>
      </c>
      <c r="I34" s="226"/>
      <c r="J34" s="226"/>
      <c r="K34" s="366"/>
      <c r="L34" s="227" t="s">
        <v>1631</v>
      </c>
    </row>
    <row r="35" spans="1:12" ht="15.75" thickBot="1">
      <c r="A35" s="363"/>
      <c r="B35" s="225" t="s">
        <v>1632</v>
      </c>
      <c r="C35" s="226"/>
      <c r="D35" s="226"/>
      <c r="E35" s="366"/>
      <c r="F35" s="227" t="s">
        <v>1632</v>
      </c>
      <c r="G35" s="363"/>
      <c r="H35" s="225" t="s">
        <v>1632</v>
      </c>
      <c r="I35" s="226"/>
      <c r="J35" s="226"/>
      <c r="K35" s="366"/>
      <c r="L35" s="227" t="s">
        <v>1632</v>
      </c>
    </row>
    <row r="36" spans="1:12" ht="15.75" thickBot="1">
      <c r="A36" s="363"/>
      <c r="B36" s="225" t="s">
        <v>1633</v>
      </c>
      <c r="C36" s="226"/>
      <c r="D36" s="226"/>
      <c r="E36" s="366"/>
      <c r="F36" s="227" t="s">
        <v>1633</v>
      </c>
      <c r="G36" s="363"/>
      <c r="H36" s="225" t="s">
        <v>1633</v>
      </c>
      <c r="I36" s="226"/>
      <c r="J36" s="226"/>
      <c r="K36" s="366"/>
      <c r="L36" s="227" t="s">
        <v>1633</v>
      </c>
    </row>
    <row r="37" spans="1:12" ht="15.75" thickBot="1">
      <c r="A37" s="363"/>
      <c r="B37" s="225" t="s">
        <v>1634</v>
      </c>
      <c r="C37" s="226"/>
      <c r="D37" s="226"/>
      <c r="E37" s="366"/>
      <c r="F37" s="227" t="s">
        <v>1634</v>
      </c>
      <c r="G37" s="363"/>
      <c r="H37" s="225" t="s">
        <v>1634</v>
      </c>
      <c r="I37" s="226"/>
      <c r="J37" s="226"/>
      <c r="K37" s="366"/>
      <c r="L37" s="227" t="s">
        <v>1634</v>
      </c>
    </row>
    <row r="38" spans="1:12" ht="15.75" thickBot="1">
      <c r="A38" s="363"/>
      <c r="B38" s="225" t="s">
        <v>1635</v>
      </c>
      <c r="C38" s="226"/>
      <c r="D38" s="226"/>
      <c r="E38" s="366"/>
      <c r="F38" s="227" t="s">
        <v>1635</v>
      </c>
      <c r="G38" s="363"/>
      <c r="H38" s="225" t="s">
        <v>1635</v>
      </c>
      <c r="I38" s="226"/>
      <c r="J38" s="226"/>
      <c r="K38" s="366"/>
      <c r="L38" s="227" t="s">
        <v>1635</v>
      </c>
    </row>
    <row r="39" spans="1:12" ht="15.75" thickBot="1">
      <c r="A39" s="363"/>
      <c r="B39" s="225" t="s">
        <v>1636</v>
      </c>
      <c r="C39" s="226"/>
      <c r="D39" s="226"/>
      <c r="E39" s="366"/>
      <c r="F39" s="227" t="s">
        <v>1636</v>
      </c>
      <c r="G39" s="363"/>
      <c r="H39" s="225" t="s">
        <v>1636</v>
      </c>
      <c r="I39" s="226"/>
      <c r="J39" s="226"/>
      <c r="K39" s="366"/>
      <c r="L39" s="227" t="s">
        <v>1636</v>
      </c>
    </row>
    <row r="40" spans="1:12" ht="15.75" thickBot="1">
      <c r="A40" s="363"/>
      <c r="B40" s="225" t="s">
        <v>1637</v>
      </c>
      <c r="C40" s="226"/>
      <c r="D40" s="226"/>
      <c r="E40" s="366"/>
      <c r="F40" s="227" t="s">
        <v>1637</v>
      </c>
      <c r="G40" s="363"/>
      <c r="H40" s="225" t="s">
        <v>1637</v>
      </c>
      <c r="I40" s="226"/>
      <c r="J40" s="226"/>
      <c r="K40" s="366"/>
      <c r="L40" s="227" t="s">
        <v>1637</v>
      </c>
    </row>
    <row r="41" spans="1:12" ht="15.75" thickBot="1">
      <c r="A41" s="363"/>
      <c r="B41" s="225" t="s">
        <v>1638</v>
      </c>
      <c r="C41" s="226"/>
      <c r="D41" s="226"/>
      <c r="E41" s="366"/>
      <c r="F41" s="227" t="s">
        <v>1638</v>
      </c>
      <c r="G41" s="363"/>
      <c r="H41" s="225" t="s">
        <v>1638</v>
      </c>
      <c r="I41" s="226"/>
      <c r="J41" s="226"/>
      <c r="K41" s="366"/>
      <c r="L41" s="227" t="s">
        <v>1638</v>
      </c>
    </row>
    <row r="42" spans="1:12" ht="15.75" thickBot="1">
      <c r="A42" s="363"/>
      <c r="B42" s="225" t="s">
        <v>1639</v>
      </c>
      <c r="C42" s="226"/>
      <c r="D42" s="226"/>
      <c r="E42" s="366"/>
      <c r="F42" s="227" t="s">
        <v>1639</v>
      </c>
      <c r="G42" s="363"/>
      <c r="H42" s="225" t="s">
        <v>1639</v>
      </c>
      <c r="I42" s="226"/>
      <c r="J42" s="226"/>
      <c r="K42" s="366"/>
      <c r="L42" s="227" t="s">
        <v>1639</v>
      </c>
    </row>
    <row r="43" spans="1:12" ht="15.75" thickBot="1">
      <c r="A43" s="363"/>
      <c r="B43" s="225" t="s">
        <v>1640</v>
      </c>
      <c r="C43" s="226"/>
      <c r="D43" s="226"/>
      <c r="E43" s="366"/>
      <c r="F43" s="227" t="s">
        <v>1640</v>
      </c>
      <c r="G43" s="363"/>
      <c r="H43" s="225" t="s">
        <v>1640</v>
      </c>
      <c r="I43" s="226"/>
      <c r="J43" s="226"/>
      <c r="K43" s="366"/>
      <c r="L43" s="227" t="s">
        <v>1640</v>
      </c>
    </row>
    <row r="44" spans="1:12" ht="26.25" thickBot="1">
      <c r="A44" s="363"/>
      <c r="B44" s="225" t="s">
        <v>1641</v>
      </c>
      <c r="C44" s="226"/>
      <c r="D44" s="226"/>
      <c r="E44" s="366"/>
      <c r="F44" s="227" t="s">
        <v>1642</v>
      </c>
      <c r="G44" s="363"/>
      <c r="H44" s="225" t="s">
        <v>1641</v>
      </c>
      <c r="I44" s="226"/>
      <c r="J44" s="226"/>
      <c r="K44" s="366"/>
      <c r="L44" s="227" t="s">
        <v>1642</v>
      </c>
    </row>
    <row r="45" spans="1:12" ht="15.75" thickBot="1">
      <c r="A45" s="364"/>
      <c r="B45" s="228" t="s">
        <v>1643</v>
      </c>
      <c r="C45" s="229"/>
      <c r="D45" s="230"/>
      <c r="E45" s="367"/>
      <c r="F45" s="231" t="s">
        <v>1644</v>
      </c>
      <c r="G45" s="364"/>
      <c r="H45" s="228" t="s">
        <v>1643</v>
      </c>
      <c r="I45" s="229"/>
      <c r="J45" s="230"/>
      <c r="K45" s="367"/>
      <c r="L45" s="231" t="s">
        <v>1644</v>
      </c>
    </row>
    <row r="46" spans="1:12" ht="15.75" thickBot="1">
      <c r="A46" s="362" t="s">
        <v>1647</v>
      </c>
      <c r="B46" s="225" t="s">
        <v>1630</v>
      </c>
      <c r="C46" s="226"/>
      <c r="D46" s="226"/>
      <c r="E46" s="365" t="s">
        <v>1647</v>
      </c>
      <c r="F46" s="227" t="s">
        <v>1630</v>
      </c>
      <c r="G46" s="362" t="s">
        <v>1647</v>
      </c>
      <c r="H46" s="225" t="s">
        <v>1630</v>
      </c>
      <c r="I46" s="226"/>
      <c r="J46" s="226"/>
      <c r="K46" s="365" t="s">
        <v>1647</v>
      </c>
      <c r="L46" s="227" t="s">
        <v>1630</v>
      </c>
    </row>
    <row r="47" spans="1:12" ht="15.75" thickBot="1">
      <c r="A47" s="363"/>
      <c r="B47" s="225" t="s">
        <v>1631</v>
      </c>
      <c r="C47" s="226"/>
      <c r="D47" s="226"/>
      <c r="E47" s="366"/>
      <c r="F47" s="227" t="s">
        <v>1631</v>
      </c>
      <c r="G47" s="363"/>
      <c r="H47" s="225" t="s">
        <v>1631</v>
      </c>
      <c r="I47" s="226"/>
      <c r="J47" s="226"/>
      <c r="K47" s="366"/>
      <c r="L47" s="227" t="s">
        <v>1631</v>
      </c>
    </row>
    <row r="48" spans="1:12" ht="15.75" thickBot="1">
      <c r="A48" s="363"/>
      <c r="B48" s="225" t="s">
        <v>1632</v>
      </c>
      <c r="C48" s="226"/>
      <c r="D48" s="226"/>
      <c r="E48" s="366"/>
      <c r="F48" s="227" t="s">
        <v>1632</v>
      </c>
      <c r="G48" s="363"/>
      <c r="H48" s="225" t="s">
        <v>1632</v>
      </c>
      <c r="I48" s="226"/>
      <c r="J48" s="226"/>
      <c r="K48" s="366"/>
      <c r="L48" s="227" t="s">
        <v>1632</v>
      </c>
    </row>
    <row r="49" spans="1:12" ht="15.75" thickBot="1">
      <c r="A49" s="363"/>
      <c r="B49" s="225" t="s">
        <v>1633</v>
      </c>
      <c r="C49" s="226"/>
      <c r="D49" s="226"/>
      <c r="E49" s="366"/>
      <c r="F49" s="227" t="s">
        <v>1633</v>
      </c>
      <c r="G49" s="363"/>
      <c r="H49" s="225" t="s">
        <v>1633</v>
      </c>
      <c r="I49" s="226"/>
      <c r="J49" s="226"/>
      <c r="K49" s="366"/>
      <c r="L49" s="227" t="s">
        <v>1633</v>
      </c>
    </row>
    <row r="50" spans="1:12" ht="15.75" thickBot="1">
      <c r="A50" s="363"/>
      <c r="B50" s="225" t="s">
        <v>1634</v>
      </c>
      <c r="C50" s="226"/>
      <c r="D50" s="226"/>
      <c r="E50" s="366"/>
      <c r="F50" s="227" t="s">
        <v>1634</v>
      </c>
      <c r="G50" s="363"/>
      <c r="H50" s="225" t="s">
        <v>1634</v>
      </c>
      <c r="I50" s="226"/>
      <c r="J50" s="226"/>
      <c r="K50" s="366"/>
      <c r="L50" s="227" t="s">
        <v>1634</v>
      </c>
    </row>
    <row r="51" spans="1:12" ht="15.75" thickBot="1">
      <c r="A51" s="363"/>
      <c r="B51" s="225" t="s">
        <v>1635</v>
      </c>
      <c r="C51" s="226"/>
      <c r="D51" s="226"/>
      <c r="E51" s="366"/>
      <c r="F51" s="227" t="s">
        <v>1635</v>
      </c>
      <c r="G51" s="363"/>
      <c r="H51" s="225" t="s">
        <v>1635</v>
      </c>
      <c r="I51" s="226"/>
      <c r="J51" s="226"/>
      <c r="K51" s="366"/>
      <c r="L51" s="227" t="s">
        <v>1635</v>
      </c>
    </row>
    <row r="52" spans="1:12" ht="15.75" thickBot="1">
      <c r="A52" s="363"/>
      <c r="B52" s="225" t="s">
        <v>1636</v>
      </c>
      <c r="C52" s="226"/>
      <c r="D52" s="226"/>
      <c r="E52" s="366"/>
      <c r="F52" s="227" t="s">
        <v>1636</v>
      </c>
      <c r="G52" s="363"/>
      <c r="H52" s="225" t="s">
        <v>1636</v>
      </c>
      <c r="I52" s="226"/>
      <c r="J52" s="226"/>
      <c r="K52" s="366"/>
      <c r="L52" s="227" t="s">
        <v>1636</v>
      </c>
    </row>
    <row r="53" spans="1:12" ht="15.75" thickBot="1">
      <c r="A53" s="363"/>
      <c r="B53" s="225" t="s">
        <v>1637</v>
      </c>
      <c r="C53" s="226"/>
      <c r="D53" s="226"/>
      <c r="E53" s="366"/>
      <c r="F53" s="227" t="s">
        <v>1637</v>
      </c>
      <c r="G53" s="363"/>
      <c r="H53" s="225" t="s">
        <v>1637</v>
      </c>
      <c r="I53" s="226"/>
      <c r="J53" s="226"/>
      <c r="K53" s="366"/>
      <c r="L53" s="227" t="s">
        <v>1637</v>
      </c>
    </row>
    <row r="54" spans="1:12" ht="15.75" thickBot="1">
      <c r="A54" s="363"/>
      <c r="B54" s="225" t="s">
        <v>1638</v>
      </c>
      <c r="C54" s="226"/>
      <c r="D54" s="226"/>
      <c r="E54" s="366"/>
      <c r="F54" s="227" t="s">
        <v>1638</v>
      </c>
      <c r="G54" s="363"/>
      <c r="H54" s="225" t="s">
        <v>1638</v>
      </c>
      <c r="I54" s="226"/>
      <c r="J54" s="226"/>
      <c r="K54" s="366"/>
      <c r="L54" s="227" t="s">
        <v>1638</v>
      </c>
    </row>
    <row r="55" spans="1:12" ht="15.75" thickBot="1">
      <c r="A55" s="363"/>
      <c r="B55" s="225" t="s">
        <v>1639</v>
      </c>
      <c r="C55" s="226"/>
      <c r="D55" s="226"/>
      <c r="E55" s="366"/>
      <c r="F55" s="227" t="s">
        <v>1639</v>
      </c>
      <c r="G55" s="363"/>
      <c r="H55" s="225" t="s">
        <v>1639</v>
      </c>
      <c r="I55" s="226"/>
      <c r="J55" s="226"/>
      <c r="K55" s="366"/>
      <c r="L55" s="227" t="s">
        <v>1639</v>
      </c>
    </row>
    <row r="56" spans="1:12" ht="15.75" thickBot="1">
      <c r="A56" s="363"/>
      <c r="B56" s="225" t="s">
        <v>1640</v>
      </c>
      <c r="C56" s="226"/>
      <c r="D56" s="226"/>
      <c r="E56" s="366"/>
      <c r="F56" s="227" t="s">
        <v>1640</v>
      </c>
      <c r="G56" s="363"/>
      <c r="H56" s="225" t="s">
        <v>1640</v>
      </c>
      <c r="I56" s="226"/>
      <c r="J56" s="226"/>
      <c r="K56" s="366"/>
      <c r="L56" s="227" t="s">
        <v>1640</v>
      </c>
    </row>
    <row r="57" spans="1:12" ht="26.25" thickBot="1">
      <c r="A57" s="363"/>
      <c r="B57" s="225" t="s">
        <v>1641</v>
      </c>
      <c r="C57" s="226"/>
      <c r="D57" s="226"/>
      <c r="E57" s="366"/>
      <c r="F57" s="227" t="s">
        <v>1642</v>
      </c>
      <c r="G57" s="363"/>
      <c r="H57" s="225" t="s">
        <v>1641</v>
      </c>
      <c r="I57" s="226"/>
      <c r="J57" s="226"/>
      <c r="K57" s="366"/>
      <c r="L57" s="227" t="s">
        <v>1642</v>
      </c>
    </row>
    <row r="58" spans="1:12" ht="15.75" thickBot="1">
      <c r="A58" s="364"/>
      <c r="B58" s="228" t="s">
        <v>1643</v>
      </c>
      <c r="C58" s="229"/>
      <c r="D58" s="230"/>
      <c r="E58" s="367"/>
      <c r="F58" s="231" t="s">
        <v>1644</v>
      </c>
      <c r="G58" s="364"/>
      <c r="H58" s="228" t="s">
        <v>1643</v>
      </c>
      <c r="I58" s="229"/>
      <c r="J58" s="230"/>
      <c r="K58" s="367"/>
      <c r="L58" s="231" t="s">
        <v>1644</v>
      </c>
    </row>
    <row r="59" spans="1:12" ht="15.75" thickBot="1">
      <c r="A59" s="362" t="s">
        <v>1648</v>
      </c>
      <c r="B59" s="225" t="s">
        <v>1630</v>
      </c>
      <c r="C59" s="226"/>
      <c r="D59" s="226"/>
      <c r="E59" s="365" t="s">
        <v>1648</v>
      </c>
      <c r="F59" s="227" t="s">
        <v>1630</v>
      </c>
      <c r="G59" s="362" t="s">
        <v>1648</v>
      </c>
      <c r="H59" s="225" t="s">
        <v>1630</v>
      </c>
      <c r="I59" s="226"/>
      <c r="J59" s="226"/>
      <c r="K59" s="365" t="s">
        <v>1648</v>
      </c>
      <c r="L59" s="227" t="s">
        <v>1630</v>
      </c>
    </row>
    <row r="60" spans="1:12" ht="15.75" thickBot="1">
      <c r="A60" s="363"/>
      <c r="B60" s="225" t="s">
        <v>1631</v>
      </c>
      <c r="C60" s="226"/>
      <c r="D60" s="226"/>
      <c r="E60" s="366"/>
      <c r="F60" s="227" t="s">
        <v>1631</v>
      </c>
      <c r="G60" s="363"/>
      <c r="H60" s="225" t="s">
        <v>1631</v>
      </c>
      <c r="I60" s="226"/>
      <c r="J60" s="226"/>
      <c r="K60" s="366"/>
      <c r="L60" s="227" t="s">
        <v>1631</v>
      </c>
    </row>
    <row r="61" spans="1:12" ht="15.75" thickBot="1">
      <c r="A61" s="363"/>
      <c r="B61" s="225" t="s">
        <v>1632</v>
      </c>
      <c r="C61" s="226"/>
      <c r="D61" s="226"/>
      <c r="E61" s="366"/>
      <c r="F61" s="227" t="s">
        <v>1632</v>
      </c>
      <c r="G61" s="363"/>
      <c r="H61" s="225" t="s">
        <v>1632</v>
      </c>
      <c r="I61" s="226"/>
      <c r="J61" s="226"/>
      <c r="K61" s="366"/>
      <c r="L61" s="227" t="s">
        <v>1632</v>
      </c>
    </row>
    <row r="62" spans="1:12" ht="15.75" thickBot="1">
      <c r="A62" s="363"/>
      <c r="B62" s="225" t="s">
        <v>1633</v>
      </c>
      <c r="C62" s="226"/>
      <c r="D62" s="226"/>
      <c r="E62" s="366"/>
      <c r="F62" s="227" t="s">
        <v>1633</v>
      </c>
      <c r="G62" s="363"/>
      <c r="H62" s="225" t="s">
        <v>1633</v>
      </c>
      <c r="I62" s="226"/>
      <c r="J62" s="226"/>
      <c r="K62" s="366"/>
      <c r="L62" s="227" t="s">
        <v>1633</v>
      </c>
    </row>
    <row r="63" spans="1:12" ht="15.75" thickBot="1">
      <c r="A63" s="363"/>
      <c r="B63" s="225" t="s">
        <v>1634</v>
      </c>
      <c r="C63" s="226"/>
      <c r="D63" s="226"/>
      <c r="E63" s="366"/>
      <c r="F63" s="227" t="s">
        <v>1634</v>
      </c>
      <c r="G63" s="363"/>
      <c r="H63" s="225" t="s">
        <v>1634</v>
      </c>
      <c r="I63" s="226"/>
      <c r="J63" s="226"/>
      <c r="K63" s="366"/>
      <c r="L63" s="227" t="s">
        <v>1634</v>
      </c>
    </row>
    <row r="64" spans="1:12" ht="15.75" thickBot="1">
      <c r="A64" s="363"/>
      <c r="B64" s="225" t="s">
        <v>1635</v>
      </c>
      <c r="C64" s="226"/>
      <c r="D64" s="226"/>
      <c r="E64" s="366"/>
      <c r="F64" s="227" t="s">
        <v>1635</v>
      </c>
      <c r="G64" s="363"/>
      <c r="H64" s="225" t="s">
        <v>1635</v>
      </c>
      <c r="I64" s="226"/>
      <c r="J64" s="226"/>
      <c r="K64" s="366"/>
      <c r="L64" s="227" t="s">
        <v>1635</v>
      </c>
    </row>
    <row r="65" spans="1:12" ht="15.75" thickBot="1">
      <c r="A65" s="363"/>
      <c r="B65" s="225" t="s">
        <v>1636</v>
      </c>
      <c r="C65" s="226"/>
      <c r="D65" s="226"/>
      <c r="E65" s="366"/>
      <c r="F65" s="227" t="s">
        <v>1636</v>
      </c>
      <c r="G65" s="363"/>
      <c r="H65" s="225" t="s">
        <v>1636</v>
      </c>
      <c r="I65" s="226"/>
      <c r="J65" s="226"/>
      <c r="K65" s="366"/>
      <c r="L65" s="227" t="s">
        <v>1636</v>
      </c>
    </row>
    <row r="66" spans="1:12" ht="15.75" thickBot="1">
      <c r="A66" s="363"/>
      <c r="B66" s="225" t="s">
        <v>1637</v>
      </c>
      <c r="C66" s="226"/>
      <c r="D66" s="226"/>
      <c r="E66" s="366"/>
      <c r="F66" s="227" t="s">
        <v>1637</v>
      </c>
      <c r="G66" s="363"/>
      <c r="H66" s="225" t="s">
        <v>1637</v>
      </c>
      <c r="I66" s="226"/>
      <c r="J66" s="226"/>
      <c r="K66" s="366"/>
      <c r="L66" s="227" t="s">
        <v>1637</v>
      </c>
    </row>
    <row r="67" spans="1:12" ht="15.75" thickBot="1">
      <c r="A67" s="363"/>
      <c r="B67" s="225" t="s">
        <v>1638</v>
      </c>
      <c r="C67" s="226"/>
      <c r="D67" s="226"/>
      <c r="E67" s="366"/>
      <c r="F67" s="227" t="s">
        <v>1638</v>
      </c>
      <c r="G67" s="363"/>
      <c r="H67" s="225" t="s">
        <v>1638</v>
      </c>
      <c r="I67" s="226"/>
      <c r="J67" s="226"/>
      <c r="K67" s="366"/>
      <c r="L67" s="227" t="s">
        <v>1638</v>
      </c>
    </row>
    <row r="68" spans="1:12" ht="15.75" thickBot="1">
      <c r="A68" s="363"/>
      <c r="B68" s="225" t="s">
        <v>1639</v>
      </c>
      <c r="C68" s="226"/>
      <c r="D68" s="226"/>
      <c r="E68" s="366"/>
      <c r="F68" s="227" t="s">
        <v>1639</v>
      </c>
      <c r="G68" s="363"/>
      <c r="H68" s="225" t="s">
        <v>1639</v>
      </c>
      <c r="I68" s="226"/>
      <c r="J68" s="226"/>
      <c r="K68" s="366"/>
      <c r="L68" s="227" t="s">
        <v>1639</v>
      </c>
    </row>
    <row r="69" spans="1:12" ht="15.75" thickBot="1">
      <c r="A69" s="363"/>
      <c r="B69" s="225" t="s">
        <v>1640</v>
      </c>
      <c r="C69" s="226"/>
      <c r="D69" s="226"/>
      <c r="E69" s="366"/>
      <c r="F69" s="227" t="s">
        <v>1640</v>
      </c>
      <c r="G69" s="363"/>
      <c r="H69" s="225" t="s">
        <v>1640</v>
      </c>
      <c r="I69" s="226"/>
      <c r="J69" s="226"/>
      <c r="K69" s="366"/>
      <c r="L69" s="227" t="s">
        <v>1640</v>
      </c>
    </row>
    <row r="70" spans="1:12" ht="26.25" thickBot="1">
      <c r="A70" s="363"/>
      <c r="B70" s="225" t="s">
        <v>1641</v>
      </c>
      <c r="C70" s="226"/>
      <c r="D70" s="226"/>
      <c r="E70" s="366"/>
      <c r="F70" s="227" t="s">
        <v>1642</v>
      </c>
      <c r="G70" s="363"/>
      <c r="H70" s="225" t="s">
        <v>1641</v>
      </c>
      <c r="I70" s="226"/>
      <c r="J70" s="226"/>
      <c r="K70" s="366"/>
      <c r="L70" s="227" t="s">
        <v>1642</v>
      </c>
    </row>
    <row r="71" spans="1:12" ht="15.75" thickBot="1">
      <c r="A71" s="364"/>
      <c r="B71" s="228" t="s">
        <v>1643</v>
      </c>
      <c r="C71" s="229"/>
      <c r="D71" s="230"/>
      <c r="E71" s="367"/>
      <c r="F71" s="231" t="s">
        <v>1644</v>
      </c>
      <c r="G71" s="364"/>
      <c r="H71" s="228" t="s">
        <v>1643</v>
      </c>
      <c r="I71" s="229"/>
      <c r="J71" s="230"/>
      <c r="K71" s="367"/>
      <c r="L71" s="231" t="s">
        <v>1644</v>
      </c>
    </row>
    <row r="72" spans="1:12" ht="15.75" thickBot="1">
      <c r="A72" s="362" t="s">
        <v>1649</v>
      </c>
      <c r="B72" s="225" t="s">
        <v>1630</v>
      </c>
      <c r="C72" s="226"/>
      <c r="D72" s="226"/>
      <c r="E72" s="365" t="s">
        <v>1649</v>
      </c>
      <c r="F72" s="227" t="s">
        <v>1630</v>
      </c>
      <c r="G72" s="362" t="s">
        <v>1649</v>
      </c>
      <c r="H72" s="225" t="s">
        <v>1630</v>
      </c>
      <c r="I72" s="226"/>
      <c r="J72" s="226"/>
      <c r="K72" s="365" t="s">
        <v>1649</v>
      </c>
      <c r="L72" s="227" t="s">
        <v>1630</v>
      </c>
    </row>
    <row r="73" spans="1:12" ht="15.75" thickBot="1">
      <c r="A73" s="363"/>
      <c r="B73" s="225" t="s">
        <v>1631</v>
      </c>
      <c r="C73" s="226"/>
      <c r="D73" s="226"/>
      <c r="E73" s="366"/>
      <c r="F73" s="227" t="s">
        <v>1631</v>
      </c>
      <c r="G73" s="363"/>
      <c r="H73" s="225" t="s">
        <v>1631</v>
      </c>
      <c r="I73" s="226"/>
      <c r="J73" s="226"/>
      <c r="K73" s="366"/>
      <c r="L73" s="227" t="s">
        <v>1631</v>
      </c>
    </row>
    <row r="74" spans="1:12" ht="15.75" thickBot="1">
      <c r="A74" s="363"/>
      <c r="B74" s="225" t="s">
        <v>1632</v>
      </c>
      <c r="C74" s="226"/>
      <c r="D74" s="226"/>
      <c r="E74" s="366"/>
      <c r="F74" s="227" t="s">
        <v>1632</v>
      </c>
      <c r="G74" s="363"/>
      <c r="H74" s="225" t="s">
        <v>1632</v>
      </c>
      <c r="I74" s="226"/>
      <c r="J74" s="226"/>
      <c r="K74" s="366"/>
      <c r="L74" s="227" t="s">
        <v>1632</v>
      </c>
    </row>
    <row r="75" spans="1:12" ht="15.75" thickBot="1">
      <c r="A75" s="363"/>
      <c r="B75" s="225" t="s">
        <v>1633</v>
      </c>
      <c r="C75" s="226"/>
      <c r="D75" s="226"/>
      <c r="E75" s="366"/>
      <c r="F75" s="227" t="s">
        <v>1633</v>
      </c>
      <c r="G75" s="363"/>
      <c r="H75" s="225" t="s">
        <v>1633</v>
      </c>
      <c r="I75" s="226"/>
      <c r="J75" s="226"/>
      <c r="K75" s="366"/>
      <c r="L75" s="227" t="s">
        <v>1633</v>
      </c>
    </row>
    <row r="76" spans="1:12" ht="15.75" thickBot="1">
      <c r="A76" s="363"/>
      <c r="B76" s="225" t="s">
        <v>1634</v>
      </c>
      <c r="C76" s="226"/>
      <c r="D76" s="226"/>
      <c r="E76" s="366"/>
      <c r="F76" s="227" t="s">
        <v>1634</v>
      </c>
      <c r="G76" s="363"/>
      <c r="H76" s="225" t="s">
        <v>1634</v>
      </c>
      <c r="I76" s="226"/>
      <c r="J76" s="226"/>
      <c r="K76" s="366"/>
      <c r="L76" s="227" t="s">
        <v>1634</v>
      </c>
    </row>
    <row r="77" spans="1:12" ht="15.75" thickBot="1">
      <c r="A77" s="363"/>
      <c r="B77" s="225" t="s">
        <v>1635</v>
      </c>
      <c r="C77" s="226"/>
      <c r="D77" s="226"/>
      <c r="E77" s="366"/>
      <c r="F77" s="227" t="s">
        <v>1635</v>
      </c>
      <c r="G77" s="363"/>
      <c r="H77" s="225" t="s">
        <v>1635</v>
      </c>
      <c r="I77" s="226"/>
      <c r="J77" s="226"/>
      <c r="K77" s="366"/>
      <c r="L77" s="227" t="s">
        <v>1635</v>
      </c>
    </row>
    <row r="78" spans="1:12" ht="15.75" thickBot="1">
      <c r="A78" s="363"/>
      <c r="B78" s="225" t="s">
        <v>1636</v>
      </c>
      <c r="C78" s="226"/>
      <c r="D78" s="226"/>
      <c r="E78" s="366"/>
      <c r="F78" s="227" t="s">
        <v>1636</v>
      </c>
      <c r="G78" s="363"/>
      <c r="H78" s="225" t="s">
        <v>1636</v>
      </c>
      <c r="I78" s="226"/>
      <c r="J78" s="226"/>
      <c r="K78" s="366"/>
      <c r="L78" s="227" t="s">
        <v>1636</v>
      </c>
    </row>
    <row r="79" spans="1:12" ht="15.75" thickBot="1">
      <c r="A79" s="363"/>
      <c r="B79" s="225" t="s">
        <v>1637</v>
      </c>
      <c r="C79" s="226"/>
      <c r="D79" s="226"/>
      <c r="E79" s="366"/>
      <c r="F79" s="227" t="s">
        <v>1637</v>
      </c>
      <c r="G79" s="363"/>
      <c r="H79" s="225" t="s">
        <v>1637</v>
      </c>
      <c r="I79" s="226"/>
      <c r="J79" s="226"/>
      <c r="K79" s="366"/>
      <c r="L79" s="227" t="s">
        <v>1637</v>
      </c>
    </row>
    <row r="80" spans="1:12" ht="15.75" thickBot="1">
      <c r="A80" s="363"/>
      <c r="B80" s="225" t="s">
        <v>1638</v>
      </c>
      <c r="C80" s="226"/>
      <c r="D80" s="226"/>
      <c r="E80" s="366"/>
      <c r="F80" s="227" t="s">
        <v>1638</v>
      </c>
      <c r="G80" s="363"/>
      <c r="H80" s="225" t="s">
        <v>1638</v>
      </c>
      <c r="I80" s="226"/>
      <c r="J80" s="226"/>
      <c r="K80" s="366"/>
      <c r="L80" s="227" t="s">
        <v>1638</v>
      </c>
    </row>
    <row r="81" spans="1:12" ht="15.75" thickBot="1">
      <c r="A81" s="363"/>
      <c r="B81" s="225" t="s">
        <v>1639</v>
      </c>
      <c r="C81" s="226"/>
      <c r="D81" s="226"/>
      <c r="E81" s="366"/>
      <c r="F81" s="227" t="s">
        <v>1639</v>
      </c>
      <c r="G81" s="363"/>
      <c r="H81" s="225" t="s">
        <v>1639</v>
      </c>
      <c r="I81" s="226"/>
      <c r="J81" s="226"/>
      <c r="K81" s="366"/>
      <c r="L81" s="227" t="s">
        <v>1639</v>
      </c>
    </row>
    <row r="82" spans="1:12" ht="15.75" thickBot="1">
      <c r="A82" s="363"/>
      <c r="B82" s="225" t="s">
        <v>1640</v>
      </c>
      <c r="C82" s="226"/>
      <c r="D82" s="226"/>
      <c r="E82" s="366"/>
      <c r="F82" s="227" t="s">
        <v>1640</v>
      </c>
      <c r="G82" s="363"/>
      <c r="H82" s="225" t="s">
        <v>1640</v>
      </c>
      <c r="I82" s="226"/>
      <c r="J82" s="226"/>
      <c r="K82" s="366"/>
      <c r="L82" s="227" t="s">
        <v>1640</v>
      </c>
    </row>
    <row r="83" spans="1:12" ht="26.25" thickBot="1">
      <c r="A83" s="363"/>
      <c r="B83" s="225" t="s">
        <v>1641</v>
      </c>
      <c r="C83" s="226"/>
      <c r="D83" s="226"/>
      <c r="E83" s="366"/>
      <c r="F83" s="227" t="s">
        <v>1642</v>
      </c>
      <c r="G83" s="363"/>
      <c r="H83" s="225" t="s">
        <v>1641</v>
      </c>
      <c r="I83" s="226"/>
      <c r="J83" s="226"/>
      <c r="K83" s="366"/>
      <c r="L83" s="227" t="s">
        <v>1642</v>
      </c>
    </row>
    <row r="84" spans="1:12" ht="15.75" thickBot="1">
      <c r="A84" s="364"/>
      <c r="B84" s="228" t="s">
        <v>1643</v>
      </c>
      <c r="C84" s="229"/>
      <c r="D84" s="230"/>
      <c r="E84" s="367"/>
      <c r="F84" s="231" t="s">
        <v>1644</v>
      </c>
      <c r="G84" s="364"/>
      <c r="H84" s="228" t="s">
        <v>1643</v>
      </c>
      <c r="I84" s="229"/>
      <c r="J84" s="230"/>
      <c r="K84" s="367"/>
      <c r="L84" s="231" t="s">
        <v>1644</v>
      </c>
    </row>
    <row r="85" spans="1:12" ht="15.75" thickBot="1">
      <c r="A85" s="362" t="s">
        <v>1650</v>
      </c>
      <c r="B85" s="225" t="s">
        <v>1630</v>
      </c>
      <c r="C85" s="226"/>
      <c r="D85" s="226"/>
      <c r="E85" s="365" t="s">
        <v>1650</v>
      </c>
      <c r="F85" s="227" t="s">
        <v>1630</v>
      </c>
      <c r="G85" s="362" t="s">
        <v>1650</v>
      </c>
      <c r="H85" s="225" t="s">
        <v>1630</v>
      </c>
      <c r="I85" s="226"/>
      <c r="J85" s="226"/>
      <c r="K85" s="365" t="s">
        <v>1650</v>
      </c>
      <c r="L85" s="227" t="s">
        <v>1630</v>
      </c>
    </row>
    <row r="86" spans="1:12" ht="15.75" thickBot="1">
      <c r="A86" s="363"/>
      <c r="B86" s="225" t="s">
        <v>1631</v>
      </c>
      <c r="C86" s="226"/>
      <c r="D86" s="226"/>
      <c r="E86" s="366"/>
      <c r="F86" s="227" t="s">
        <v>1631</v>
      </c>
      <c r="G86" s="363"/>
      <c r="H86" s="225" t="s">
        <v>1631</v>
      </c>
      <c r="I86" s="226"/>
      <c r="J86" s="226"/>
      <c r="K86" s="366"/>
      <c r="L86" s="227" t="s">
        <v>1631</v>
      </c>
    </row>
    <row r="87" spans="1:12" ht="15.75" thickBot="1">
      <c r="A87" s="363"/>
      <c r="B87" s="225" t="s">
        <v>1632</v>
      </c>
      <c r="C87" s="226"/>
      <c r="D87" s="226"/>
      <c r="E87" s="366"/>
      <c r="F87" s="227" t="s">
        <v>1632</v>
      </c>
      <c r="G87" s="363"/>
      <c r="H87" s="225" t="s">
        <v>1632</v>
      </c>
      <c r="I87" s="226"/>
      <c r="J87" s="226"/>
      <c r="K87" s="366"/>
      <c r="L87" s="227" t="s">
        <v>1632</v>
      </c>
    </row>
    <row r="88" spans="1:12" ht="15.75" thickBot="1">
      <c r="A88" s="363"/>
      <c r="B88" s="225" t="s">
        <v>1633</v>
      </c>
      <c r="C88" s="226"/>
      <c r="D88" s="226"/>
      <c r="E88" s="366"/>
      <c r="F88" s="227" t="s">
        <v>1633</v>
      </c>
      <c r="G88" s="363"/>
      <c r="H88" s="225" t="s">
        <v>1633</v>
      </c>
      <c r="I88" s="226"/>
      <c r="J88" s="226"/>
      <c r="K88" s="366"/>
      <c r="L88" s="227" t="s">
        <v>1633</v>
      </c>
    </row>
    <row r="89" spans="1:12" ht="15.75" thickBot="1">
      <c r="A89" s="363"/>
      <c r="B89" s="225" t="s">
        <v>1634</v>
      </c>
      <c r="C89" s="226"/>
      <c r="D89" s="226"/>
      <c r="E89" s="366"/>
      <c r="F89" s="227" t="s">
        <v>1634</v>
      </c>
      <c r="G89" s="363"/>
      <c r="H89" s="225" t="s">
        <v>1634</v>
      </c>
      <c r="I89" s="226"/>
      <c r="J89" s="226"/>
      <c r="K89" s="366"/>
      <c r="L89" s="227" t="s">
        <v>1634</v>
      </c>
    </row>
    <row r="90" spans="1:12" ht="15.75" thickBot="1">
      <c r="A90" s="363"/>
      <c r="B90" s="225" t="s">
        <v>1635</v>
      </c>
      <c r="C90" s="226"/>
      <c r="D90" s="226"/>
      <c r="E90" s="366"/>
      <c r="F90" s="227" t="s">
        <v>1635</v>
      </c>
      <c r="G90" s="363"/>
      <c r="H90" s="225" t="s">
        <v>1635</v>
      </c>
      <c r="I90" s="226"/>
      <c r="J90" s="226"/>
      <c r="K90" s="366"/>
      <c r="L90" s="227" t="s">
        <v>1635</v>
      </c>
    </row>
    <row r="91" spans="1:12" ht="15.75" thickBot="1">
      <c r="A91" s="363"/>
      <c r="B91" s="225" t="s">
        <v>1636</v>
      </c>
      <c r="C91" s="226"/>
      <c r="D91" s="226"/>
      <c r="E91" s="366"/>
      <c r="F91" s="227" t="s">
        <v>1636</v>
      </c>
      <c r="G91" s="363"/>
      <c r="H91" s="225" t="s">
        <v>1636</v>
      </c>
      <c r="I91" s="226"/>
      <c r="J91" s="226"/>
      <c r="K91" s="366"/>
      <c r="L91" s="227" t="s">
        <v>1636</v>
      </c>
    </row>
    <row r="92" spans="1:12" ht="15.75" thickBot="1">
      <c r="A92" s="363"/>
      <c r="B92" s="225" t="s">
        <v>1637</v>
      </c>
      <c r="C92" s="226"/>
      <c r="D92" s="226"/>
      <c r="E92" s="366"/>
      <c r="F92" s="227" t="s">
        <v>1637</v>
      </c>
      <c r="G92" s="363"/>
      <c r="H92" s="225" t="s">
        <v>1637</v>
      </c>
      <c r="I92" s="226"/>
      <c r="J92" s="226"/>
      <c r="K92" s="366"/>
      <c r="L92" s="227" t="s">
        <v>1637</v>
      </c>
    </row>
    <row r="93" spans="1:12" ht="15.75" thickBot="1">
      <c r="A93" s="363"/>
      <c r="B93" s="225" t="s">
        <v>1638</v>
      </c>
      <c r="C93" s="226"/>
      <c r="D93" s="226"/>
      <c r="E93" s="366"/>
      <c r="F93" s="227" t="s">
        <v>1638</v>
      </c>
      <c r="G93" s="363"/>
      <c r="H93" s="225" t="s">
        <v>1638</v>
      </c>
      <c r="I93" s="226"/>
      <c r="J93" s="226"/>
      <c r="K93" s="366"/>
      <c r="L93" s="227" t="s">
        <v>1638</v>
      </c>
    </row>
    <row r="94" spans="1:12" ht="15.75" thickBot="1">
      <c r="A94" s="363"/>
      <c r="B94" s="225" t="s">
        <v>1639</v>
      </c>
      <c r="C94" s="226"/>
      <c r="D94" s="226"/>
      <c r="E94" s="366"/>
      <c r="F94" s="227" t="s">
        <v>1639</v>
      </c>
      <c r="G94" s="363"/>
      <c r="H94" s="225" t="s">
        <v>1639</v>
      </c>
      <c r="I94" s="226"/>
      <c r="J94" s="226"/>
      <c r="K94" s="366"/>
      <c r="L94" s="227" t="s">
        <v>1639</v>
      </c>
    </row>
    <row r="95" spans="1:12" ht="15.75" thickBot="1">
      <c r="A95" s="363"/>
      <c r="B95" s="225" t="s">
        <v>1640</v>
      </c>
      <c r="C95" s="226"/>
      <c r="D95" s="226"/>
      <c r="E95" s="366"/>
      <c r="F95" s="227" t="s">
        <v>1640</v>
      </c>
      <c r="G95" s="363"/>
      <c r="H95" s="225" t="s">
        <v>1640</v>
      </c>
      <c r="I95" s="226"/>
      <c r="J95" s="226"/>
      <c r="K95" s="366"/>
      <c r="L95" s="227" t="s">
        <v>1640</v>
      </c>
    </row>
    <row r="96" spans="1:12" ht="26.25" thickBot="1">
      <c r="A96" s="363"/>
      <c r="B96" s="225" t="s">
        <v>1641</v>
      </c>
      <c r="C96" s="226"/>
      <c r="D96" s="226"/>
      <c r="E96" s="366"/>
      <c r="F96" s="227" t="s">
        <v>1642</v>
      </c>
      <c r="G96" s="363"/>
      <c r="H96" s="225" t="s">
        <v>1641</v>
      </c>
      <c r="I96" s="226"/>
      <c r="J96" s="226"/>
      <c r="K96" s="366"/>
      <c r="L96" s="227" t="s">
        <v>1642</v>
      </c>
    </row>
    <row r="97" spans="1:12" ht="15.75" thickBot="1">
      <c r="A97" s="364"/>
      <c r="B97" s="228" t="s">
        <v>1643</v>
      </c>
      <c r="C97" s="229"/>
      <c r="D97" s="230"/>
      <c r="E97" s="367"/>
      <c r="F97" s="231" t="s">
        <v>1644</v>
      </c>
      <c r="G97" s="364"/>
      <c r="H97" s="228" t="s">
        <v>1643</v>
      </c>
      <c r="I97" s="229"/>
      <c r="J97" s="230"/>
      <c r="K97" s="367"/>
      <c r="L97" s="231" t="s">
        <v>1644</v>
      </c>
    </row>
    <row r="98" spans="1:12" ht="15.75" thickBot="1">
      <c r="A98" s="362" t="s">
        <v>1651</v>
      </c>
      <c r="B98" s="225" t="s">
        <v>1630</v>
      </c>
      <c r="C98" s="226"/>
      <c r="D98" s="226"/>
      <c r="E98" s="365" t="s">
        <v>1651</v>
      </c>
      <c r="F98" s="227" t="s">
        <v>1630</v>
      </c>
      <c r="G98" s="362" t="s">
        <v>1651</v>
      </c>
      <c r="H98" s="225" t="s">
        <v>1630</v>
      </c>
      <c r="I98" s="226"/>
      <c r="J98" s="226"/>
      <c r="K98" s="365" t="s">
        <v>1651</v>
      </c>
      <c r="L98" s="227" t="s">
        <v>1630</v>
      </c>
    </row>
    <row r="99" spans="1:12" ht="15.75" thickBot="1">
      <c r="A99" s="363"/>
      <c r="B99" s="225" t="s">
        <v>1631</v>
      </c>
      <c r="C99" s="226"/>
      <c r="D99" s="226"/>
      <c r="E99" s="366"/>
      <c r="F99" s="227" t="s">
        <v>1631</v>
      </c>
      <c r="G99" s="363"/>
      <c r="H99" s="225" t="s">
        <v>1631</v>
      </c>
      <c r="I99" s="226"/>
      <c r="J99" s="226"/>
      <c r="K99" s="366"/>
      <c r="L99" s="227" t="s">
        <v>1631</v>
      </c>
    </row>
    <row r="100" spans="1:12" ht="15.75" thickBot="1">
      <c r="A100" s="363"/>
      <c r="B100" s="225" t="s">
        <v>1632</v>
      </c>
      <c r="C100" s="226"/>
      <c r="D100" s="226"/>
      <c r="E100" s="366"/>
      <c r="F100" s="227" t="s">
        <v>1632</v>
      </c>
      <c r="G100" s="363"/>
      <c r="H100" s="225" t="s">
        <v>1632</v>
      </c>
      <c r="I100" s="226"/>
      <c r="J100" s="226"/>
      <c r="K100" s="366"/>
      <c r="L100" s="227" t="s">
        <v>1632</v>
      </c>
    </row>
    <row r="101" spans="1:12" ht="15.75" thickBot="1">
      <c r="A101" s="363"/>
      <c r="B101" s="225" t="s">
        <v>1633</v>
      </c>
      <c r="C101" s="226"/>
      <c r="D101" s="226"/>
      <c r="E101" s="366"/>
      <c r="F101" s="227" t="s">
        <v>1633</v>
      </c>
      <c r="G101" s="363"/>
      <c r="H101" s="225" t="s">
        <v>1633</v>
      </c>
      <c r="I101" s="226"/>
      <c r="J101" s="226"/>
      <c r="K101" s="366"/>
      <c r="L101" s="227" t="s">
        <v>1633</v>
      </c>
    </row>
    <row r="102" spans="1:12" ht="15.75" thickBot="1">
      <c r="A102" s="363"/>
      <c r="B102" s="225" t="s">
        <v>1634</v>
      </c>
      <c r="C102" s="226"/>
      <c r="D102" s="226"/>
      <c r="E102" s="366"/>
      <c r="F102" s="227" t="s">
        <v>1634</v>
      </c>
      <c r="G102" s="363"/>
      <c r="H102" s="225" t="s">
        <v>1634</v>
      </c>
      <c r="I102" s="226"/>
      <c r="J102" s="226"/>
      <c r="K102" s="366"/>
      <c r="L102" s="227" t="s">
        <v>1634</v>
      </c>
    </row>
    <row r="103" spans="1:12" ht="15.75" thickBot="1">
      <c r="A103" s="363"/>
      <c r="B103" s="225" t="s">
        <v>1635</v>
      </c>
      <c r="C103" s="226"/>
      <c r="D103" s="226"/>
      <c r="E103" s="366"/>
      <c r="F103" s="227" t="s">
        <v>1635</v>
      </c>
      <c r="G103" s="363"/>
      <c r="H103" s="225" t="s">
        <v>1635</v>
      </c>
      <c r="I103" s="226"/>
      <c r="J103" s="226"/>
      <c r="K103" s="366"/>
      <c r="L103" s="227" t="s">
        <v>1635</v>
      </c>
    </row>
    <row r="104" spans="1:12" ht="15.75" thickBot="1">
      <c r="A104" s="363"/>
      <c r="B104" s="225" t="s">
        <v>1636</v>
      </c>
      <c r="C104" s="226"/>
      <c r="D104" s="226"/>
      <c r="E104" s="366"/>
      <c r="F104" s="227" t="s">
        <v>1636</v>
      </c>
      <c r="G104" s="363"/>
      <c r="H104" s="225" t="s">
        <v>1636</v>
      </c>
      <c r="I104" s="226"/>
      <c r="J104" s="226"/>
      <c r="K104" s="366"/>
      <c r="L104" s="227" t="s">
        <v>1636</v>
      </c>
    </row>
    <row r="105" spans="1:12" ht="15.75" thickBot="1">
      <c r="A105" s="363"/>
      <c r="B105" s="225" t="s">
        <v>1637</v>
      </c>
      <c r="C105" s="226"/>
      <c r="D105" s="226"/>
      <c r="E105" s="366"/>
      <c r="F105" s="227" t="s">
        <v>1637</v>
      </c>
      <c r="G105" s="363"/>
      <c r="H105" s="225" t="s">
        <v>1637</v>
      </c>
      <c r="I105" s="226"/>
      <c r="J105" s="226"/>
      <c r="K105" s="366"/>
      <c r="L105" s="227" t="s">
        <v>1637</v>
      </c>
    </row>
    <row r="106" spans="1:12" ht="15.75" thickBot="1">
      <c r="A106" s="363"/>
      <c r="B106" s="225" t="s">
        <v>1638</v>
      </c>
      <c r="C106" s="226"/>
      <c r="D106" s="226"/>
      <c r="E106" s="366"/>
      <c r="F106" s="227" t="s">
        <v>1638</v>
      </c>
      <c r="G106" s="363"/>
      <c r="H106" s="225" t="s">
        <v>1638</v>
      </c>
      <c r="I106" s="226"/>
      <c r="J106" s="226"/>
      <c r="K106" s="366"/>
      <c r="L106" s="227" t="s">
        <v>1638</v>
      </c>
    </row>
    <row r="107" spans="1:12" ht="15.75" thickBot="1">
      <c r="A107" s="363"/>
      <c r="B107" s="225" t="s">
        <v>1639</v>
      </c>
      <c r="C107" s="226"/>
      <c r="D107" s="226"/>
      <c r="E107" s="366"/>
      <c r="F107" s="227" t="s">
        <v>1639</v>
      </c>
      <c r="G107" s="363"/>
      <c r="H107" s="225" t="s">
        <v>1639</v>
      </c>
      <c r="I107" s="226"/>
      <c r="J107" s="226"/>
      <c r="K107" s="366"/>
      <c r="L107" s="227" t="s">
        <v>1639</v>
      </c>
    </row>
    <row r="108" spans="1:12" ht="15.75" thickBot="1">
      <c r="A108" s="363"/>
      <c r="B108" s="225" t="s">
        <v>1640</v>
      </c>
      <c r="C108" s="226"/>
      <c r="D108" s="226"/>
      <c r="E108" s="366"/>
      <c r="F108" s="227" t="s">
        <v>1640</v>
      </c>
      <c r="G108" s="363"/>
      <c r="H108" s="225" t="s">
        <v>1640</v>
      </c>
      <c r="I108" s="226"/>
      <c r="J108" s="226"/>
      <c r="K108" s="366"/>
      <c r="L108" s="227" t="s">
        <v>1640</v>
      </c>
    </row>
    <row r="109" spans="1:12" ht="26.25" thickBot="1">
      <c r="A109" s="363"/>
      <c r="B109" s="225" t="s">
        <v>1641</v>
      </c>
      <c r="C109" s="226"/>
      <c r="D109" s="226"/>
      <c r="E109" s="366"/>
      <c r="F109" s="227" t="s">
        <v>1642</v>
      </c>
      <c r="G109" s="363"/>
      <c r="H109" s="225" t="s">
        <v>1641</v>
      </c>
      <c r="I109" s="226"/>
      <c r="J109" s="226"/>
      <c r="K109" s="366"/>
      <c r="L109" s="227" t="s">
        <v>1642</v>
      </c>
    </row>
    <row r="110" spans="1:12" ht="15.75" thickBot="1">
      <c r="A110" s="364"/>
      <c r="B110" s="228" t="s">
        <v>1643</v>
      </c>
      <c r="C110" s="229"/>
      <c r="D110" s="230"/>
      <c r="E110" s="367"/>
      <c r="F110" s="231" t="s">
        <v>1644</v>
      </c>
      <c r="G110" s="364"/>
      <c r="H110" s="228" t="s">
        <v>1643</v>
      </c>
      <c r="I110" s="229"/>
      <c r="J110" s="230"/>
      <c r="K110" s="367"/>
      <c r="L110" s="231" t="s">
        <v>1644</v>
      </c>
    </row>
    <row r="111" spans="1:12" ht="15.75" thickBot="1">
      <c r="A111" s="362" t="s">
        <v>1652</v>
      </c>
      <c r="B111" s="225" t="s">
        <v>1630</v>
      </c>
      <c r="C111" s="226"/>
      <c r="D111" s="226"/>
      <c r="E111" s="365" t="s">
        <v>1652</v>
      </c>
      <c r="F111" s="227" t="s">
        <v>1630</v>
      </c>
      <c r="G111" s="362" t="s">
        <v>1652</v>
      </c>
      <c r="H111" s="225" t="s">
        <v>1630</v>
      </c>
      <c r="I111" s="226"/>
      <c r="J111" s="226"/>
      <c r="K111" s="365" t="s">
        <v>1652</v>
      </c>
      <c r="L111" s="227" t="s">
        <v>1630</v>
      </c>
    </row>
    <row r="112" spans="1:12" ht="15.75" thickBot="1">
      <c r="A112" s="363"/>
      <c r="B112" s="225" t="s">
        <v>1631</v>
      </c>
      <c r="C112" s="226"/>
      <c r="D112" s="226"/>
      <c r="E112" s="366"/>
      <c r="F112" s="227" t="s">
        <v>1631</v>
      </c>
      <c r="G112" s="363"/>
      <c r="H112" s="225" t="s">
        <v>1631</v>
      </c>
      <c r="I112" s="226"/>
      <c r="J112" s="226"/>
      <c r="K112" s="366"/>
      <c r="L112" s="227" t="s">
        <v>1631</v>
      </c>
    </row>
    <row r="113" spans="1:12" ht="15.75" thickBot="1">
      <c r="A113" s="363"/>
      <c r="B113" s="225" t="s">
        <v>1632</v>
      </c>
      <c r="C113" s="226"/>
      <c r="D113" s="226"/>
      <c r="E113" s="366"/>
      <c r="F113" s="227" t="s">
        <v>1632</v>
      </c>
      <c r="G113" s="363"/>
      <c r="H113" s="225" t="s">
        <v>1632</v>
      </c>
      <c r="I113" s="226"/>
      <c r="J113" s="226"/>
      <c r="K113" s="366"/>
      <c r="L113" s="227" t="s">
        <v>1632</v>
      </c>
    </row>
    <row r="114" spans="1:12" ht="15.75" thickBot="1">
      <c r="A114" s="363"/>
      <c r="B114" s="225" t="s">
        <v>1633</v>
      </c>
      <c r="C114" s="226"/>
      <c r="D114" s="226"/>
      <c r="E114" s="366"/>
      <c r="F114" s="227" t="s">
        <v>1633</v>
      </c>
      <c r="G114" s="363"/>
      <c r="H114" s="225" t="s">
        <v>1633</v>
      </c>
      <c r="I114" s="226"/>
      <c r="J114" s="226"/>
      <c r="K114" s="366"/>
      <c r="L114" s="227" t="s">
        <v>1633</v>
      </c>
    </row>
    <row r="115" spans="1:12" ht="15.75" thickBot="1">
      <c r="A115" s="363"/>
      <c r="B115" s="225" t="s">
        <v>1634</v>
      </c>
      <c r="C115" s="226"/>
      <c r="D115" s="226"/>
      <c r="E115" s="366"/>
      <c r="F115" s="227" t="s">
        <v>1634</v>
      </c>
      <c r="G115" s="363"/>
      <c r="H115" s="225" t="s">
        <v>1634</v>
      </c>
      <c r="I115" s="226"/>
      <c r="J115" s="226"/>
      <c r="K115" s="366"/>
      <c r="L115" s="227" t="s">
        <v>1634</v>
      </c>
    </row>
    <row r="116" spans="1:12" ht="15.75" thickBot="1">
      <c r="A116" s="363"/>
      <c r="B116" s="225" t="s">
        <v>1635</v>
      </c>
      <c r="C116" s="226"/>
      <c r="D116" s="226"/>
      <c r="E116" s="366"/>
      <c r="F116" s="227" t="s">
        <v>1635</v>
      </c>
      <c r="G116" s="363"/>
      <c r="H116" s="225" t="s">
        <v>1635</v>
      </c>
      <c r="I116" s="226"/>
      <c r="J116" s="226"/>
      <c r="K116" s="366"/>
      <c r="L116" s="227" t="s">
        <v>1635</v>
      </c>
    </row>
    <row r="117" spans="1:12" ht="15.75" thickBot="1">
      <c r="A117" s="363"/>
      <c r="B117" s="225" t="s">
        <v>1636</v>
      </c>
      <c r="C117" s="226"/>
      <c r="D117" s="226"/>
      <c r="E117" s="366"/>
      <c r="F117" s="227" t="s">
        <v>1636</v>
      </c>
      <c r="G117" s="363"/>
      <c r="H117" s="225" t="s">
        <v>1636</v>
      </c>
      <c r="I117" s="226"/>
      <c r="J117" s="226"/>
      <c r="K117" s="366"/>
      <c r="L117" s="227" t="s">
        <v>1636</v>
      </c>
    </row>
    <row r="118" spans="1:12" ht="15.75" thickBot="1">
      <c r="A118" s="363"/>
      <c r="B118" s="225" t="s">
        <v>1637</v>
      </c>
      <c r="C118" s="226"/>
      <c r="D118" s="226"/>
      <c r="E118" s="366"/>
      <c r="F118" s="227" t="s">
        <v>1637</v>
      </c>
      <c r="G118" s="363"/>
      <c r="H118" s="225" t="s">
        <v>1637</v>
      </c>
      <c r="I118" s="226"/>
      <c r="J118" s="226"/>
      <c r="K118" s="366"/>
      <c r="L118" s="227" t="s">
        <v>1637</v>
      </c>
    </row>
    <row r="119" spans="1:12" ht="15.75" thickBot="1">
      <c r="A119" s="363"/>
      <c r="B119" s="225" t="s">
        <v>1638</v>
      </c>
      <c r="C119" s="226"/>
      <c r="D119" s="226"/>
      <c r="E119" s="366"/>
      <c r="F119" s="227" t="s">
        <v>1638</v>
      </c>
      <c r="G119" s="363"/>
      <c r="H119" s="225" t="s">
        <v>1638</v>
      </c>
      <c r="I119" s="226"/>
      <c r="J119" s="226"/>
      <c r="K119" s="366"/>
      <c r="L119" s="227" t="s">
        <v>1638</v>
      </c>
    </row>
    <row r="120" spans="1:12" ht="15.75" thickBot="1">
      <c r="A120" s="363"/>
      <c r="B120" s="225" t="s">
        <v>1639</v>
      </c>
      <c r="C120" s="226"/>
      <c r="D120" s="226"/>
      <c r="E120" s="366"/>
      <c r="F120" s="227" t="s">
        <v>1639</v>
      </c>
      <c r="G120" s="363"/>
      <c r="H120" s="225" t="s">
        <v>1639</v>
      </c>
      <c r="I120" s="226"/>
      <c r="J120" s="226"/>
      <c r="K120" s="366"/>
      <c r="L120" s="227" t="s">
        <v>1639</v>
      </c>
    </row>
    <row r="121" spans="1:12" ht="15.75" thickBot="1">
      <c r="A121" s="363"/>
      <c r="B121" s="225" t="s">
        <v>1640</v>
      </c>
      <c r="C121" s="226"/>
      <c r="D121" s="226"/>
      <c r="E121" s="366"/>
      <c r="F121" s="227" t="s">
        <v>1640</v>
      </c>
      <c r="G121" s="363"/>
      <c r="H121" s="225" t="s">
        <v>1640</v>
      </c>
      <c r="I121" s="226"/>
      <c r="J121" s="226"/>
      <c r="K121" s="366"/>
      <c r="L121" s="227" t="s">
        <v>1640</v>
      </c>
    </row>
    <row r="122" spans="1:12" ht="26.25" thickBot="1">
      <c r="A122" s="363"/>
      <c r="B122" s="225" t="s">
        <v>1641</v>
      </c>
      <c r="C122" s="226"/>
      <c r="D122" s="226"/>
      <c r="E122" s="366"/>
      <c r="F122" s="227" t="s">
        <v>1642</v>
      </c>
      <c r="G122" s="363"/>
      <c r="H122" s="225" t="s">
        <v>1641</v>
      </c>
      <c r="I122" s="226"/>
      <c r="J122" s="226"/>
      <c r="K122" s="366"/>
      <c r="L122" s="227" t="s">
        <v>1642</v>
      </c>
    </row>
    <row r="123" spans="1:12" ht="15.75" thickBot="1">
      <c r="A123" s="364"/>
      <c r="B123" s="228" t="s">
        <v>1643</v>
      </c>
      <c r="C123" s="229"/>
      <c r="D123" s="230"/>
      <c r="E123" s="367"/>
      <c r="F123" s="231" t="s">
        <v>1644</v>
      </c>
      <c r="G123" s="364"/>
      <c r="H123" s="228" t="s">
        <v>1643</v>
      </c>
      <c r="I123" s="229"/>
      <c r="J123" s="230"/>
      <c r="K123" s="367"/>
      <c r="L123" s="231" t="s">
        <v>1644</v>
      </c>
    </row>
    <row r="124" spans="1:12" ht="15.75" thickBot="1">
      <c r="A124" s="362" t="s">
        <v>1653</v>
      </c>
      <c r="B124" s="225" t="s">
        <v>1630</v>
      </c>
      <c r="C124" s="226"/>
      <c r="D124" s="226"/>
      <c r="E124" s="365" t="s">
        <v>1653</v>
      </c>
      <c r="F124" s="227" t="s">
        <v>1630</v>
      </c>
      <c r="G124" s="362" t="s">
        <v>1653</v>
      </c>
      <c r="H124" s="225" t="s">
        <v>1630</v>
      </c>
      <c r="I124" s="226"/>
      <c r="J124" s="226"/>
      <c r="K124" s="365" t="s">
        <v>1653</v>
      </c>
      <c r="L124" s="227" t="s">
        <v>1630</v>
      </c>
    </row>
    <row r="125" spans="1:12" ht="15.75" thickBot="1">
      <c r="A125" s="363"/>
      <c r="B125" s="225" t="s">
        <v>1631</v>
      </c>
      <c r="C125" s="226"/>
      <c r="D125" s="226"/>
      <c r="E125" s="366"/>
      <c r="F125" s="227" t="s">
        <v>1631</v>
      </c>
      <c r="G125" s="363"/>
      <c r="H125" s="225" t="s">
        <v>1631</v>
      </c>
      <c r="I125" s="226"/>
      <c r="J125" s="226"/>
      <c r="K125" s="366"/>
      <c r="L125" s="227" t="s">
        <v>1631</v>
      </c>
    </row>
    <row r="126" spans="1:12" ht="15.75" thickBot="1">
      <c r="A126" s="363"/>
      <c r="B126" s="225" t="s">
        <v>1632</v>
      </c>
      <c r="C126" s="226"/>
      <c r="D126" s="226"/>
      <c r="E126" s="366"/>
      <c r="F126" s="227" t="s">
        <v>1632</v>
      </c>
      <c r="G126" s="363"/>
      <c r="H126" s="225" t="s">
        <v>1632</v>
      </c>
      <c r="I126" s="226"/>
      <c r="J126" s="226"/>
      <c r="K126" s="366"/>
      <c r="L126" s="227" t="s">
        <v>1632</v>
      </c>
    </row>
    <row r="127" spans="1:12" ht="15.75" thickBot="1">
      <c r="A127" s="363"/>
      <c r="B127" s="225" t="s">
        <v>1633</v>
      </c>
      <c r="C127" s="226"/>
      <c r="D127" s="226"/>
      <c r="E127" s="366"/>
      <c r="F127" s="227" t="s">
        <v>1633</v>
      </c>
      <c r="G127" s="363"/>
      <c r="H127" s="225" t="s">
        <v>1633</v>
      </c>
      <c r="I127" s="226"/>
      <c r="J127" s="226"/>
      <c r="K127" s="366"/>
      <c r="L127" s="227" t="s">
        <v>1633</v>
      </c>
    </row>
    <row r="128" spans="1:12" ht="15.75" thickBot="1">
      <c r="A128" s="363"/>
      <c r="B128" s="225" t="s">
        <v>1634</v>
      </c>
      <c r="C128" s="226"/>
      <c r="D128" s="226"/>
      <c r="E128" s="366"/>
      <c r="F128" s="227" t="s">
        <v>1634</v>
      </c>
      <c r="G128" s="363"/>
      <c r="H128" s="225" t="s">
        <v>1634</v>
      </c>
      <c r="I128" s="226"/>
      <c r="J128" s="226"/>
      <c r="K128" s="366"/>
      <c r="L128" s="227" t="s">
        <v>1634</v>
      </c>
    </row>
    <row r="129" spans="1:12" ht="15.75" thickBot="1">
      <c r="A129" s="363"/>
      <c r="B129" s="225" t="s">
        <v>1635</v>
      </c>
      <c r="C129" s="226"/>
      <c r="D129" s="226"/>
      <c r="E129" s="366"/>
      <c r="F129" s="227" t="s">
        <v>1635</v>
      </c>
      <c r="G129" s="363"/>
      <c r="H129" s="225" t="s">
        <v>1635</v>
      </c>
      <c r="I129" s="226"/>
      <c r="J129" s="226"/>
      <c r="K129" s="366"/>
      <c r="L129" s="227" t="s">
        <v>1635</v>
      </c>
    </row>
    <row r="130" spans="1:12" ht="15.75" thickBot="1">
      <c r="A130" s="363"/>
      <c r="B130" s="225" t="s">
        <v>1636</v>
      </c>
      <c r="C130" s="226"/>
      <c r="D130" s="226"/>
      <c r="E130" s="366"/>
      <c r="F130" s="227" t="s">
        <v>1636</v>
      </c>
      <c r="G130" s="363"/>
      <c r="H130" s="225" t="s">
        <v>1636</v>
      </c>
      <c r="I130" s="226"/>
      <c r="J130" s="226"/>
      <c r="K130" s="366"/>
      <c r="L130" s="227" t="s">
        <v>1636</v>
      </c>
    </row>
    <row r="131" spans="1:12" ht="15.75" thickBot="1">
      <c r="A131" s="363"/>
      <c r="B131" s="225" t="s">
        <v>1637</v>
      </c>
      <c r="C131" s="226"/>
      <c r="D131" s="226"/>
      <c r="E131" s="366"/>
      <c r="F131" s="227" t="s">
        <v>1637</v>
      </c>
      <c r="G131" s="363"/>
      <c r="H131" s="225" t="s">
        <v>1637</v>
      </c>
      <c r="I131" s="226"/>
      <c r="J131" s="226"/>
      <c r="K131" s="366"/>
      <c r="L131" s="227" t="s">
        <v>1637</v>
      </c>
    </row>
    <row r="132" spans="1:12" ht="15.75" thickBot="1">
      <c r="A132" s="363"/>
      <c r="B132" s="225" t="s">
        <v>1638</v>
      </c>
      <c r="C132" s="226"/>
      <c r="D132" s="226"/>
      <c r="E132" s="366"/>
      <c r="F132" s="227" t="s">
        <v>1638</v>
      </c>
      <c r="G132" s="363"/>
      <c r="H132" s="225" t="s">
        <v>1638</v>
      </c>
      <c r="I132" s="226"/>
      <c r="J132" s="226"/>
      <c r="K132" s="366"/>
      <c r="L132" s="227" t="s">
        <v>1638</v>
      </c>
    </row>
    <row r="133" spans="1:12" ht="15.75" thickBot="1">
      <c r="A133" s="363"/>
      <c r="B133" s="225" t="s">
        <v>1639</v>
      </c>
      <c r="C133" s="226"/>
      <c r="D133" s="226"/>
      <c r="E133" s="366"/>
      <c r="F133" s="227" t="s">
        <v>1639</v>
      </c>
      <c r="G133" s="363"/>
      <c r="H133" s="225" t="s">
        <v>1639</v>
      </c>
      <c r="I133" s="226"/>
      <c r="J133" s="226"/>
      <c r="K133" s="366"/>
      <c r="L133" s="227" t="s">
        <v>1639</v>
      </c>
    </row>
    <row r="134" spans="1:12" ht="15.75" thickBot="1">
      <c r="A134" s="363"/>
      <c r="B134" s="225" t="s">
        <v>1640</v>
      </c>
      <c r="C134" s="226"/>
      <c r="D134" s="226"/>
      <c r="E134" s="366"/>
      <c r="F134" s="227" t="s">
        <v>1640</v>
      </c>
      <c r="G134" s="363"/>
      <c r="H134" s="225" t="s">
        <v>1640</v>
      </c>
      <c r="I134" s="226"/>
      <c r="J134" s="226"/>
      <c r="K134" s="366"/>
      <c r="L134" s="227" t="s">
        <v>1640</v>
      </c>
    </row>
    <row r="135" spans="1:12" ht="26.25" thickBot="1">
      <c r="A135" s="363"/>
      <c r="B135" s="225" t="s">
        <v>1641</v>
      </c>
      <c r="C135" s="226"/>
      <c r="D135" s="226"/>
      <c r="E135" s="366"/>
      <c r="F135" s="227" t="s">
        <v>1642</v>
      </c>
      <c r="G135" s="363"/>
      <c r="H135" s="225" t="s">
        <v>1641</v>
      </c>
      <c r="I135" s="226"/>
      <c r="J135" s="226"/>
      <c r="K135" s="366"/>
      <c r="L135" s="227" t="s">
        <v>1642</v>
      </c>
    </row>
    <row r="136" spans="1:12" ht="15.75" thickBot="1">
      <c r="A136" s="364"/>
      <c r="B136" s="228" t="s">
        <v>1643</v>
      </c>
      <c r="C136" s="229"/>
      <c r="D136" s="230"/>
      <c r="E136" s="367"/>
      <c r="F136" s="231" t="s">
        <v>1644</v>
      </c>
      <c r="G136" s="364"/>
      <c r="H136" s="228" t="s">
        <v>1643</v>
      </c>
      <c r="I136" s="229"/>
      <c r="J136" s="230"/>
      <c r="K136" s="367"/>
      <c r="L136" s="231" t="s">
        <v>1644</v>
      </c>
    </row>
    <row r="137" spans="1:12" ht="15.75" thickBot="1">
      <c r="A137" s="362" t="s">
        <v>1654</v>
      </c>
      <c r="B137" s="225" t="s">
        <v>1630</v>
      </c>
      <c r="C137" s="226"/>
      <c r="D137" s="226"/>
      <c r="E137" s="365" t="s">
        <v>1654</v>
      </c>
      <c r="F137" s="227" t="s">
        <v>1630</v>
      </c>
      <c r="G137" s="362" t="s">
        <v>1654</v>
      </c>
      <c r="H137" s="225" t="s">
        <v>1630</v>
      </c>
      <c r="I137" s="226"/>
      <c r="J137" s="226"/>
      <c r="K137" s="365" t="s">
        <v>1654</v>
      </c>
      <c r="L137" s="227" t="s">
        <v>1630</v>
      </c>
    </row>
    <row r="138" spans="1:12" ht="15.75" thickBot="1">
      <c r="A138" s="363"/>
      <c r="B138" s="225" t="s">
        <v>1631</v>
      </c>
      <c r="C138" s="226"/>
      <c r="D138" s="226"/>
      <c r="E138" s="366"/>
      <c r="F138" s="227" t="s">
        <v>1631</v>
      </c>
      <c r="G138" s="363"/>
      <c r="H138" s="225" t="s">
        <v>1631</v>
      </c>
      <c r="I138" s="226"/>
      <c r="J138" s="226"/>
      <c r="K138" s="366"/>
      <c r="L138" s="227" t="s">
        <v>1631</v>
      </c>
    </row>
    <row r="139" spans="1:12" ht="15.75" thickBot="1">
      <c r="A139" s="363"/>
      <c r="B139" s="225" t="s">
        <v>1632</v>
      </c>
      <c r="C139" s="226"/>
      <c r="D139" s="226"/>
      <c r="E139" s="366"/>
      <c r="F139" s="227" t="s">
        <v>1632</v>
      </c>
      <c r="G139" s="363"/>
      <c r="H139" s="225" t="s">
        <v>1632</v>
      </c>
      <c r="I139" s="226"/>
      <c r="J139" s="226"/>
      <c r="K139" s="366"/>
      <c r="L139" s="227" t="s">
        <v>1632</v>
      </c>
    </row>
    <row r="140" spans="1:12" ht="15.75" thickBot="1">
      <c r="A140" s="363"/>
      <c r="B140" s="225" t="s">
        <v>1633</v>
      </c>
      <c r="C140" s="226"/>
      <c r="D140" s="226"/>
      <c r="E140" s="366"/>
      <c r="F140" s="227" t="s">
        <v>1633</v>
      </c>
      <c r="G140" s="363"/>
      <c r="H140" s="225" t="s">
        <v>1633</v>
      </c>
      <c r="I140" s="226"/>
      <c r="J140" s="226"/>
      <c r="K140" s="366"/>
      <c r="L140" s="227" t="s">
        <v>1633</v>
      </c>
    </row>
    <row r="141" spans="1:12" ht="15.75" thickBot="1">
      <c r="A141" s="363"/>
      <c r="B141" s="225" t="s">
        <v>1634</v>
      </c>
      <c r="C141" s="226"/>
      <c r="D141" s="226"/>
      <c r="E141" s="366"/>
      <c r="F141" s="227" t="s">
        <v>1634</v>
      </c>
      <c r="G141" s="363"/>
      <c r="H141" s="225" t="s">
        <v>1634</v>
      </c>
      <c r="I141" s="226"/>
      <c r="J141" s="226"/>
      <c r="K141" s="366"/>
      <c r="L141" s="227" t="s">
        <v>1634</v>
      </c>
    </row>
    <row r="142" spans="1:12" ht="15.75" thickBot="1">
      <c r="A142" s="363"/>
      <c r="B142" s="225" t="s">
        <v>1635</v>
      </c>
      <c r="C142" s="226"/>
      <c r="D142" s="226"/>
      <c r="E142" s="366"/>
      <c r="F142" s="227" t="s">
        <v>1635</v>
      </c>
      <c r="G142" s="363"/>
      <c r="H142" s="225" t="s">
        <v>1635</v>
      </c>
      <c r="I142" s="226"/>
      <c r="J142" s="226"/>
      <c r="K142" s="366"/>
      <c r="L142" s="227" t="s">
        <v>1635</v>
      </c>
    </row>
    <row r="143" spans="1:12" ht="15.75" thickBot="1">
      <c r="A143" s="363"/>
      <c r="B143" s="225" t="s">
        <v>1636</v>
      </c>
      <c r="C143" s="226"/>
      <c r="D143" s="226"/>
      <c r="E143" s="366"/>
      <c r="F143" s="227" t="s">
        <v>1636</v>
      </c>
      <c r="G143" s="363"/>
      <c r="H143" s="225" t="s">
        <v>1636</v>
      </c>
      <c r="I143" s="226"/>
      <c r="J143" s="226"/>
      <c r="K143" s="366"/>
      <c r="L143" s="227" t="s">
        <v>1636</v>
      </c>
    </row>
    <row r="144" spans="1:12" ht="15.75" thickBot="1">
      <c r="A144" s="363"/>
      <c r="B144" s="225" t="s">
        <v>1637</v>
      </c>
      <c r="C144" s="226"/>
      <c r="D144" s="226"/>
      <c r="E144" s="366"/>
      <c r="F144" s="227" t="s">
        <v>1637</v>
      </c>
      <c r="G144" s="363"/>
      <c r="H144" s="225" t="s">
        <v>1637</v>
      </c>
      <c r="I144" s="226"/>
      <c r="J144" s="226"/>
      <c r="K144" s="366"/>
      <c r="L144" s="227" t="s">
        <v>1637</v>
      </c>
    </row>
    <row r="145" spans="1:12" ht="15.75" thickBot="1">
      <c r="A145" s="363"/>
      <c r="B145" s="225" t="s">
        <v>1638</v>
      </c>
      <c r="C145" s="226"/>
      <c r="D145" s="226"/>
      <c r="E145" s="366"/>
      <c r="F145" s="227" t="s">
        <v>1638</v>
      </c>
      <c r="G145" s="363"/>
      <c r="H145" s="225" t="s">
        <v>1638</v>
      </c>
      <c r="I145" s="226"/>
      <c r="J145" s="226"/>
      <c r="K145" s="366"/>
      <c r="L145" s="227" t="s">
        <v>1638</v>
      </c>
    </row>
    <row r="146" spans="1:12" ht="15.75" thickBot="1">
      <c r="A146" s="363"/>
      <c r="B146" s="225" t="s">
        <v>1639</v>
      </c>
      <c r="C146" s="226"/>
      <c r="D146" s="226"/>
      <c r="E146" s="366"/>
      <c r="F146" s="227" t="s">
        <v>1639</v>
      </c>
      <c r="G146" s="363"/>
      <c r="H146" s="225" t="s">
        <v>1639</v>
      </c>
      <c r="I146" s="226"/>
      <c r="J146" s="226"/>
      <c r="K146" s="366"/>
      <c r="L146" s="227" t="s">
        <v>1639</v>
      </c>
    </row>
    <row r="147" spans="1:12" ht="15.75" thickBot="1">
      <c r="A147" s="363"/>
      <c r="B147" s="225" t="s">
        <v>1640</v>
      </c>
      <c r="C147" s="226"/>
      <c r="D147" s="226"/>
      <c r="E147" s="366"/>
      <c r="F147" s="227" t="s">
        <v>1640</v>
      </c>
      <c r="G147" s="363"/>
      <c r="H147" s="225" t="s">
        <v>1640</v>
      </c>
      <c r="I147" s="226"/>
      <c r="J147" s="226"/>
      <c r="K147" s="366"/>
      <c r="L147" s="227" t="s">
        <v>1640</v>
      </c>
    </row>
    <row r="148" spans="1:12" ht="26.25" thickBot="1">
      <c r="A148" s="363"/>
      <c r="B148" s="225" t="s">
        <v>1641</v>
      </c>
      <c r="C148" s="226"/>
      <c r="D148" s="226"/>
      <c r="E148" s="366"/>
      <c r="F148" s="227" t="s">
        <v>1642</v>
      </c>
      <c r="G148" s="363"/>
      <c r="H148" s="225" t="s">
        <v>1641</v>
      </c>
      <c r="I148" s="226"/>
      <c r="J148" s="226"/>
      <c r="K148" s="366"/>
      <c r="L148" s="227" t="s">
        <v>1642</v>
      </c>
    </row>
    <row r="149" spans="1:12" ht="15.75" thickBot="1">
      <c r="A149" s="364"/>
      <c r="B149" s="228" t="s">
        <v>1643</v>
      </c>
      <c r="C149" s="229"/>
      <c r="D149" s="230"/>
      <c r="E149" s="367"/>
      <c r="F149" s="231" t="s">
        <v>1644</v>
      </c>
      <c r="G149" s="364"/>
      <c r="H149" s="228" t="s">
        <v>1643</v>
      </c>
      <c r="I149" s="229"/>
      <c r="J149" s="230"/>
      <c r="K149" s="367"/>
      <c r="L149" s="231" t="s">
        <v>1644</v>
      </c>
    </row>
    <row r="150" spans="1:12" ht="15.75" thickBot="1">
      <c r="A150" s="362" t="s">
        <v>1655</v>
      </c>
      <c r="B150" s="225" t="s">
        <v>1630</v>
      </c>
      <c r="C150" s="226"/>
      <c r="D150" s="226"/>
      <c r="E150" s="365" t="s">
        <v>1655</v>
      </c>
      <c r="F150" s="227" t="s">
        <v>1630</v>
      </c>
      <c r="G150" s="362" t="s">
        <v>1655</v>
      </c>
      <c r="H150" s="225" t="s">
        <v>1630</v>
      </c>
      <c r="I150" s="226"/>
      <c r="J150" s="226"/>
      <c r="K150" s="365" t="s">
        <v>1655</v>
      </c>
      <c r="L150" s="227" t="s">
        <v>1630</v>
      </c>
    </row>
    <row r="151" spans="1:12" ht="15.75" thickBot="1">
      <c r="A151" s="363"/>
      <c r="B151" s="225" t="s">
        <v>1631</v>
      </c>
      <c r="C151" s="226"/>
      <c r="D151" s="226"/>
      <c r="E151" s="366"/>
      <c r="F151" s="227" t="s">
        <v>1631</v>
      </c>
      <c r="G151" s="363"/>
      <c r="H151" s="225" t="s">
        <v>1631</v>
      </c>
      <c r="I151" s="226"/>
      <c r="J151" s="226"/>
      <c r="K151" s="366"/>
      <c r="L151" s="227" t="s">
        <v>1631</v>
      </c>
    </row>
    <row r="152" spans="1:12" ht="15.75" thickBot="1">
      <c r="A152" s="363"/>
      <c r="B152" s="225" t="s">
        <v>1632</v>
      </c>
      <c r="C152" s="226"/>
      <c r="D152" s="226"/>
      <c r="E152" s="366"/>
      <c r="F152" s="227" t="s">
        <v>1632</v>
      </c>
      <c r="G152" s="363"/>
      <c r="H152" s="225" t="s">
        <v>1632</v>
      </c>
      <c r="I152" s="226"/>
      <c r="J152" s="226"/>
      <c r="K152" s="366"/>
      <c r="L152" s="227" t="s">
        <v>1632</v>
      </c>
    </row>
    <row r="153" spans="1:12" ht="15.75" thickBot="1">
      <c r="A153" s="363"/>
      <c r="B153" s="225" t="s">
        <v>1633</v>
      </c>
      <c r="C153" s="226"/>
      <c r="D153" s="226"/>
      <c r="E153" s="366"/>
      <c r="F153" s="227" t="s">
        <v>1633</v>
      </c>
      <c r="G153" s="363"/>
      <c r="H153" s="225" t="s">
        <v>1633</v>
      </c>
      <c r="I153" s="226"/>
      <c r="J153" s="226"/>
      <c r="K153" s="366"/>
      <c r="L153" s="227" t="s">
        <v>1633</v>
      </c>
    </row>
    <row r="154" spans="1:12" ht="15.75" thickBot="1">
      <c r="A154" s="363"/>
      <c r="B154" s="225" t="s">
        <v>1634</v>
      </c>
      <c r="C154" s="226"/>
      <c r="D154" s="226"/>
      <c r="E154" s="366"/>
      <c r="F154" s="227" t="s">
        <v>1634</v>
      </c>
      <c r="G154" s="363"/>
      <c r="H154" s="225" t="s">
        <v>1634</v>
      </c>
      <c r="I154" s="226"/>
      <c r="J154" s="226"/>
      <c r="K154" s="366"/>
      <c r="L154" s="227" t="s">
        <v>1634</v>
      </c>
    </row>
    <row r="155" spans="1:12" ht="15.75" thickBot="1">
      <c r="A155" s="363"/>
      <c r="B155" s="225" t="s">
        <v>1635</v>
      </c>
      <c r="C155" s="226"/>
      <c r="D155" s="226"/>
      <c r="E155" s="366"/>
      <c r="F155" s="227" t="s">
        <v>1635</v>
      </c>
      <c r="G155" s="363"/>
      <c r="H155" s="225" t="s">
        <v>1635</v>
      </c>
      <c r="I155" s="226"/>
      <c r="J155" s="226"/>
      <c r="K155" s="366"/>
      <c r="L155" s="227" t="s">
        <v>1635</v>
      </c>
    </row>
    <row r="156" spans="1:12" ht="15.75" thickBot="1">
      <c r="A156" s="363"/>
      <c r="B156" s="225" t="s">
        <v>1636</v>
      </c>
      <c r="C156" s="226"/>
      <c r="D156" s="226"/>
      <c r="E156" s="366"/>
      <c r="F156" s="227" t="s">
        <v>1636</v>
      </c>
      <c r="G156" s="363"/>
      <c r="H156" s="225" t="s">
        <v>1636</v>
      </c>
      <c r="I156" s="226"/>
      <c r="J156" s="226"/>
      <c r="K156" s="366"/>
      <c r="L156" s="227" t="s">
        <v>1636</v>
      </c>
    </row>
    <row r="157" spans="1:12" ht="15.75" thickBot="1">
      <c r="A157" s="363"/>
      <c r="B157" s="225" t="s">
        <v>1637</v>
      </c>
      <c r="C157" s="226"/>
      <c r="D157" s="226"/>
      <c r="E157" s="366"/>
      <c r="F157" s="227" t="s">
        <v>1637</v>
      </c>
      <c r="G157" s="363"/>
      <c r="H157" s="225" t="s">
        <v>1637</v>
      </c>
      <c r="I157" s="226"/>
      <c r="J157" s="226"/>
      <c r="K157" s="366"/>
      <c r="L157" s="227" t="s">
        <v>1637</v>
      </c>
    </row>
    <row r="158" spans="1:12" ht="15.75" thickBot="1">
      <c r="A158" s="363"/>
      <c r="B158" s="225" t="s">
        <v>1638</v>
      </c>
      <c r="C158" s="226"/>
      <c r="D158" s="226"/>
      <c r="E158" s="366"/>
      <c r="F158" s="227" t="s">
        <v>1638</v>
      </c>
      <c r="G158" s="363"/>
      <c r="H158" s="225" t="s">
        <v>1638</v>
      </c>
      <c r="I158" s="226"/>
      <c r="J158" s="226"/>
      <c r="K158" s="366"/>
      <c r="L158" s="227" t="s">
        <v>1638</v>
      </c>
    </row>
    <row r="159" spans="1:12" ht="15.75" thickBot="1">
      <c r="A159" s="363"/>
      <c r="B159" s="225" t="s">
        <v>1639</v>
      </c>
      <c r="C159" s="226"/>
      <c r="D159" s="226"/>
      <c r="E159" s="366"/>
      <c r="F159" s="227" t="s">
        <v>1639</v>
      </c>
      <c r="G159" s="363"/>
      <c r="H159" s="225" t="s">
        <v>1639</v>
      </c>
      <c r="I159" s="226"/>
      <c r="J159" s="226"/>
      <c r="K159" s="366"/>
      <c r="L159" s="227" t="s">
        <v>1639</v>
      </c>
    </row>
    <row r="160" spans="1:12" ht="15.75" thickBot="1">
      <c r="A160" s="363"/>
      <c r="B160" s="225" t="s">
        <v>1640</v>
      </c>
      <c r="C160" s="226"/>
      <c r="D160" s="226"/>
      <c r="E160" s="366"/>
      <c r="F160" s="227" t="s">
        <v>1640</v>
      </c>
      <c r="G160" s="363"/>
      <c r="H160" s="225" t="s">
        <v>1640</v>
      </c>
      <c r="I160" s="226"/>
      <c r="J160" s="226"/>
      <c r="K160" s="366"/>
      <c r="L160" s="227" t="s">
        <v>1640</v>
      </c>
    </row>
    <row r="161" spans="1:12" ht="26.25" thickBot="1">
      <c r="A161" s="363"/>
      <c r="B161" s="225" t="s">
        <v>1641</v>
      </c>
      <c r="C161" s="226"/>
      <c r="D161" s="226"/>
      <c r="E161" s="366"/>
      <c r="F161" s="227" t="s">
        <v>1642</v>
      </c>
      <c r="G161" s="363"/>
      <c r="H161" s="225" t="s">
        <v>1641</v>
      </c>
      <c r="I161" s="226"/>
      <c r="J161" s="226"/>
      <c r="K161" s="366"/>
      <c r="L161" s="227" t="s">
        <v>1642</v>
      </c>
    </row>
    <row r="162" spans="1:12" ht="15.75" thickBot="1">
      <c r="A162" s="364"/>
      <c r="B162" s="228" t="s">
        <v>1643</v>
      </c>
      <c r="C162" s="229"/>
      <c r="D162" s="230"/>
      <c r="E162" s="367"/>
      <c r="F162" s="231" t="s">
        <v>1644</v>
      </c>
      <c r="G162" s="364"/>
      <c r="H162" s="228" t="s">
        <v>1643</v>
      </c>
      <c r="I162" s="229"/>
      <c r="J162" s="230"/>
      <c r="K162" s="367"/>
      <c r="L162" s="231" t="s">
        <v>1644</v>
      </c>
    </row>
    <row r="163" spans="1:12" ht="15.75" thickBot="1">
      <c r="A163" s="362" t="s">
        <v>1656</v>
      </c>
      <c r="B163" s="225" t="s">
        <v>1630</v>
      </c>
      <c r="C163" s="226"/>
      <c r="D163" s="226"/>
      <c r="E163" s="365" t="s">
        <v>1656</v>
      </c>
      <c r="F163" s="227" t="s">
        <v>1630</v>
      </c>
      <c r="G163" s="362" t="s">
        <v>1656</v>
      </c>
      <c r="H163" s="225" t="s">
        <v>1630</v>
      </c>
      <c r="I163" s="226"/>
      <c r="J163" s="226"/>
      <c r="K163" s="365" t="s">
        <v>1656</v>
      </c>
      <c r="L163" s="227" t="s">
        <v>1630</v>
      </c>
    </row>
    <row r="164" spans="1:12" ht="15.75" thickBot="1">
      <c r="A164" s="363"/>
      <c r="B164" s="225" t="s">
        <v>1631</v>
      </c>
      <c r="C164" s="226"/>
      <c r="D164" s="226"/>
      <c r="E164" s="366"/>
      <c r="F164" s="227" t="s">
        <v>1631</v>
      </c>
      <c r="G164" s="363"/>
      <c r="H164" s="225" t="s">
        <v>1631</v>
      </c>
      <c r="I164" s="226"/>
      <c r="J164" s="226"/>
      <c r="K164" s="366"/>
      <c r="L164" s="227" t="s">
        <v>1631</v>
      </c>
    </row>
    <row r="165" spans="1:12" ht="15.75" thickBot="1">
      <c r="A165" s="363"/>
      <c r="B165" s="225" t="s">
        <v>1632</v>
      </c>
      <c r="C165" s="226"/>
      <c r="D165" s="226"/>
      <c r="E165" s="366"/>
      <c r="F165" s="227" t="s">
        <v>1632</v>
      </c>
      <c r="G165" s="363"/>
      <c r="H165" s="225" t="s">
        <v>1632</v>
      </c>
      <c r="I165" s="226"/>
      <c r="J165" s="226"/>
      <c r="K165" s="366"/>
      <c r="L165" s="227" t="s">
        <v>1632</v>
      </c>
    </row>
    <row r="166" spans="1:12" ht="15.75" thickBot="1">
      <c r="A166" s="363"/>
      <c r="B166" s="225" t="s">
        <v>1633</v>
      </c>
      <c r="C166" s="226"/>
      <c r="D166" s="226"/>
      <c r="E166" s="366"/>
      <c r="F166" s="227" t="s">
        <v>1633</v>
      </c>
      <c r="G166" s="363"/>
      <c r="H166" s="225" t="s">
        <v>1633</v>
      </c>
      <c r="I166" s="226"/>
      <c r="J166" s="226"/>
      <c r="K166" s="366"/>
      <c r="L166" s="227" t="s">
        <v>1633</v>
      </c>
    </row>
    <row r="167" spans="1:12" ht="15.75" thickBot="1">
      <c r="A167" s="363"/>
      <c r="B167" s="225" t="s">
        <v>1634</v>
      </c>
      <c r="C167" s="226"/>
      <c r="D167" s="226"/>
      <c r="E167" s="366"/>
      <c r="F167" s="227" t="s">
        <v>1634</v>
      </c>
      <c r="G167" s="363"/>
      <c r="H167" s="225" t="s">
        <v>1634</v>
      </c>
      <c r="I167" s="226"/>
      <c r="J167" s="226"/>
      <c r="K167" s="366"/>
      <c r="L167" s="227" t="s">
        <v>1634</v>
      </c>
    </row>
    <row r="168" spans="1:12" ht="15.75" thickBot="1">
      <c r="A168" s="363"/>
      <c r="B168" s="225" t="s">
        <v>1635</v>
      </c>
      <c r="C168" s="226"/>
      <c r="D168" s="226"/>
      <c r="E168" s="366"/>
      <c r="F168" s="227" t="s">
        <v>1635</v>
      </c>
      <c r="G168" s="363"/>
      <c r="H168" s="225" t="s">
        <v>1635</v>
      </c>
      <c r="I168" s="226"/>
      <c r="J168" s="226"/>
      <c r="K168" s="366"/>
      <c r="L168" s="227" t="s">
        <v>1635</v>
      </c>
    </row>
    <row r="169" spans="1:12" ht="15.75" thickBot="1">
      <c r="A169" s="363"/>
      <c r="B169" s="225" t="s">
        <v>1636</v>
      </c>
      <c r="C169" s="226"/>
      <c r="D169" s="226"/>
      <c r="E169" s="366"/>
      <c r="F169" s="227" t="s">
        <v>1636</v>
      </c>
      <c r="G169" s="363"/>
      <c r="H169" s="225" t="s">
        <v>1636</v>
      </c>
      <c r="I169" s="226"/>
      <c r="J169" s="226"/>
      <c r="K169" s="366"/>
      <c r="L169" s="227" t="s">
        <v>1636</v>
      </c>
    </row>
    <row r="170" spans="1:12" ht="15.75" thickBot="1">
      <c r="A170" s="363"/>
      <c r="B170" s="225" t="s">
        <v>1637</v>
      </c>
      <c r="C170" s="226"/>
      <c r="D170" s="226"/>
      <c r="E170" s="366"/>
      <c r="F170" s="227" t="s">
        <v>1637</v>
      </c>
      <c r="G170" s="363"/>
      <c r="H170" s="225" t="s">
        <v>1637</v>
      </c>
      <c r="I170" s="226"/>
      <c r="J170" s="226"/>
      <c r="K170" s="366"/>
      <c r="L170" s="227" t="s">
        <v>1637</v>
      </c>
    </row>
    <row r="171" spans="1:12" ht="15.75" thickBot="1">
      <c r="A171" s="363"/>
      <c r="B171" s="225" t="s">
        <v>1638</v>
      </c>
      <c r="C171" s="226"/>
      <c r="D171" s="226"/>
      <c r="E171" s="366"/>
      <c r="F171" s="227" t="s">
        <v>1638</v>
      </c>
      <c r="G171" s="363"/>
      <c r="H171" s="225" t="s">
        <v>1638</v>
      </c>
      <c r="I171" s="226"/>
      <c r="J171" s="226"/>
      <c r="K171" s="366"/>
      <c r="L171" s="227" t="s">
        <v>1638</v>
      </c>
    </row>
    <row r="172" spans="1:12" ht="15.75" thickBot="1">
      <c r="A172" s="363"/>
      <c r="B172" s="225" t="s">
        <v>1639</v>
      </c>
      <c r="C172" s="226"/>
      <c r="D172" s="226"/>
      <c r="E172" s="366"/>
      <c r="F172" s="227" t="s">
        <v>1639</v>
      </c>
      <c r="G172" s="363"/>
      <c r="H172" s="225" t="s">
        <v>1639</v>
      </c>
      <c r="I172" s="226"/>
      <c r="J172" s="226"/>
      <c r="K172" s="366"/>
      <c r="L172" s="227" t="s">
        <v>1639</v>
      </c>
    </row>
    <row r="173" spans="1:12" ht="15.75" thickBot="1">
      <c r="A173" s="363"/>
      <c r="B173" s="225" t="s">
        <v>1640</v>
      </c>
      <c r="C173" s="226"/>
      <c r="D173" s="226"/>
      <c r="E173" s="366"/>
      <c r="F173" s="227" t="s">
        <v>1640</v>
      </c>
      <c r="G173" s="363"/>
      <c r="H173" s="225" t="s">
        <v>1640</v>
      </c>
      <c r="I173" s="226"/>
      <c r="J173" s="226"/>
      <c r="K173" s="366"/>
      <c r="L173" s="227" t="s">
        <v>1640</v>
      </c>
    </row>
    <row r="174" spans="1:12" ht="26.25" thickBot="1">
      <c r="A174" s="363"/>
      <c r="B174" s="225" t="s">
        <v>1641</v>
      </c>
      <c r="C174" s="226"/>
      <c r="D174" s="226"/>
      <c r="E174" s="366"/>
      <c r="F174" s="227" t="s">
        <v>1642</v>
      </c>
      <c r="G174" s="363"/>
      <c r="H174" s="225" t="s">
        <v>1641</v>
      </c>
      <c r="I174" s="226"/>
      <c r="J174" s="226"/>
      <c r="K174" s="366"/>
      <c r="L174" s="227" t="s">
        <v>1642</v>
      </c>
    </row>
    <row r="175" spans="1:12" ht="15.75" thickBot="1">
      <c r="A175" s="364"/>
      <c r="B175" s="228" t="s">
        <v>1643</v>
      </c>
      <c r="C175" s="229"/>
      <c r="D175" s="230"/>
      <c r="E175" s="367"/>
      <c r="F175" s="231" t="s">
        <v>1644</v>
      </c>
      <c r="G175" s="364"/>
      <c r="H175" s="228" t="s">
        <v>1643</v>
      </c>
      <c r="I175" s="229"/>
      <c r="J175" s="230"/>
      <c r="K175" s="367"/>
      <c r="L175" s="231" t="s">
        <v>1644</v>
      </c>
    </row>
    <row r="176" spans="1:12" ht="15.75" thickBot="1">
      <c r="A176" s="362" t="s">
        <v>1657</v>
      </c>
      <c r="B176" s="225" t="s">
        <v>1630</v>
      </c>
      <c r="C176" s="226"/>
      <c r="D176" s="226"/>
      <c r="E176" s="365" t="s">
        <v>1657</v>
      </c>
      <c r="F176" s="227" t="s">
        <v>1630</v>
      </c>
      <c r="G176" s="362" t="s">
        <v>1657</v>
      </c>
      <c r="H176" s="225" t="s">
        <v>1630</v>
      </c>
      <c r="I176" s="226"/>
      <c r="J176" s="226"/>
      <c r="K176" s="365" t="s">
        <v>1657</v>
      </c>
      <c r="L176" s="227" t="s">
        <v>1630</v>
      </c>
    </row>
    <row r="177" spans="1:12" ht="15.75" thickBot="1">
      <c r="A177" s="363"/>
      <c r="B177" s="225" t="s">
        <v>1631</v>
      </c>
      <c r="C177" s="226"/>
      <c r="D177" s="226"/>
      <c r="E177" s="366"/>
      <c r="F177" s="227" t="s">
        <v>1631</v>
      </c>
      <c r="G177" s="363"/>
      <c r="H177" s="225" t="s">
        <v>1631</v>
      </c>
      <c r="I177" s="226"/>
      <c r="J177" s="226"/>
      <c r="K177" s="366"/>
      <c r="L177" s="227" t="s">
        <v>1631</v>
      </c>
    </row>
    <row r="178" spans="1:12" ht="15.75" thickBot="1">
      <c r="A178" s="363"/>
      <c r="B178" s="225" t="s">
        <v>1632</v>
      </c>
      <c r="C178" s="226"/>
      <c r="D178" s="226"/>
      <c r="E178" s="366"/>
      <c r="F178" s="227" t="s">
        <v>1632</v>
      </c>
      <c r="G178" s="363"/>
      <c r="H178" s="225" t="s">
        <v>1632</v>
      </c>
      <c r="I178" s="226"/>
      <c r="J178" s="226"/>
      <c r="K178" s="366"/>
      <c r="L178" s="227" t="s">
        <v>1632</v>
      </c>
    </row>
    <row r="179" spans="1:12" ht="15.75" thickBot="1">
      <c r="A179" s="363"/>
      <c r="B179" s="225" t="s">
        <v>1633</v>
      </c>
      <c r="C179" s="226"/>
      <c r="D179" s="226"/>
      <c r="E179" s="366"/>
      <c r="F179" s="227" t="s">
        <v>1633</v>
      </c>
      <c r="G179" s="363"/>
      <c r="H179" s="225" t="s">
        <v>1633</v>
      </c>
      <c r="I179" s="226"/>
      <c r="J179" s="226"/>
      <c r="K179" s="366"/>
      <c r="L179" s="227" t="s">
        <v>1633</v>
      </c>
    </row>
    <row r="180" spans="1:12" ht="15.75" thickBot="1">
      <c r="A180" s="363"/>
      <c r="B180" s="225" t="s">
        <v>1634</v>
      </c>
      <c r="C180" s="226"/>
      <c r="D180" s="226"/>
      <c r="E180" s="366"/>
      <c r="F180" s="227" t="s">
        <v>1634</v>
      </c>
      <c r="G180" s="363"/>
      <c r="H180" s="225" t="s">
        <v>1634</v>
      </c>
      <c r="I180" s="226"/>
      <c r="J180" s="226"/>
      <c r="K180" s="366"/>
      <c r="L180" s="227" t="s">
        <v>1634</v>
      </c>
    </row>
    <row r="181" spans="1:12" ht="15.75" thickBot="1">
      <c r="A181" s="363"/>
      <c r="B181" s="225" t="s">
        <v>1635</v>
      </c>
      <c r="C181" s="226"/>
      <c r="D181" s="226"/>
      <c r="E181" s="366"/>
      <c r="F181" s="227" t="s">
        <v>1635</v>
      </c>
      <c r="G181" s="363"/>
      <c r="H181" s="225" t="s">
        <v>1635</v>
      </c>
      <c r="I181" s="226"/>
      <c r="J181" s="226"/>
      <c r="K181" s="366"/>
      <c r="L181" s="227" t="s">
        <v>1635</v>
      </c>
    </row>
    <row r="182" spans="1:12" ht="15.75" thickBot="1">
      <c r="A182" s="363"/>
      <c r="B182" s="225" t="s">
        <v>1636</v>
      </c>
      <c r="C182" s="226"/>
      <c r="D182" s="226"/>
      <c r="E182" s="366"/>
      <c r="F182" s="227" t="s">
        <v>1636</v>
      </c>
      <c r="G182" s="363"/>
      <c r="H182" s="225" t="s">
        <v>1636</v>
      </c>
      <c r="I182" s="226"/>
      <c r="J182" s="226"/>
      <c r="K182" s="366"/>
      <c r="L182" s="227" t="s">
        <v>1636</v>
      </c>
    </row>
    <row r="183" spans="1:12" ht="15.75" thickBot="1">
      <c r="A183" s="363"/>
      <c r="B183" s="225" t="s">
        <v>1637</v>
      </c>
      <c r="C183" s="226"/>
      <c r="D183" s="226"/>
      <c r="E183" s="366"/>
      <c r="F183" s="227" t="s">
        <v>1637</v>
      </c>
      <c r="G183" s="363"/>
      <c r="H183" s="225" t="s">
        <v>1637</v>
      </c>
      <c r="I183" s="226"/>
      <c r="J183" s="226"/>
      <c r="K183" s="366"/>
      <c r="L183" s="227" t="s">
        <v>1637</v>
      </c>
    </row>
    <row r="184" spans="1:12" ht="15.75" thickBot="1">
      <c r="A184" s="363"/>
      <c r="B184" s="225" t="s">
        <v>1638</v>
      </c>
      <c r="C184" s="226"/>
      <c r="D184" s="226"/>
      <c r="E184" s="366"/>
      <c r="F184" s="227" t="s">
        <v>1638</v>
      </c>
      <c r="G184" s="363"/>
      <c r="H184" s="225" t="s">
        <v>1638</v>
      </c>
      <c r="I184" s="226"/>
      <c r="J184" s="226"/>
      <c r="K184" s="366"/>
      <c r="L184" s="227" t="s">
        <v>1638</v>
      </c>
    </row>
    <row r="185" spans="1:12" ht="15.75" thickBot="1">
      <c r="A185" s="363"/>
      <c r="B185" s="225" t="s">
        <v>1639</v>
      </c>
      <c r="C185" s="226"/>
      <c r="D185" s="226"/>
      <c r="E185" s="366"/>
      <c r="F185" s="227" t="s">
        <v>1639</v>
      </c>
      <c r="G185" s="363"/>
      <c r="H185" s="225" t="s">
        <v>1639</v>
      </c>
      <c r="I185" s="226"/>
      <c r="J185" s="226"/>
      <c r="K185" s="366"/>
      <c r="L185" s="227" t="s">
        <v>1639</v>
      </c>
    </row>
    <row r="186" spans="1:12" ht="15.75" thickBot="1">
      <c r="A186" s="363"/>
      <c r="B186" s="225" t="s">
        <v>1640</v>
      </c>
      <c r="C186" s="226"/>
      <c r="D186" s="226"/>
      <c r="E186" s="366"/>
      <c r="F186" s="227" t="s">
        <v>1640</v>
      </c>
      <c r="G186" s="363"/>
      <c r="H186" s="225" t="s">
        <v>1640</v>
      </c>
      <c r="I186" s="226"/>
      <c r="J186" s="226"/>
      <c r="K186" s="366"/>
      <c r="L186" s="227" t="s">
        <v>1640</v>
      </c>
    </row>
    <row r="187" spans="1:12" ht="26.25" thickBot="1">
      <c r="A187" s="363"/>
      <c r="B187" s="225" t="s">
        <v>1641</v>
      </c>
      <c r="C187" s="226"/>
      <c r="D187" s="226"/>
      <c r="E187" s="366"/>
      <c r="F187" s="227" t="s">
        <v>1642</v>
      </c>
      <c r="G187" s="363"/>
      <c r="H187" s="225" t="s">
        <v>1641</v>
      </c>
      <c r="I187" s="226"/>
      <c r="J187" s="226"/>
      <c r="K187" s="366"/>
      <c r="L187" s="227" t="s">
        <v>1642</v>
      </c>
    </row>
    <row r="188" spans="1:12" ht="15.75" thickBot="1">
      <c r="A188" s="364"/>
      <c r="B188" s="228" t="s">
        <v>1643</v>
      </c>
      <c r="C188" s="229"/>
      <c r="D188" s="230"/>
      <c r="E188" s="367"/>
      <c r="F188" s="231" t="s">
        <v>1644</v>
      </c>
      <c r="G188" s="364"/>
      <c r="H188" s="228" t="s">
        <v>1643</v>
      </c>
      <c r="I188" s="229"/>
      <c r="J188" s="230"/>
      <c r="K188" s="367"/>
      <c r="L188" s="231" t="s">
        <v>1644</v>
      </c>
    </row>
    <row r="189" spans="1:12" ht="15.75" thickBot="1">
      <c r="A189" s="362" t="s">
        <v>1658</v>
      </c>
      <c r="B189" s="225" t="s">
        <v>1630</v>
      </c>
      <c r="C189" s="226"/>
      <c r="D189" s="226"/>
      <c r="E189" s="365" t="s">
        <v>1658</v>
      </c>
      <c r="F189" s="227" t="s">
        <v>1630</v>
      </c>
      <c r="G189" s="362" t="s">
        <v>1658</v>
      </c>
      <c r="H189" s="225" t="s">
        <v>1630</v>
      </c>
      <c r="I189" s="226"/>
      <c r="J189" s="226"/>
      <c r="K189" s="365" t="s">
        <v>1658</v>
      </c>
      <c r="L189" s="227" t="s">
        <v>1630</v>
      </c>
    </row>
    <row r="190" spans="1:12" ht="15.75" thickBot="1">
      <c r="A190" s="363"/>
      <c r="B190" s="225" t="s">
        <v>1631</v>
      </c>
      <c r="C190" s="226"/>
      <c r="D190" s="226"/>
      <c r="E190" s="366"/>
      <c r="F190" s="227" t="s">
        <v>1631</v>
      </c>
      <c r="G190" s="363"/>
      <c r="H190" s="225" t="s">
        <v>1631</v>
      </c>
      <c r="I190" s="226"/>
      <c r="J190" s="226"/>
      <c r="K190" s="366"/>
      <c r="L190" s="227" t="s">
        <v>1631</v>
      </c>
    </row>
    <row r="191" spans="1:12" ht="15.75" thickBot="1">
      <c r="A191" s="363"/>
      <c r="B191" s="225" t="s">
        <v>1632</v>
      </c>
      <c r="C191" s="226"/>
      <c r="D191" s="226"/>
      <c r="E191" s="366"/>
      <c r="F191" s="227" t="s">
        <v>1632</v>
      </c>
      <c r="G191" s="363"/>
      <c r="H191" s="225" t="s">
        <v>1632</v>
      </c>
      <c r="I191" s="226"/>
      <c r="J191" s="226"/>
      <c r="K191" s="366"/>
      <c r="L191" s="227" t="s">
        <v>1632</v>
      </c>
    </row>
    <row r="192" spans="1:12" ht="15.75" thickBot="1">
      <c r="A192" s="363"/>
      <c r="B192" s="225" t="s">
        <v>1633</v>
      </c>
      <c r="C192" s="226"/>
      <c r="D192" s="226"/>
      <c r="E192" s="366"/>
      <c r="F192" s="227" t="s">
        <v>1633</v>
      </c>
      <c r="G192" s="363"/>
      <c r="H192" s="225" t="s">
        <v>1633</v>
      </c>
      <c r="I192" s="226"/>
      <c r="J192" s="226"/>
      <c r="K192" s="366"/>
      <c r="L192" s="227" t="s">
        <v>1633</v>
      </c>
    </row>
    <row r="193" spans="1:12" ht="15.75" thickBot="1">
      <c r="A193" s="363"/>
      <c r="B193" s="225" t="s">
        <v>1634</v>
      </c>
      <c r="C193" s="226"/>
      <c r="D193" s="226"/>
      <c r="E193" s="366"/>
      <c r="F193" s="227" t="s">
        <v>1634</v>
      </c>
      <c r="G193" s="363"/>
      <c r="H193" s="225" t="s">
        <v>1634</v>
      </c>
      <c r="I193" s="226"/>
      <c r="J193" s="226"/>
      <c r="K193" s="366"/>
      <c r="L193" s="227" t="s">
        <v>1634</v>
      </c>
    </row>
    <row r="194" spans="1:12" ht="15.75" thickBot="1">
      <c r="A194" s="363"/>
      <c r="B194" s="225" t="s">
        <v>1635</v>
      </c>
      <c r="C194" s="226"/>
      <c r="D194" s="226"/>
      <c r="E194" s="366"/>
      <c r="F194" s="227" t="s">
        <v>1635</v>
      </c>
      <c r="G194" s="363"/>
      <c r="H194" s="225" t="s">
        <v>1635</v>
      </c>
      <c r="I194" s="226"/>
      <c r="J194" s="226"/>
      <c r="K194" s="366"/>
      <c r="L194" s="227" t="s">
        <v>1635</v>
      </c>
    </row>
    <row r="195" spans="1:12" ht="15.75" thickBot="1">
      <c r="A195" s="363"/>
      <c r="B195" s="225" t="s">
        <v>1636</v>
      </c>
      <c r="C195" s="226"/>
      <c r="D195" s="226"/>
      <c r="E195" s="366"/>
      <c r="F195" s="227" t="s">
        <v>1636</v>
      </c>
      <c r="G195" s="363"/>
      <c r="H195" s="225" t="s">
        <v>1636</v>
      </c>
      <c r="I195" s="226"/>
      <c r="J195" s="226"/>
      <c r="K195" s="366"/>
      <c r="L195" s="227" t="s">
        <v>1636</v>
      </c>
    </row>
    <row r="196" spans="1:12" ht="15.75" thickBot="1">
      <c r="A196" s="363"/>
      <c r="B196" s="225" t="s">
        <v>1637</v>
      </c>
      <c r="C196" s="226"/>
      <c r="D196" s="226"/>
      <c r="E196" s="366"/>
      <c r="F196" s="227" t="s">
        <v>1637</v>
      </c>
      <c r="G196" s="363"/>
      <c r="H196" s="225" t="s">
        <v>1637</v>
      </c>
      <c r="I196" s="226"/>
      <c r="J196" s="226"/>
      <c r="K196" s="366"/>
      <c r="L196" s="227" t="s">
        <v>1637</v>
      </c>
    </row>
    <row r="197" spans="1:12" ht="15.75" thickBot="1">
      <c r="A197" s="363"/>
      <c r="B197" s="225" t="s">
        <v>1638</v>
      </c>
      <c r="C197" s="226"/>
      <c r="D197" s="226"/>
      <c r="E197" s="366"/>
      <c r="F197" s="227" t="s">
        <v>1638</v>
      </c>
      <c r="G197" s="363"/>
      <c r="H197" s="225" t="s">
        <v>1638</v>
      </c>
      <c r="I197" s="226"/>
      <c r="J197" s="226"/>
      <c r="K197" s="366"/>
      <c r="L197" s="227" t="s">
        <v>1638</v>
      </c>
    </row>
    <row r="198" spans="1:12" ht="15.75" thickBot="1">
      <c r="A198" s="363"/>
      <c r="B198" s="225" t="s">
        <v>1639</v>
      </c>
      <c r="C198" s="226"/>
      <c r="D198" s="226"/>
      <c r="E198" s="366"/>
      <c r="F198" s="227" t="s">
        <v>1639</v>
      </c>
      <c r="G198" s="363"/>
      <c r="H198" s="225" t="s">
        <v>1639</v>
      </c>
      <c r="I198" s="226"/>
      <c r="J198" s="226"/>
      <c r="K198" s="366"/>
      <c r="L198" s="227" t="s">
        <v>1639</v>
      </c>
    </row>
    <row r="199" spans="1:12" ht="15.75" thickBot="1">
      <c r="A199" s="363"/>
      <c r="B199" s="225" t="s">
        <v>1640</v>
      </c>
      <c r="C199" s="226"/>
      <c r="D199" s="226"/>
      <c r="E199" s="366"/>
      <c r="F199" s="227" t="s">
        <v>1640</v>
      </c>
      <c r="G199" s="363"/>
      <c r="H199" s="225" t="s">
        <v>1640</v>
      </c>
      <c r="I199" s="226"/>
      <c r="J199" s="226"/>
      <c r="K199" s="366"/>
      <c r="L199" s="227" t="s">
        <v>1640</v>
      </c>
    </row>
    <row r="200" spans="1:12" ht="26.25" thickBot="1">
      <c r="A200" s="363"/>
      <c r="B200" s="225" t="s">
        <v>1641</v>
      </c>
      <c r="C200" s="226"/>
      <c r="D200" s="226"/>
      <c r="E200" s="366"/>
      <c r="F200" s="227" t="s">
        <v>1642</v>
      </c>
      <c r="G200" s="363"/>
      <c r="H200" s="225" t="s">
        <v>1641</v>
      </c>
      <c r="I200" s="226"/>
      <c r="J200" s="226"/>
      <c r="K200" s="366"/>
      <c r="L200" s="227" t="s">
        <v>1642</v>
      </c>
    </row>
    <row r="201" spans="1:12" ht="15.75" thickBot="1">
      <c r="A201" s="364"/>
      <c r="B201" s="228" t="s">
        <v>1643</v>
      </c>
      <c r="C201" s="229"/>
      <c r="D201" s="230"/>
      <c r="E201" s="367"/>
      <c r="F201" s="231" t="s">
        <v>1644</v>
      </c>
      <c r="G201" s="364"/>
      <c r="H201" s="228" t="s">
        <v>1643</v>
      </c>
      <c r="I201" s="229"/>
      <c r="J201" s="230"/>
      <c r="K201" s="367"/>
      <c r="L201" s="231" t="s">
        <v>1644</v>
      </c>
    </row>
    <row r="202" spans="1:12" ht="15.75" thickBot="1">
      <c r="A202" s="362" t="s">
        <v>1659</v>
      </c>
      <c r="B202" s="225" t="s">
        <v>1630</v>
      </c>
      <c r="C202" s="226"/>
      <c r="D202" s="226"/>
      <c r="E202" s="365" t="s">
        <v>1659</v>
      </c>
      <c r="F202" s="227" t="s">
        <v>1630</v>
      </c>
      <c r="G202" s="362" t="s">
        <v>1659</v>
      </c>
      <c r="H202" s="225" t="s">
        <v>1630</v>
      </c>
      <c r="I202" s="226"/>
      <c r="J202" s="226"/>
      <c r="K202" s="365" t="s">
        <v>1659</v>
      </c>
      <c r="L202" s="227" t="s">
        <v>1630</v>
      </c>
    </row>
    <row r="203" spans="1:12" ht="15.75" thickBot="1">
      <c r="A203" s="363"/>
      <c r="B203" s="225" t="s">
        <v>1631</v>
      </c>
      <c r="C203" s="226"/>
      <c r="D203" s="226"/>
      <c r="E203" s="366"/>
      <c r="F203" s="227" t="s">
        <v>1631</v>
      </c>
      <c r="G203" s="363"/>
      <c r="H203" s="225" t="s">
        <v>1631</v>
      </c>
      <c r="I203" s="226"/>
      <c r="J203" s="226"/>
      <c r="K203" s="366"/>
      <c r="L203" s="227" t="s">
        <v>1631</v>
      </c>
    </row>
    <row r="204" spans="1:12" ht="15.75" thickBot="1">
      <c r="A204" s="363"/>
      <c r="B204" s="225" t="s">
        <v>1632</v>
      </c>
      <c r="C204" s="226"/>
      <c r="D204" s="226"/>
      <c r="E204" s="366"/>
      <c r="F204" s="227" t="s">
        <v>1632</v>
      </c>
      <c r="G204" s="363"/>
      <c r="H204" s="225" t="s">
        <v>1632</v>
      </c>
      <c r="I204" s="226"/>
      <c r="J204" s="226"/>
      <c r="K204" s="366"/>
      <c r="L204" s="227" t="s">
        <v>1632</v>
      </c>
    </row>
    <row r="205" spans="1:12" ht="15.75" thickBot="1">
      <c r="A205" s="363"/>
      <c r="B205" s="225" t="s">
        <v>1633</v>
      </c>
      <c r="C205" s="226"/>
      <c r="D205" s="226"/>
      <c r="E205" s="366"/>
      <c r="F205" s="227" t="s">
        <v>1633</v>
      </c>
      <c r="G205" s="363"/>
      <c r="H205" s="225" t="s">
        <v>1633</v>
      </c>
      <c r="I205" s="226"/>
      <c r="J205" s="226"/>
      <c r="K205" s="366"/>
      <c r="L205" s="227" t="s">
        <v>1633</v>
      </c>
    </row>
    <row r="206" spans="1:12" ht="15.75" thickBot="1">
      <c r="A206" s="363"/>
      <c r="B206" s="225" t="s">
        <v>1634</v>
      </c>
      <c r="C206" s="226"/>
      <c r="D206" s="226"/>
      <c r="E206" s="366"/>
      <c r="F206" s="227" t="s">
        <v>1634</v>
      </c>
      <c r="G206" s="363"/>
      <c r="H206" s="225" t="s">
        <v>1634</v>
      </c>
      <c r="I206" s="226"/>
      <c r="J206" s="226"/>
      <c r="K206" s="366"/>
      <c r="L206" s="227" t="s">
        <v>1634</v>
      </c>
    </row>
    <row r="207" spans="1:12" ht="15.75" thickBot="1">
      <c r="A207" s="363"/>
      <c r="B207" s="225" t="s">
        <v>1635</v>
      </c>
      <c r="C207" s="226"/>
      <c r="D207" s="226"/>
      <c r="E207" s="366"/>
      <c r="F207" s="227" t="s">
        <v>1635</v>
      </c>
      <c r="G207" s="363"/>
      <c r="H207" s="225" t="s">
        <v>1635</v>
      </c>
      <c r="I207" s="226"/>
      <c r="J207" s="226"/>
      <c r="K207" s="366"/>
      <c r="L207" s="227" t="s">
        <v>1635</v>
      </c>
    </row>
    <row r="208" spans="1:12" ht="15.75" thickBot="1">
      <c r="A208" s="363"/>
      <c r="B208" s="225" t="s">
        <v>1636</v>
      </c>
      <c r="C208" s="226"/>
      <c r="D208" s="226"/>
      <c r="E208" s="366"/>
      <c r="F208" s="227" t="s">
        <v>1636</v>
      </c>
      <c r="G208" s="363"/>
      <c r="H208" s="225" t="s">
        <v>1636</v>
      </c>
      <c r="I208" s="226"/>
      <c r="J208" s="226"/>
      <c r="K208" s="366"/>
      <c r="L208" s="227" t="s">
        <v>1636</v>
      </c>
    </row>
    <row r="209" spans="1:12" ht="15.75" thickBot="1">
      <c r="A209" s="363"/>
      <c r="B209" s="225" t="s">
        <v>1637</v>
      </c>
      <c r="C209" s="226"/>
      <c r="D209" s="226"/>
      <c r="E209" s="366"/>
      <c r="F209" s="227" t="s">
        <v>1637</v>
      </c>
      <c r="G209" s="363"/>
      <c r="H209" s="225" t="s">
        <v>1637</v>
      </c>
      <c r="I209" s="226"/>
      <c r="J209" s="226"/>
      <c r="K209" s="366"/>
      <c r="L209" s="227" t="s">
        <v>1637</v>
      </c>
    </row>
    <row r="210" spans="1:12" ht="15.75" thickBot="1">
      <c r="A210" s="363"/>
      <c r="B210" s="225" t="s">
        <v>1638</v>
      </c>
      <c r="C210" s="226"/>
      <c r="D210" s="226"/>
      <c r="E210" s="366"/>
      <c r="F210" s="227" t="s">
        <v>1638</v>
      </c>
      <c r="G210" s="363"/>
      <c r="H210" s="225" t="s">
        <v>1638</v>
      </c>
      <c r="I210" s="226"/>
      <c r="J210" s="226"/>
      <c r="K210" s="366"/>
      <c r="L210" s="227" t="s">
        <v>1638</v>
      </c>
    </row>
    <row r="211" spans="1:12" ht="15.75" thickBot="1">
      <c r="A211" s="363"/>
      <c r="B211" s="225" t="s">
        <v>1639</v>
      </c>
      <c r="C211" s="226"/>
      <c r="D211" s="226"/>
      <c r="E211" s="366"/>
      <c r="F211" s="227" t="s">
        <v>1639</v>
      </c>
      <c r="G211" s="363"/>
      <c r="H211" s="225" t="s">
        <v>1639</v>
      </c>
      <c r="I211" s="226"/>
      <c r="J211" s="226"/>
      <c r="K211" s="366"/>
      <c r="L211" s="227" t="s">
        <v>1639</v>
      </c>
    </row>
    <row r="212" spans="1:12" ht="15.75" thickBot="1">
      <c r="A212" s="363"/>
      <c r="B212" s="225" t="s">
        <v>1640</v>
      </c>
      <c r="C212" s="226"/>
      <c r="D212" s="226"/>
      <c r="E212" s="366"/>
      <c r="F212" s="227" t="s">
        <v>1640</v>
      </c>
      <c r="G212" s="363"/>
      <c r="H212" s="225" t="s">
        <v>1640</v>
      </c>
      <c r="I212" s="226"/>
      <c r="J212" s="226"/>
      <c r="K212" s="366"/>
      <c r="L212" s="227" t="s">
        <v>1640</v>
      </c>
    </row>
    <row r="213" spans="1:12" ht="26.25" thickBot="1">
      <c r="A213" s="363"/>
      <c r="B213" s="225" t="s">
        <v>1641</v>
      </c>
      <c r="C213" s="226"/>
      <c r="D213" s="226"/>
      <c r="E213" s="366"/>
      <c r="F213" s="227" t="s">
        <v>1642</v>
      </c>
      <c r="G213" s="363"/>
      <c r="H213" s="225" t="s">
        <v>1641</v>
      </c>
      <c r="I213" s="226"/>
      <c r="J213" s="226"/>
      <c r="K213" s="366"/>
      <c r="L213" s="227" t="s">
        <v>1642</v>
      </c>
    </row>
    <row r="214" spans="1:12" ht="15.75" thickBot="1">
      <c r="A214" s="364"/>
      <c r="B214" s="228" t="s">
        <v>1643</v>
      </c>
      <c r="C214" s="229"/>
      <c r="D214" s="230"/>
      <c r="E214" s="367"/>
      <c r="F214" s="231" t="s">
        <v>1644</v>
      </c>
      <c r="G214" s="364"/>
      <c r="H214" s="228" t="s">
        <v>1643</v>
      </c>
      <c r="I214" s="229"/>
      <c r="J214" s="230"/>
      <c r="K214" s="367"/>
      <c r="L214" s="231" t="s">
        <v>1644</v>
      </c>
    </row>
    <row r="215" spans="1:12" ht="15.75" thickBot="1">
      <c r="A215" s="362" t="s">
        <v>1660</v>
      </c>
      <c r="B215" s="225" t="s">
        <v>1630</v>
      </c>
      <c r="C215" s="226"/>
      <c r="D215" s="226"/>
      <c r="E215" s="365" t="s">
        <v>1660</v>
      </c>
      <c r="F215" s="227" t="s">
        <v>1630</v>
      </c>
      <c r="G215" s="362" t="s">
        <v>1660</v>
      </c>
      <c r="H215" s="225" t="s">
        <v>1630</v>
      </c>
      <c r="I215" s="226"/>
      <c r="J215" s="226"/>
      <c r="K215" s="365" t="s">
        <v>1660</v>
      </c>
      <c r="L215" s="227" t="s">
        <v>1630</v>
      </c>
    </row>
    <row r="216" spans="1:12" ht="15.75" thickBot="1">
      <c r="A216" s="363"/>
      <c r="B216" s="225" t="s">
        <v>1631</v>
      </c>
      <c r="C216" s="226"/>
      <c r="D216" s="226"/>
      <c r="E216" s="366"/>
      <c r="F216" s="227" t="s">
        <v>1631</v>
      </c>
      <c r="G216" s="363"/>
      <c r="H216" s="225" t="s">
        <v>1631</v>
      </c>
      <c r="I216" s="226"/>
      <c r="J216" s="226"/>
      <c r="K216" s="366"/>
      <c r="L216" s="227" t="s">
        <v>1631</v>
      </c>
    </row>
    <row r="217" spans="1:12" ht="15.75" thickBot="1">
      <c r="A217" s="363"/>
      <c r="B217" s="225" t="s">
        <v>1632</v>
      </c>
      <c r="C217" s="226"/>
      <c r="D217" s="226"/>
      <c r="E217" s="366"/>
      <c r="F217" s="227" t="s">
        <v>1632</v>
      </c>
      <c r="G217" s="363"/>
      <c r="H217" s="225" t="s">
        <v>1632</v>
      </c>
      <c r="I217" s="226"/>
      <c r="J217" s="226"/>
      <c r="K217" s="366"/>
      <c r="L217" s="227" t="s">
        <v>1632</v>
      </c>
    </row>
    <row r="218" spans="1:12" ht="15.75" thickBot="1">
      <c r="A218" s="363"/>
      <c r="B218" s="225" t="s">
        <v>1633</v>
      </c>
      <c r="C218" s="226"/>
      <c r="D218" s="226"/>
      <c r="E218" s="366"/>
      <c r="F218" s="227" t="s">
        <v>1633</v>
      </c>
      <c r="G218" s="363"/>
      <c r="H218" s="225" t="s">
        <v>1633</v>
      </c>
      <c r="I218" s="226"/>
      <c r="J218" s="226"/>
      <c r="K218" s="366"/>
      <c r="L218" s="227" t="s">
        <v>1633</v>
      </c>
    </row>
    <row r="219" spans="1:12" ht="15.75" thickBot="1">
      <c r="A219" s="363"/>
      <c r="B219" s="225" t="s">
        <v>1634</v>
      </c>
      <c r="C219" s="226"/>
      <c r="D219" s="226"/>
      <c r="E219" s="366"/>
      <c r="F219" s="227" t="s">
        <v>1634</v>
      </c>
      <c r="G219" s="363"/>
      <c r="H219" s="225" t="s">
        <v>1634</v>
      </c>
      <c r="I219" s="226"/>
      <c r="J219" s="226"/>
      <c r="K219" s="366"/>
      <c r="L219" s="227" t="s">
        <v>1634</v>
      </c>
    </row>
    <row r="220" spans="1:12" ht="15.75" thickBot="1">
      <c r="A220" s="363"/>
      <c r="B220" s="225" t="s">
        <v>1635</v>
      </c>
      <c r="C220" s="226"/>
      <c r="D220" s="226"/>
      <c r="E220" s="366"/>
      <c r="F220" s="227" t="s">
        <v>1635</v>
      </c>
      <c r="G220" s="363"/>
      <c r="H220" s="225" t="s">
        <v>1635</v>
      </c>
      <c r="I220" s="226"/>
      <c r="J220" s="226"/>
      <c r="K220" s="366"/>
      <c r="L220" s="227" t="s">
        <v>1635</v>
      </c>
    </row>
    <row r="221" spans="1:12" ht="15.75" thickBot="1">
      <c r="A221" s="363"/>
      <c r="B221" s="225" t="s">
        <v>1636</v>
      </c>
      <c r="C221" s="226"/>
      <c r="D221" s="226"/>
      <c r="E221" s="366"/>
      <c r="F221" s="227" t="s">
        <v>1636</v>
      </c>
      <c r="G221" s="363"/>
      <c r="H221" s="225" t="s">
        <v>1636</v>
      </c>
      <c r="I221" s="226"/>
      <c r="J221" s="226"/>
      <c r="K221" s="366"/>
      <c r="L221" s="227" t="s">
        <v>1636</v>
      </c>
    </row>
    <row r="222" spans="1:12" ht="15.75" thickBot="1">
      <c r="A222" s="363"/>
      <c r="B222" s="225" t="s">
        <v>1637</v>
      </c>
      <c r="C222" s="226"/>
      <c r="D222" s="226"/>
      <c r="E222" s="366"/>
      <c r="F222" s="227" t="s">
        <v>1637</v>
      </c>
      <c r="G222" s="363"/>
      <c r="H222" s="225" t="s">
        <v>1637</v>
      </c>
      <c r="I222" s="226"/>
      <c r="J222" s="226"/>
      <c r="K222" s="366"/>
      <c r="L222" s="227" t="s">
        <v>1637</v>
      </c>
    </row>
    <row r="223" spans="1:12" ht="15.75" thickBot="1">
      <c r="A223" s="363"/>
      <c r="B223" s="225" t="s">
        <v>1638</v>
      </c>
      <c r="C223" s="226"/>
      <c r="D223" s="226"/>
      <c r="E223" s="366"/>
      <c r="F223" s="227" t="s">
        <v>1638</v>
      </c>
      <c r="G223" s="363"/>
      <c r="H223" s="225" t="s">
        <v>1638</v>
      </c>
      <c r="I223" s="226"/>
      <c r="J223" s="226"/>
      <c r="K223" s="366"/>
      <c r="L223" s="227" t="s">
        <v>1638</v>
      </c>
    </row>
    <row r="224" spans="1:12" ht="15.75" thickBot="1">
      <c r="A224" s="363"/>
      <c r="B224" s="225" t="s">
        <v>1639</v>
      </c>
      <c r="C224" s="226"/>
      <c r="D224" s="226"/>
      <c r="E224" s="366"/>
      <c r="F224" s="227" t="s">
        <v>1639</v>
      </c>
      <c r="G224" s="363"/>
      <c r="H224" s="225" t="s">
        <v>1639</v>
      </c>
      <c r="I224" s="226"/>
      <c r="J224" s="226"/>
      <c r="K224" s="366"/>
      <c r="L224" s="227" t="s">
        <v>1639</v>
      </c>
    </row>
    <row r="225" spans="1:12" ht="15.75" thickBot="1">
      <c r="A225" s="363"/>
      <c r="B225" s="225" t="s">
        <v>1640</v>
      </c>
      <c r="C225" s="226"/>
      <c r="D225" s="226"/>
      <c r="E225" s="366"/>
      <c r="F225" s="227" t="s">
        <v>1640</v>
      </c>
      <c r="G225" s="363"/>
      <c r="H225" s="225" t="s">
        <v>1640</v>
      </c>
      <c r="I225" s="226"/>
      <c r="J225" s="226"/>
      <c r="K225" s="366"/>
      <c r="L225" s="227" t="s">
        <v>1640</v>
      </c>
    </row>
    <row r="226" spans="1:12" ht="26.25" thickBot="1">
      <c r="A226" s="363"/>
      <c r="B226" s="225" t="s">
        <v>1641</v>
      </c>
      <c r="C226" s="226"/>
      <c r="D226" s="226"/>
      <c r="E226" s="366"/>
      <c r="F226" s="227" t="s">
        <v>1642</v>
      </c>
      <c r="G226" s="363"/>
      <c r="H226" s="225" t="s">
        <v>1641</v>
      </c>
      <c r="I226" s="226"/>
      <c r="J226" s="226"/>
      <c r="K226" s="366"/>
      <c r="L226" s="227" t="s">
        <v>1642</v>
      </c>
    </row>
    <row r="227" spans="1:12" ht="15.75" thickBot="1">
      <c r="A227" s="364"/>
      <c r="B227" s="228" t="s">
        <v>1643</v>
      </c>
      <c r="C227" s="229"/>
      <c r="D227" s="230"/>
      <c r="E227" s="367"/>
      <c r="F227" s="231" t="s">
        <v>1644</v>
      </c>
      <c r="G227" s="364"/>
      <c r="H227" s="228" t="s">
        <v>1643</v>
      </c>
      <c r="I227" s="229"/>
      <c r="J227" s="230"/>
      <c r="K227" s="367"/>
      <c r="L227" s="231" t="s">
        <v>1644</v>
      </c>
    </row>
    <row r="228" spans="1:12" ht="15.75" thickBot="1">
      <c r="A228" s="362" t="s">
        <v>1661</v>
      </c>
      <c r="B228" s="225" t="s">
        <v>1630</v>
      </c>
      <c r="C228" s="226"/>
      <c r="D228" s="226"/>
      <c r="E228" s="365" t="s">
        <v>1661</v>
      </c>
      <c r="F228" s="227" t="s">
        <v>1630</v>
      </c>
      <c r="G228" s="362" t="s">
        <v>1661</v>
      </c>
      <c r="H228" s="225" t="s">
        <v>1630</v>
      </c>
      <c r="I228" s="226"/>
      <c r="J228" s="226"/>
      <c r="K228" s="365" t="s">
        <v>1661</v>
      </c>
      <c r="L228" s="227" t="s">
        <v>1630</v>
      </c>
    </row>
    <row r="229" spans="1:12" ht="15.75" thickBot="1">
      <c r="A229" s="363"/>
      <c r="B229" s="225" t="s">
        <v>1631</v>
      </c>
      <c r="C229" s="226"/>
      <c r="D229" s="226"/>
      <c r="E229" s="366"/>
      <c r="F229" s="227" t="s">
        <v>1631</v>
      </c>
      <c r="G229" s="363"/>
      <c r="H229" s="225" t="s">
        <v>1631</v>
      </c>
      <c r="I229" s="226"/>
      <c r="J229" s="226"/>
      <c r="K229" s="366"/>
      <c r="L229" s="227" t="s">
        <v>1631</v>
      </c>
    </row>
    <row r="230" spans="1:12" ht="15.75" thickBot="1">
      <c r="A230" s="363"/>
      <c r="B230" s="225" t="s">
        <v>1632</v>
      </c>
      <c r="C230" s="226"/>
      <c r="D230" s="226"/>
      <c r="E230" s="366"/>
      <c r="F230" s="227" t="s">
        <v>1632</v>
      </c>
      <c r="G230" s="363"/>
      <c r="H230" s="225" t="s">
        <v>1632</v>
      </c>
      <c r="I230" s="226"/>
      <c r="J230" s="226"/>
      <c r="K230" s="366"/>
      <c r="L230" s="227" t="s">
        <v>1632</v>
      </c>
    </row>
    <row r="231" spans="1:12" ht="15.75" thickBot="1">
      <c r="A231" s="363"/>
      <c r="B231" s="225" t="s">
        <v>1633</v>
      </c>
      <c r="C231" s="226"/>
      <c r="D231" s="226"/>
      <c r="E231" s="366"/>
      <c r="F231" s="227" t="s">
        <v>1633</v>
      </c>
      <c r="G231" s="363"/>
      <c r="H231" s="225" t="s">
        <v>1633</v>
      </c>
      <c r="I231" s="226"/>
      <c r="J231" s="226"/>
      <c r="K231" s="366"/>
      <c r="L231" s="227" t="s">
        <v>1633</v>
      </c>
    </row>
    <row r="232" spans="1:12" ht="15.75" thickBot="1">
      <c r="A232" s="363"/>
      <c r="B232" s="225" t="s">
        <v>1634</v>
      </c>
      <c r="C232" s="226"/>
      <c r="D232" s="226"/>
      <c r="E232" s="366"/>
      <c r="F232" s="227" t="s">
        <v>1634</v>
      </c>
      <c r="G232" s="363"/>
      <c r="H232" s="225" t="s">
        <v>1634</v>
      </c>
      <c r="I232" s="226"/>
      <c r="J232" s="226"/>
      <c r="K232" s="366"/>
      <c r="L232" s="227" t="s">
        <v>1634</v>
      </c>
    </row>
    <row r="233" spans="1:12" ht="15.75" thickBot="1">
      <c r="A233" s="363"/>
      <c r="B233" s="225" t="s">
        <v>1635</v>
      </c>
      <c r="C233" s="226"/>
      <c r="D233" s="226"/>
      <c r="E233" s="366"/>
      <c r="F233" s="227" t="s">
        <v>1635</v>
      </c>
      <c r="G233" s="363"/>
      <c r="H233" s="225" t="s">
        <v>1635</v>
      </c>
      <c r="I233" s="226"/>
      <c r="J233" s="226"/>
      <c r="K233" s="366"/>
      <c r="L233" s="227" t="s">
        <v>1635</v>
      </c>
    </row>
    <row r="234" spans="1:12" ht="15.75" thickBot="1">
      <c r="A234" s="363"/>
      <c r="B234" s="225" t="s">
        <v>1636</v>
      </c>
      <c r="C234" s="226"/>
      <c r="D234" s="226"/>
      <c r="E234" s="366"/>
      <c r="F234" s="227" t="s">
        <v>1636</v>
      </c>
      <c r="G234" s="363"/>
      <c r="H234" s="225" t="s">
        <v>1636</v>
      </c>
      <c r="I234" s="226"/>
      <c r="J234" s="226"/>
      <c r="K234" s="366"/>
      <c r="L234" s="227" t="s">
        <v>1636</v>
      </c>
    </row>
    <row r="235" spans="1:12" ht="15.75" thickBot="1">
      <c r="A235" s="363"/>
      <c r="B235" s="225" t="s">
        <v>1637</v>
      </c>
      <c r="C235" s="226"/>
      <c r="D235" s="226"/>
      <c r="E235" s="366"/>
      <c r="F235" s="227" t="s">
        <v>1637</v>
      </c>
      <c r="G235" s="363"/>
      <c r="H235" s="225" t="s">
        <v>1637</v>
      </c>
      <c r="I235" s="226"/>
      <c r="J235" s="226"/>
      <c r="K235" s="366"/>
      <c r="L235" s="227" t="s">
        <v>1637</v>
      </c>
    </row>
    <row r="236" spans="1:12" ht="15.75" thickBot="1">
      <c r="A236" s="363"/>
      <c r="B236" s="225" t="s">
        <v>1638</v>
      </c>
      <c r="C236" s="226"/>
      <c r="D236" s="226"/>
      <c r="E236" s="366"/>
      <c r="F236" s="227" t="s">
        <v>1638</v>
      </c>
      <c r="G236" s="363"/>
      <c r="H236" s="225" t="s">
        <v>1638</v>
      </c>
      <c r="I236" s="226"/>
      <c r="J236" s="226"/>
      <c r="K236" s="366"/>
      <c r="L236" s="227" t="s">
        <v>1638</v>
      </c>
    </row>
    <row r="237" spans="1:12" ht="15.75" thickBot="1">
      <c r="A237" s="363"/>
      <c r="B237" s="225" t="s">
        <v>1639</v>
      </c>
      <c r="C237" s="226"/>
      <c r="D237" s="226"/>
      <c r="E237" s="366"/>
      <c r="F237" s="227" t="s">
        <v>1639</v>
      </c>
      <c r="G237" s="363"/>
      <c r="H237" s="225" t="s">
        <v>1639</v>
      </c>
      <c r="I237" s="226"/>
      <c r="J237" s="226"/>
      <c r="K237" s="366"/>
      <c r="L237" s="227" t="s">
        <v>1639</v>
      </c>
    </row>
    <row r="238" spans="1:12" ht="15.75" thickBot="1">
      <c r="A238" s="363"/>
      <c r="B238" s="225" t="s">
        <v>1640</v>
      </c>
      <c r="C238" s="226"/>
      <c r="D238" s="226"/>
      <c r="E238" s="366"/>
      <c r="F238" s="227" t="s">
        <v>1640</v>
      </c>
      <c r="G238" s="363"/>
      <c r="H238" s="225" t="s">
        <v>1640</v>
      </c>
      <c r="I238" s="226"/>
      <c r="J238" s="226"/>
      <c r="K238" s="366"/>
      <c r="L238" s="227" t="s">
        <v>1640</v>
      </c>
    </row>
    <row r="239" spans="1:12" ht="26.25" thickBot="1">
      <c r="A239" s="363"/>
      <c r="B239" s="225" t="s">
        <v>1641</v>
      </c>
      <c r="C239" s="226"/>
      <c r="D239" s="226"/>
      <c r="E239" s="366"/>
      <c r="F239" s="227" t="s">
        <v>1642</v>
      </c>
      <c r="G239" s="363"/>
      <c r="H239" s="225" t="s">
        <v>1641</v>
      </c>
      <c r="I239" s="226"/>
      <c r="J239" s="226"/>
      <c r="K239" s="366"/>
      <c r="L239" s="227" t="s">
        <v>1642</v>
      </c>
    </row>
    <row r="240" spans="1:12" ht="15.75" thickBot="1">
      <c r="A240" s="364"/>
      <c r="B240" s="228" t="s">
        <v>1643</v>
      </c>
      <c r="C240" s="229"/>
      <c r="D240" s="230"/>
      <c r="E240" s="367"/>
      <c r="F240" s="231" t="s">
        <v>1644</v>
      </c>
      <c r="G240" s="364"/>
      <c r="H240" s="228" t="s">
        <v>1643</v>
      </c>
      <c r="I240" s="229"/>
      <c r="J240" s="230"/>
      <c r="K240" s="367"/>
      <c r="L240" s="231" t="s">
        <v>1644</v>
      </c>
    </row>
    <row r="241" spans="1:12" ht="15.75" thickBot="1">
      <c r="A241" s="362" t="s">
        <v>1662</v>
      </c>
      <c r="B241" s="225" t="s">
        <v>1630</v>
      </c>
      <c r="C241" s="226"/>
      <c r="D241" s="226"/>
      <c r="E241" s="365" t="s">
        <v>1662</v>
      </c>
      <c r="F241" s="227" t="s">
        <v>1630</v>
      </c>
      <c r="G241" s="362" t="s">
        <v>1662</v>
      </c>
      <c r="H241" s="225" t="s">
        <v>1630</v>
      </c>
      <c r="I241" s="226"/>
      <c r="J241" s="226"/>
      <c r="K241" s="365" t="s">
        <v>1662</v>
      </c>
      <c r="L241" s="227" t="s">
        <v>1630</v>
      </c>
    </row>
    <row r="242" spans="1:12" ht="15.75" thickBot="1">
      <c r="A242" s="363"/>
      <c r="B242" s="225" t="s">
        <v>1631</v>
      </c>
      <c r="C242" s="226"/>
      <c r="D242" s="226"/>
      <c r="E242" s="366"/>
      <c r="F242" s="227" t="s">
        <v>1631</v>
      </c>
      <c r="G242" s="363"/>
      <c r="H242" s="225" t="s">
        <v>1631</v>
      </c>
      <c r="I242" s="226"/>
      <c r="J242" s="226"/>
      <c r="K242" s="366"/>
      <c r="L242" s="227" t="s">
        <v>1631</v>
      </c>
    </row>
    <row r="243" spans="1:12" ht="15.75" thickBot="1">
      <c r="A243" s="363"/>
      <c r="B243" s="225" t="s">
        <v>1632</v>
      </c>
      <c r="C243" s="226"/>
      <c r="D243" s="226"/>
      <c r="E243" s="366"/>
      <c r="F243" s="227" t="s">
        <v>1632</v>
      </c>
      <c r="G243" s="363"/>
      <c r="H243" s="225" t="s">
        <v>1632</v>
      </c>
      <c r="I243" s="226"/>
      <c r="J243" s="226"/>
      <c r="K243" s="366"/>
      <c r="L243" s="227" t="s">
        <v>1632</v>
      </c>
    </row>
    <row r="244" spans="1:12" ht="15.75" thickBot="1">
      <c r="A244" s="363"/>
      <c r="B244" s="225" t="s">
        <v>1633</v>
      </c>
      <c r="C244" s="226"/>
      <c r="D244" s="226"/>
      <c r="E244" s="366"/>
      <c r="F244" s="227" t="s">
        <v>1633</v>
      </c>
      <c r="G244" s="363"/>
      <c r="H244" s="225" t="s">
        <v>1633</v>
      </c>
      <c r="I244" s="226"/>
      <c r="J244" s="226"/>
      <c r="K244" s="366"/>
      <c r="L244" s="227" t="s">
        <v>1633</v>
      </c>
    </row>
    <row r="245" spans="1:12" ht="15.75" thickBot="1">
      <c r="A245" s="363"/>
      <c r="B245" s="225" t="s">
        <v>1634</v>
      </c>
      <c r="C245" s="226"/>
      <c r="D245" s="226"/>
      <c r="E245" s="366"/>
      <c r="F245" s="227" t="s">
        <v>1634</v>
      </c>
      <c r="G245" s="363"/>
      <c r="H245" s="225" t="s">
        <v>1634</v>
      </c>
      <c r="I245" s="226"/>
      <c r="J245" s="226"/>
      <c r="K245" s="366"/>
      <c r="L245" s="227" t="s">
        <v>1634</v>
      </c>
    </row>
    <row r="246" spans="1:12" ht="15.75" thickBot="1">
      <c r="A246" s="363"/>
      <c r="B246" s="225" t="s">
        <v>1635</v>
      </c>
      <c r="C246" s="226"/>
      <c r="D246" s="226"/>
      <c r="E246" s="366"/>
      <c r="F246" s="227" t="s">
        <v>1635</v>
      </c>
      <c r="G246" s="363"/>
      <c r="H246" s="225" t="s">
        <v>1635</v>
      </c>
      <c r="I246" s="226"/>
      <c r="J246" s="226"/>
      <c r="K246" s="366"/>
      <c r="L246" s="227" t="s">
        <v>1635</v>
      </c>
    </row>
    <row r="247" spans="1:12" ht="15.75" thickBot="1">
      <c r="A247" s="363"/>
      <c r="B247" s="225" t="s">
        <v>1636</v>
      </c>
      <c r="C247" s="226"/>
      <c r="D247" s="226"/>
      <c r="E247" s="366"/>
      <c r="F247" s="227" t="s">
        <v>1636</v>
      </c>
      <c r="G247" s="363"/>
      <c r="H247" s="225" t="s">
        <v>1636</v>
      </c>
      <c r="I247" s="226"/>
      <c r="J247" s="226"/>
      <c r="K247" s="366"/>
      <c r="L247" s="227" t="s">
        <v>1636</v>
      </c>
    </row>
    <row r="248" spans="1:12" ht="15.75" thickBot="1">
      <c r="A248" s="363"/>
      <c r="B248" s="225" t="s">
        <v>1637</v>
      </c>
      <c r="C248" s="226"/>
      <c r="D248" s="226"/>
      <c r="E248" s="366"/>
      <c r="F248" s="227" t="s">
        <v>1637</v>
      </c>
      <c r="G248" s="363"/>
      <c r="H248" s="225" t="s">
        <v>1637</v>
      </c>
      <c r="I248" s="226"/>
      <c r="J248" s="226"/>
      <c r="K248" s="366"/>
      <c r="L248" s="227" t="s">
        <v>1637</v>
      </c>
    </row>
    <row r="249" spans="1:12" ht="15.75" thickBot="1">
      <c r="A249" s="363"/>
      <c r="B249" s="225" t="s">
        <v>1638</v>
      </c>
      <c r="C249" s="226"/>
      <c r="D249" s="226"/>
      <c r="E249" s="366"/>
      <c r="F249" s="227" t="s">
        <v>1638</v>
      </c>
      <c r="G249" s="363"/>
      <c r="H249" s="225" t="s">
        <v>1638</v>
      </c>
      <c r="I249" s="226"/>
      <c r="J249" s="226"/>
      <c r="K249" s="366"/>
      <c r="L249" s="227" t="s">
        <v>1638</v>
      </c>
    </row>
    <row r="250" spans="1:12" ht="15.75" thickBot="1">
      <c r="A250" s="363"/>
      <c r="B250" s="225" t="s">
        <v>1639</v>
      </c>
      <c r="C250" s="226"/>
      <c r="D250" s="226"/>
      <c r="E250" s="366"/>
      <c r="F250" s="227" t="s">
        <v>1639</v>
      </c>
      <c r="G250" s="363"/>
      <c r="H250" s="225" t="s">
        <v>1639</v>
      </c>
      <c r="I250" s="226"/>
      <c r="J250" s="226"/>
      <c r="K250" s="366"/>
      <c r="L250" s="227" t="s">
        <v>1639</v>
      </c>
    </row>
    <row r="251" spans="1:12" ht="15.75" thickBot="1">
      <c r="A251" s="363"/>
      <c r="B251" s="225" t="s">
        <v>1640</v>
      </c>
      <c r="C251" s="226"/>
      <c r="D251" s="226"/>
      <c r="E251" s="366"/>
      <c r="F251" s="227" t="s">
        <v>1640</v>
      </c>
      <c r="G251" s="363"/>
      <c r="H251" s="225" t="s">
        <v>1640</v>
      </c>
      <c r="I251" s="226"/>
      <c r="J251" s="226"/>
      <c r="K251" s="366"/>
      <c r="L251" s="227" t="s">
        <v>1640</v>
      </c>
    </row>
    <row r="252" spans="1:12" ht="26.25" thickBot="1">
      <c r="A252" s="363"/>
      <c r="B252" s="225" t="s">
        <v>1641</v>
      </c>
      <c r="C252" s="226"/>
      <c r="D252" s="226"/>
      <c r="E252" s="366"/>
      <c r="F252" s="227" t="s">
        <v>1642</v>
      </c>
      <c r="G252" s="363"/>
      <c r="H252" s="225" t="s">
        <v>1641</v>
      </c>
      <c r="I252" s="226"/>
      <c r="J252" s="226"/>
      <c r="K252" s="366"/>
      <c r="L252" s="227" t="s">
        <v>1642</v>
      </c>
    </row>
    <row r="253" spans="1:12" ht="15.75" thickBot="1">
      <c r="A253" s="364"/>
      <c r="B253" s="228" t="s">
        <v>1643</v>
      </c>
      <c r="C253" s="229"/>
      <c r="D253" s="230"/>
      <c r="E253" s="367"/>
      <c r="F253" s="231" t="s">
        <v>1644</v>
      </c>
      <c r="G253" s="364"/>
      <c r="H253" s="228" t="s">
        <v>1643</v>
      </c>
      <c r="I253" s="229"/>
      <c r="J253" s="230"/>
      <c r="K253" s="367"/>
      <c r="L253" s="231" t="s">
        <v>1644</v>
      </c>
    </row>
    <row r="254" spans="1:12" ht="15.75" thickBot="1">
      <c r="A254" s="362" t="s">
        <v>1663</v>
      </c>
      <c r="B254" s="225" t="s">
        <v>1630</v>
      </c>
      <c r="C254" s="226"/>
      <c r="D254" s="226"/>
      <c r="E254" s="365" t="s">
        <v>1663</v>
      </c>
      <c r="F254" s="227" t="s">
        <v>1630</v>
      </c>
      <c r="G254" s="362" t="s">
        <v>1663</v>
      </c>
      <c r="H254" s="225" t="s">
        <v>1630</v>
      </c>
      <c r="I254" s="226"/>
      <c r="J254" s="226"/>
      <c r="K254" s="365" t="s">
        <v>1663</v>
      </c>
      <c r="L254" s="227" t="s">
        <v>1630</v>
      </c>
    </row>
    <row r="255" spans="1:12" ht="15.75" thickBot="1">
      <c r="A255" s="363"/>
      <c r="B255" s="225" t="s">
        <v>1631</v>
      </c>
      <c r="C255" s="226"/>
      <c r="D255" s="226"/>
      <c r="E255" s="366"/>
      <c r="F255" s="227" t="s">
        <v>1631</v>
      </c>
      <c r="G255" s="363"/>
      <c r="H255" s="225" t="s">
        <v>1631</v>
      </c>
      <c r="I255" s="226"/>
      <c r="J255" s="226"/>
      <c r="K255" s="366"/>
      <c r="L255" s="227" t="s">
        <v>1631</v>
      </c>
    </row>
    <row r="256" spans="1:12" ht="15.75" thickBot="1">
      <c r="A256" s="363"/>
      <c r="B256" s="225" t="s">
        <v>1632</v>
      </c>
      <c r="C256" s="226"/>
      <c r="D256" s="226"/>
      <c r="E256" s="366"/>
      <c r="F256" s="227" t="s">
        <v>1632</v>
      </c>
      <c r="G256" s="363"/>
      <c r="H256" s="225" t="s">
        <v>1632</v>
      </c>
      <c r="I256" s="226"/>
      <c r="J256" s="226"/>
      <c r="K256" s="366"/>
      <c r="L256" s="227" t="s">
        <v>1632</v>
      </c>
    </row>
    <row r="257" spans="1:12" ht="15.75" thickBot="1">
      <c r="A257" s="363"/>
      <c r="B257" s="225" t="s">
        <v>1633</v>
      </c>
      <c r="C257" s="226"/>
      <c r="D257" s="226"/>
      <c r="E257" s="366"/>
      <c r="F257" s="227" t="s">
        <v>1633</v>
      </c>
      <c r="G257" s="363"/>
      <c r="H257" s="225" t="s">
        <v>1633</v>
      </c>
      <c r="I257" s="226"/>
      <c r="J257" s="226"/>
      <c r="K257" s="366"/>
      <c r="L257" s="227" t="s">
        <v>1633</v>
      </c>
    </row>
    <row r="258" spans="1:12" ht="15.75" thickBot="1">
      <c r="A258" s="363"/>
      <c r="B258" s="225" t="s">
        <v>1634</v>
      </c>
      <c r="C258" s="226"/>
      <c r="D258" s="226"/>
      <c r="E258" s="366"/>
      <c r="F258" s="227" t="s">
        <v>1634</v>
      </c>
      <c r="G258" s="363"/>
      <c r="H258" s="225" t="s">
        <v>1634</v>
      </c>
      <c r="I258" s="226"/>
      <c r="J258" s="226"/>
      <c r="K258" s="366"/>
      <c r="L258" s="227" t="s">
        <v>1634</v>
      </c>
    </row>
    <row r="259" spans="1:12" ht="15.75" thickBot="1">
      <c r="A259" s="363"/>
      <c r="B259" s="225" t="s">
        <v>1635</v>
      </c>
      <c r="C259" s="226"/>
      <c r="D259" s="226"/>
      <c r="E259" s="366"/>
      <c r="F259" s="227" t="s">
        <v>1635</v>
      </c>
      <c r="G259" s="363"/>
      <c r="H259" s="225" t="s">
        <v>1635</v>
      </c>
      <c r="I259" s="226"/>
      <c r="J259" s="226"/>
      <c r="K259" s="366"/>
      <c r="L259" s="227" t="s">
        <v>1635</v>
      </c>
    </row>
    <row r="260" spans="1:12" ht="15.75" thickBot="1">
      <c r="A260" s="363"/>
      <c r="B260" s="225" t="s">
        <v>1636</v>
      </c>
      <c r="C260" s="226"/>
      <c r="D260" s="226"/>
      <c r="E260" s="366"/>
      <c r="F260" s="227" t="s">
        <v>1636</v>
      </c>
      <c r="G260" s="363"/>
      <c r="H260" s="225" t="s">
        <v>1636</v>
      </c>
      <c r="I260" s="226"/>
      <c r="J260" s="226"/>
      <c r="K260" s="366"/>
      <c r="L260" s="227" t="s">
        <v>1636</v>
      </c>
    </row>
    <row r="261" spans="1:12" ht="15.75" thickBot="1">
      <c r="A261" s="363"/>
      <c r="B261" s="225" t="s">
        <v>1637</v>
      </c>
      <c r="C261" s="226"/>
      <c r="D261" s="226"/>
      <c r="E261" s="366"/>
      <c r="F261" s="227" t="s">
        <v>1637</v>
      </c>
      <c r="G261" s="363"/>
      <c r="H261" s="225" t="s">
        <v>1637</v>
      </c>
      <c r="I261" s="226"/>
      <c r="J261" s="226"/>
      <c r="K261" s="366"/>
      <c r="L261" s="227" t="s">
        <v>1637</v>
      </c>
    </row>
    <row r="262" spans="1:12" ht="15.75" thickBot="1">
      <c r="A262" s="363"/>
      <c r="B262" s="225" t="s">
        <v>1638</v>
      </c>
      <c r="C262" s="226"/>
      <c r="D262" s="226"/>
      <c r="E262" s="366"/>
      <c r="F262" s="227" t="s">
        <v>1638</v>
      </c>
      <c r="G262" s="363"/>
      <c r="H262" s="225" t="s">
        <v>1638</v>
      </c>
      <c r="I262" s="226"/>
      <c r="J262" s="226"/>
      <c r="K262" s="366"/>
      <c r="L262" s="227" t="s">
        <v>1638</v>
      </c>
    </row>
    <row r="263" spans="1:12" ht="15.75" thickBot="1">
      <c r="A263" s="363"/>
      <c r="B263" s="225" t="s">
        <v>1639</v>
      </c>
      <c r="C263" s="226"/>
      <c r="D263" s="226"/>
      <c r="E263" s="366"/>
      <c r="F263" s="227" t="s">
        <v>1639</v>
      </c>
      <c r="G263" s="363"/>
      <c r="H263" s="225" t="s">
        <v>1639</v>
      </c>
      <c r="I263" s="226"/>
      <c r="J263" s="226"/>
      <c r="K263" s="366"/>
      <c r="L263" s="227" t="s">
        <v>1639</v>
      </c>
    </row>
    <row r="264" spans="1:12" ht="15.75" thickBot="1">
      <c r="A264" s="363"/>
      <c r="B264" s="225" t="s">
        <v>1640</v>
      </c>
      <c r="C264" s="226"/>
      <c r="D264" s="226"/>
      <c r="E264" s="366"/>
      <c r="F264" s="227" t="s">
        <v>1640</v>
      </c>
      <c r="G264" s="363"/>
      <c r="H264" s="225" t="s">
        <v>1640</v>
      </c>
      <c r="I264" s="226"/>
      <c r="J264" s="226"/>
      <c r="K264" s="366"/>
      <c r="L264" s="227" t="s">
        <v>1640</v>
      </c>
    </row>
    <row r="265" spans="1:12" ht="26.25" thickBot="1">
      <c r="A265" s="363"/>
      <c r="B265" s="225" t="s">
        <v>1641</v>
      </c>
      <c r="C265" s="226"/>
      <c r="D265" s="226"/>
      <c r="E265" s="366"/>
      <c r="F265" s="227" t="s">
        <v>1642</v>
      </c>
      <c r="G265" s="363"/>
      <c r="H265" s="225" t="s">
        <v>1641</v>
      </c>
      <c r="I265" s="226"/>
      <c r="J265" s="226"/>
      <c r="K265" s="366"/>
      <c r="L265" s="227" t="s">
        <v>1642</v>
      </c>
    </row>
    <row r="266" spans="1:12" ht="15.75" thickBot="1">
      <c r="A266" s="364"/>
      <c r="B266" s="228" t="s">
        <v>1643</v>
      </c>
      <c r="C266" s="229"/>
      <c r="D266" s="230"/>
      <c r="E266" s="367"/>
      <c r="F266" s="231" t="s">
        <v>1644</v>
      </c>
      <c r="G266" s="364"/>
      <c r="H266" s="228" t="s">
        <v>1643</v>
      </c>
      <c r="I266" s="229"/>
      <c r="J266" s="230"/>
      <c r="K266" s="367"/>
      <c r="L266" s="231" t="s">
        <v>1644</v>
      </c>
    </row>
    <row r="267" spans="1:12" ht="15.75" thickBot="1">
      <c r="A267" s="362" t="s">
        <v>1664</v>
      </c>
      <c r="B267" s="225" t="s">
        <v>1630</v>
      </c>
      <c r="C267" s="226"/>
      <c r="D267" s="226"/>
      <c r="E267" s="365" t="s">
        <v>1665</v>
      </c>
      <c r="F267" s="227" t="s">
        <v>1630</v>
      </c>
      <c r="G267" s="362" t="s">
        <v>1664</v>
      </c>
      <c r="H267" s="225" t="s">
        <v>1630</v>
      </c>
      <c r="I267" s="226"/>
      <c r="J267" s="226"/>
      <c r="K267" s="365" t="s">
        <v>1665</v>
      </c>
      <c r="L267" s="227" t="s">
        <v>1630</v>
      </c>
    </row>
    <row r="268" spans="1:12" ht="15.75" thickBot="1">
      <c r="A268" s="363"/>
      <c r="B268" s="225" t="s">
        <v>1631</v>
      </c>
      <c r="C268" s="226"/>
      <c r="D268" s="226"/>
      <c r="E268" s="366"/>
      <c r="F268" s="227" t="s">
        <v>1631</v>
      </c>
      <c r="G268" s="363"/>
      <c r="H268" s="225" t="s">
        <v>1631</v>
      </c>
      <c r="I268" s="226"/>
      <c r="J268" s="226"/>
      <c r="K268" s="366"/>
      <c r="L268" s="227" t="s">
        <v>1631</v>
      </c>
    </row>
    <row r="269" spans="1:12" ht="15.75" thickBot="1">
      <c r="A269" s="363"/>
      <c r="B269" s="225" t="s">
        <v>1632</v>
      </c>
      <c r="C269" s="226"/>
      <c r="D269" s="226"/>
      <c r="E269" s="366"/>
      <c r="F269" s="227" t="s">
        <v>1632</v>
      </c>
      <c r="G269" s="363"/>
      <c r="H269" s="225" t="s">
        <v>1632</v>
      </c>
      <c r="I269" s="226"/>
      <c r="J269" s="226"/>
      <c r="K269" s="366"/>
      <c r="L269" s="227" t="s">
        <v>1632</v>
      </c>
    </row>
    <row r="270" spans="1:12" ht="15.75" thickBot="1">
      <c r="A270" s="363"/>
      <c r="B270" s="225" t="s">
        <v>1633</v>
      </c>
      <c r="C270" s="226"/>
      <c r="D270" s="226"/>
      <c r="E270" s="366"/>
      <c r="F270" s="227" t="s">
        <v>1633</v>
      </c>
      <c r="G270" s="363"/>
      <c r="H270" s="225" t="s">
        <v>1633</v>
      </c>
      <c r="I270" s="226"/>
      <c r="J270" s="226"/>
      <c r="K270" s="366"/>
      <c r="L270" s="227" t="s">
        <v>1633</v>
      </c>
    </row>
    <row r="271" spans="1:12" ht="15.75" thickBot="1">
      <c r="A271" s="363"/>
      <c r="B271" s="225" t="s">
        <v>1634</v>
      </c>
      <c r="C271" s="226"/>
      <c r="D271" s="226"/>
      <c r="E271" s="366"/>
      <c r="F271" s="227" t="s">
        <v>1634</v>
      </c>
      <c r="G271" s="363"/>
      <c r="H271" s="225" t="s">
        <v>1634</v>
      </c>
      <c r="I271" s="226"/>
      <c r="J271" s="226"/>
      <c r="K271" s="366"/>
      <c r="L271" s="227" t="s">
        <v>1634</v>
      </c>
    </row>
    <row r="272" spans="1:12" ht="15.75" thickBot="1">
      <c r="A272" s="363"/>
      <c r="B272" s="225" t="s">
        <v>1635</v>
      </c>
      <c r="C272" s="226"/>
      <c r="D272" s="226"/>
      <c r="E272" s="366"/>
      <c r="F272" s="227" t="s">
        <v>1635</v>
      </c>
      <c r="G272" s="363"/>
      <c r="H272" s="225" t="s">
        <v>1635</v>
      </c>
      <c r="I272" s="226"/>
      <c r="J272" s="226"/>
      <c r="K272" s="366"/>
      <c r="L272" s="227" t="s">
        <v>1635</v>
      </c>
    </row>
    <row r="273" spans="1:12" ht="15.75" thickBot="1">
      <c r="A273" s="363"/>
      <c r="B273" s="225" t="s">
        <v>1636</v>
      </c>
      <c r="C273" s="226"/>
      <c r="D273" s="226"/>
      <c r="E273" s="366"/>
      <c r="F273" s="227" t="s">
        <v>1636</v>
      </c>
      <c r="G273" s="363"/>
      <c r="H273" s="225" t="s">
        <v>1636</v>
      </c>
      <c r="I273" s="226"/>
      <c r="J273" s="226"/>
      <c r="K273" s="366"/>
      <c r="L273" s="227" t="s">
        <v>1636</v>
      </c>
    </row>
    <row r="274" spans="1:12" ht="15.75" thickBot="1">
      <c r="A274" s="363"/>
      <c r="B274" s="225" t="s">
        <v>1637</v>
      </c>
      <c r="C274" s="226"/>
      <c r="D274" s="226"/>
      <c r="E274" s="366"/>
      <c r="F274" s="227" t="s">
        <v>1637</v>
      </c>
      <c r="G274" s="363"/>
      <c r="H274" s="225" t="s">
        <v>1637</v>
      </c>
      <c r="I274" s="226"/>
      <c r="J274" s="226"/>
      <c r="K274" s="366"/>
      <c r="L274" s="227" t="s">
        <v>1637</v>
      </c>
    </row>
    <row r="275" spans="1:12" ht="15.75" thickBot="1">
      <c r="A275" s="363"/>
      <c r="B275" s="225" t="s">
        <v>1638</v>
      </c>
      <c r="C275" s="226"/>
      <c r="D275" s="226"/>
      <c r="E275" s="366"/>
      <c r="F275" s="227" t="s">
        <v>1638</v>
      </c>
      <c r="G275" s="363"/>
      <c r="H275" s="225" t="s">
        <v>1638</v>
      </c>
      <c r="I275" s="226"/>
      <c r="J275" s="226"/>
      <c r="K275" s="366"/>
      <c r="L275" s="227" t="s">
        <v>1638</v>
      </c>
    </row>
    <row r="276" spans="1:12" ht="15.75" thickBot="1">
      <c r="A276" s="363"/>
      <c r="B276" s="225" t="s">
        <v>1639</v>
      </c>
      <c r="C276" s="226"/>
      <c r="D276" s="226"/>
      <c r="E276" s="366"/>
      <c r="F276" s="227" t="s">
        <v>1639</v>
      </c>
      <c r="G276" s="363"/>
      <c r="H276" s="225" t="s">
        <v>1639</v>
      </c>
      <c r="I276" s="226"/>
      <c r="J276" s="226"/>
      <c r="K276" s="366"/>
      <c r="L276" s="227" t="s">
        <v>1639</v>
      </c>
    </row>
    <row r="277" spans="1:12" ht="15.75" thickBot="1">
      <c r="A277" s="363"/>
      <c r="B277" s="225" t="s">
        <v>1640</v>
      </c>
      <c r="C277" s="226"/>
      <c r="D277" s="226"/>
      <c r="E277" s="366"/>
      <c r="F277" s="227" t="s">
        <v>1640</v>
      </c>
      <c r="G277" s="363"/>
      <c r="H277" s="225" t="s">
        <v>1640</v>
      </c>
      <c r="I277" s="226"/>
      <c r="J277" s="226"/>
      <c r="K277" s="366"/>
      <c r="L277" s="227" t="s">
        <v>1640</v>
      </c>
    </row>
    <row r="278" spans="1:12" ht="26.25" thickBot="1">
      <c r="A278" s="363"/>
      <c r="B278" s="225" t="s">
        <v>1641</v>
      </c>
      <c r="C278" s="226"/>
      <c r="D278" s="226"/>
      <c r="E278" s="366"/>
      <c r="F278" s="227" t="s">
        <v>1642</v>
      </c>
      <c r="G278" s="363"/>
      <c r="H278" s="225" t="s">
        <v>1641</v>
      </c>
      <c r="I278" s="226"/>
      <c r="J278" s="226"/>
      <c r="K278" s="366"/>
      <c r="L278" s="227" t="s">
        <v>1642</v>
      </c>
    </row>
    <row r="279" spans="1:12" ht="15.75" thickBot="1">
      <c r="A279" s="364"/>
      <c r="B279" s="228" t="s">
        <v>1643</v>
      </c>
      <c r="C279" s="229"/>
      <c r="D279" s="230"/>
      <c r="E279" s="367"/>
      <c r="F279" s="231" t="s">
        <v>1644</v>
      </c>
      <c r="G279" s="364"/>
      <c r="H279" s="228" t="s">
        <v>1643</v>
      </c>
      <c r="I279" s="229"/>
      <c r="J279" s="230"/>
      <c r="K279" s="367"/>
      <c r="L279" s="231" t="s">
        <v>1644</v>
      </c>
    </row>
    <row r="280" spans="1:12" ht="15.75" thickBot="1">
      <c r="A280" s="362" t="s">
        <v>1666</v>
      </c>
      <c r="B280" s="225" t="s">
        <v>1630</v>
      </c>
      <c r="C280" s="226"/>
      <c r="D280" s="226"/>
      <c r="E280" s="365" t="s">
        <v>1667</v>
      </c>
      <c r="F280" s="227" t="s">
        <v>1630</v>
      </c>
      <c r="G280" s="362" t="s">
        <v>1666</v>
      </c>
      <c r="H280" s="225" t="s">
        <v>1630</v>
      </c>
      <c r="I280" s="226"/>
      <c r="J280" s="226"/>
      <c r="K280" s="365" t="s">
        <v>1667</v>
      </c>
      <c r="L280" s="227" t="s">
        <v>1630</v>
      </c>
    </row>
    <row r="281" spans="1:12" ht="15.75" thickBot="1">
      <c r="A281" s="363"/>
      <c r="B281" s="225" t="s">
        <v>1631</v>
      </c>
      <c r="C281" s="226"/>
      <c r="D281" s="226"/>
      <c r="E281" s="366"/>
      <c r="F281" s="227" t="s">
        <v>1631</v>
      </c>
      <c r="G281" s="363"/>
      <c r="H281" s="225" t="s">
        <v>1631</v>
      </c>
      <c r="I281" s="226"/>
      <c r="J281" s="226"/>
      <c r="K281" s="366"/>
      <c r="L281" s="227" t="s">
        <v>1631</v>
      </c>
    </row>
    <row r="282" spans="1:12" ht="15.75" thickBot="1">
      <c r="A282" s="363"/>
      <c r="B282" s="225" t="s">
        <v>1632</v>
      </c>
      <c r="C282" s="226"/>
      <c r="D282" s="226"/>
      <c r="E282" s="366"/>
      <c r="F282" s="227" t="s">
        <v>1632</v>
      </c>
      <c r="G282" s="363"/>
      <c r="H282" s="225" t="s">
        <v>1632</v>
      </c>
      <c r="I282" s="226"/>
      <c r="J282" s="226"/>
      <c r="K282" s="366"/>
      <c r="L282" s="227" t="s">
        <v>1632</v>
      </c>
    </row>
    <row r="283" spans="1:12" ht="15.75" thickBot="1">
      <c r="A283" s="363"/>
      <c r="B283" s="225" t="s">
        <v>1633</v>
      </c>
      <c r="C283" s="226"/>
      <c r="D283" s="226"/>
      <c r="E283" s="366"/>
      <c r="F283" s="227" t="s">
        <v>1633</v>
      </c>
      <c r="G283" s="363"/>
      <c r="H283" s="225" t="s">
        <v>1633</v>
      </c>
      <c r="I283" s="226"/>
      <c r="J283" s="226"/>
      <c r="K283" s="366"/>
      <c r="L283" s="227" t="s">
        <v>1633</v>
      </c>
    </row>
    <row r="284" spans="1:12" ht="15.75" thickBot="1">
      <c r="A284" s="363"/>
      <c r="B284" s="225" t="s">
        <v>1634</v>
      </c>
      <c r="C284" s="226"/>
      <c r="D284" s="226"/>
      <c r="E284" s="366"/>
      <c r="F284" s="227" t="s">
        <v>1634</v>
      </c>
      <c r="G284" s="363"/>
      <c r="H284" s="225" t="s">
        <v>1634</v>
      </c>
      <c r="I284" s="226"/>
      <c r="J284" s="226"/>
      <c r="K284" s="366"/>
      <c r="L284" s="227" t="s">
        <v>1634</v>
      </c>
    </row>
    <row r="285" spans="1:12" ht="15.75" thickBot="1">
      <c r="A285" s="363"/>
      <c r="B285" s="225" t="s">
        <v>1635</v>
      </c>
      <c r="C285" s="226"/>
      <c r="D285" s="226"/>
      <c r="E285" s="366"/>
      <c r="F285" s="227" t="s">
        <v>1635</v>
      </c>
      <c r="G285" s="363"/>
      <c r="H285" s="225" t="s">
        <v>1635</v>
      </c>
      <c r="I285" s="226"/>
      <c r="J285" s="226"/>
      <c r="K285" s="366"/>
      <c r="L285" s="227" t="s">
        <v>1635</v>
      </c>
    </row>
    <row r="286" spans="1:12" ht="15.75" thickBot="1">
      <c r="A286" s="363"/>
      <c r="B286" s="225" t="s">
        <v>1636</v>
      </c>
      <c r="C286" s="226"/>
      <c r="D286" s="226"/>
      <c r="E286" s="366"/>
      <c r="F286" s="227" t="s">
        <v>1636</v>
      </c>
      <c r="G286" s="363"/>
      <c r="H286" s="225" t="s">
        <v>1636</v>
      </c>
      <c r="I286" s="226"/>
      <c r="J286" s="226"/>
      <c r="K286" s="366"/>
      <c r="L286" s="227" t="s">
        <v>1636</v>
      </c>
    </row>
    <row r="287" spans="1:12" ht="15.75" thickBot="1">
      <c r="A287" s="363"/>
      <c r="B287" s="225" t="s">
        <v>1637</v>
      </c>
      <c r="C287" s="226"/>
      <c r="D287" s="226"/>
      <c r="E287" s="366"/>
      <c r="F287" s="227" t="s">
        <v>1637</v>
      </c>
      <c r="G287" s="363"/>
      <c r="H287" s="225" t="s">
        <v>1637</v>
      </c>
      <c r="I287" s="226"/>
      <c r="J287" s="226"/>
      <c r="K287" s="366"/>
      <c r="L287" s="227" t="s">
        <v>1637</v>
      </c>
    </row>
    <row r="288" spans="1:12" ht="15.75" thickBot="1">
      <c r="A288" s="363"/>
      <c r="B288" s="225" t="s">
        <v>1638</v>
      </c>
      <c r="C288" s="226"/>
      <c r="D288" s="226"/>
      <c r="E288" s="366"/>
      <c r="F288" s="227" t="s">
        <v>1638</v>
      </c>
      <c r="G288" s="363"/>
      <c r="H288" s="225" t="s">
        <v>1638</v>
      </c>
      <c r="I288" s="226"/>
      <c r="J288" s="226"/>
      <c r="K288" s="366"/>
      <c r="L288" s="227" t="s">
        <v>1638</v>
      </c>
    </row>
    <row r="289" spans="1:12" ht="15.75" thickBot="1">
      <c r="A289" s="363"/>
      <c r="B289" s="225" t="s">
        <v>1639</v>
      </c>
      <c r="C289" s="226"/>
      <c r="D289" s="226"/>
      <c r="E289" s="366"/>
      <c r="F289" s="227" t="s">
        <v>1639</v>
      </c>
      <c r="G289" s="363"/>
      <c r="H289" s="225" t="s">
        <v>1639</v>
      </c>
      <c r="I289" s="226"/>
      <c r="J289" s="226"/>
      <c r="K289" s="366"/>
      <c r="L289" s="227" t="s">
        <v>1639</v>
      </c>
    </row>
    <row r="290" spans="1:12" ht="15.75" thickBot="1">
      <c r="A290" s="363"/>
      <c r="B290" s="225" t="s">
        <v>1640</v>
      </c>
      <c r="C290" s="226"/>
      <c r="D290" s="226"/>
      <c r="E290" s="366"/>
      <c r="F290" s="227" t="s">
        <v>1640</v>
      </c>
      <c r="G290" s="363"/>
      <c r="H290" s="225" t="s">
        <v>1640</v>
      </c>
      <c r="I290" s="226"/>
      <c r="J290" s="226"/>
      <c r="K290" s="366"/>
      <c r="L290" s="227" t="s">
        <v>1640</v>
      </c>
    </row>
    <row r="291" spans="1:12" ht="26.25" thickBot="1">
      <c r="A291" s="363"/>
      <c r="B291" s="225" t="s">
        <v>1641</v>
      </c>
      <c r="C291" s="226"/>
      <c r="D291" s="226"/>
      <c r="E291" s="366"/>
      <c r="F291" s="227" t="s">
        <v>1642</v>
      </c>
      <c r="G291" s="363"/>
      <c r="H291" s="225" t="s">
        <v>1641</v>
      </c>
      <c r="I291" s="226"/>
      <c r="J291" s="226"/>
      <c r="K291" s="366"/>
      <c r="L291" s="227" t="s">
        <v>1642</v>
      </c>
    </row>
    <row r="292" spans="1:12" ht="15.75" thickBot="1">
      <c r="A292" s="364"/>
      <c r="B292" s="228" t="s">
        <v>1643</v>
      </c>
      <c r="C292" s="229"/>
      <c r="D292" s="230"/>
      <c r="E292" s="367"/>
      <c r="F292" s="231" t="s">
        <v>1644</v>
      </c>
      <c r="G292" s="364"/>
      <c r="H292" s="228" t="s">
        <v>1643</v>
      </c>
      <c r="I292" s="229"/>
      <c r="J292" s="230"/>
      <c r="K292" s="367"/>
      <c r="L292" s="231" t="s">
        <v>1644</v>
      </c>
    </row>
    <row r="293" spans="1:12" ht="15.75" thickBot="1">
      <c r="A293" s="362" t="s">
        <v>1668</v>
      </c>
      <c r="B293" s="225" t="s">
        <v>1630</v>
      </c>
      <c r="C293" s="226"/>
      <c r="D293" s="226"/>
      <c r="E293" s="365" t="s">
        <v>1669</v>
      </c>
      <c r="F293" s="227" t="s">
        <v>1630</v>
      </c>
      <c r="G293" s="362" t="s">
        <v>1668</v>
      </c>
      <c r="H293" s="225" t="s">
        <v>1630</v>
      </c>
      <c r="I293" s="226"/>
      <c r="J293" s="226"/>
      <c r="K293" s="365" t="s">
        <v>1669</v>
      </c>
      <c r="L293" s="227" t="s">
        <v>1630</v>
      </c>
    </row>
    <row r="294" spans="1:12" ht="15.75" thickBot="1">
      <c r="A294" s="363"/>
      <c r="B294" s="225" t="s">
        <v>1631</v>
      </c>
      <c r="C294" s="226"/>
      <c r="D294" s="226"/>
      <c r="E294" s="366"/>
      <c r="F294" s="227" t="s">
        <v>1631</v>
      </c>
      <c r="G294" s="363"/>
      <c r="H294" s="225" t="s">
        <v>1631</v>
      </c>
      <c r="I294" s="226"/>
      <c r="J294" s="226"/>
      <c r="K294" s="366"/>
      <c r="L294" s="227" t="s">
        <v>1631</v>
      </c>
    </row>
    <row r="295" spans="1:12" ht="15.75" thickBot="1">
      <c r="A295" s="363"/>
      <c r="B295" s="225" t="s">
        <v>1632</v>
      </c>
      <c r="C295" s="226"/>
      <c r="D295" s="226"/>
      <c r="E295" s="366"/>
      <c r="F295" s="227" t="s">
        <v>1632</v>
      </c>
      <c r="G295" s="363"/>
      <c r="H295" s="225" t="s">
        <v>1632</v>
      </c>
      <c r="I295" s="226"/>
      <c r="J295" s="226"/>
      <c r="K295" s="366"/>
      <c r="L295" s="227" t="s">
        <v>1632</v>
      </c>
    </row>
    <row r="296" spans="1:12" ht="15.75" thickBot="1">
      <c r="A296" s="363"/>
      <c r="B296" s="225" t="s">
        <v>1633</v>
      </c>
      <c r="C296" s="226"/>
      <c r="D296" s="226"/>
      <c r="E296" s="366"/>
      <c r="F296" s="227" t="s">
        <v>1633</v>
      </c>
      <c r="G296" s="363"/>
      <c r="H296" s="225" t="s">
        <v>1633</v>
      </c>
      <c r="I296" s="226"/>
      <c r="J296" s="226"/>
      <c r="K296" s="366"/>
      <c r="L296" s="227" t="s">
        <v>1633</v>
      </c>
    </row>
    <row r="297" spans="1:12" ht="15.75" thickBot="1">
      <c r="A297" s="363"/>
      <c r="B297" s="225" t="s">
        <v>1634</v>
      </c>
      <c r="C297" s="226"/>
      <c r="D297" s="226"/>
      <c r="E297" s="366"/>
      <c r="F297" s="227" t="s">
        <v>1634</v>
      </c>
      <c r="G297" s="363"/>
      <c r="H297" s="225" t="s">
        <v>1634</v>
      </c>
      <c r="I297" s="226"/>
      <c r="J297" s="226"/>
      <c r="K297" s="366"/>
      <c r="L297" s="227" t="s">
        <v>1634</v>
      </c>
    </row>
    <row r="298" spans="1:12" ht="15.75" thickBot="1">
      <c r="A298" s="363"/>
      <c r="B298" s="225" t="s">
        <v>1635</v>
      </c>
      <c r="C298" s="226"/>
      <c r="D298" s="226"/>
      <c r="E298" s="366"/>
      <c r="F298" s="227" t="s">
        <v>1635</v>
      </c>
      <c r="G298" s="363"/>
      <c r="H298" s="225" t="s">
        <v>1635</v>
      </c>
      <c r="I298" s="226"/>
      <c r="J298" s="226"/>
      <c r="K298" s="366"/>
      <c r="L298" s="227" t="s">
        <v>1635</v>
      </c>
    </row>
    <row r="299" spans="1:12" ht="15.75" thickBot="1">
      <c r="A299" s="363"/>
      <c r="B299" s="225" t="s">
        <v>1636</v>
      </c>
      <c r="C299" s="226"/>
      <c r="D299" s="226"/>
      <c r="E299" s="366"/>
      <c r="F299" s="227" t="s">
        <v>1636</v>
      </c>
      <c r="G299" s="363"/>
      <c r="H299" s="225" t="s">
        <v>1636</v>
      </c>
      <c r="I299" s="226"/>
      <c r="J299" s="226"/>
      <c r="K299" s="366"/>
      <c r="L299" s="227" t="s">
        <v>1636</v>
      </c>
    </row>
    <row r="300" spans="1:12" ht="15.75" thickBot="1">
      <c r="A300" s="363"/>
      <c r="B300" s="225" t="s">
        <v>1637</v>
      </c>
      <c r="C300" s="226"/>
      <c r="D300" s="226"/>
      <c r="E300" s="366"/>
      <c r="F300" s="227" t="s">
        <v>1637</v>
      </c>
      <c r="G300" s="363"/>
      <c r="H300" s="225" t="s">
        <v>1637</v>
      </c>
      <c r="I300" s="226"/>
      <c r="J300" s="226"/>
      <c r="K300" s="366"/>
      <c r="L300" s="227" t="s">
        <v>1637</v>
      </c>
    </row>
    <row r="301" spans="1:12" ht="15.75" thickBot="1">
      <c r="A301" s="363"/>
      <c r="B301" s="225" t="s">
        <v>1638</v>
      </c>
      <c r="C301" s="226"/>
      <c r="D301" s="226"/>
      <c r="E301" s="366"/>
      <c r="F301" s="227" t="s">
        <v>1638</v>
      </c>
      <c r="G301" s="363"/>
      <c r="H301" s="225" t="s">
        <v>1638</v>
      </c>
      <c r="I301" s="226"/>
      <c r="J301" s="226"/>
      <c r="K301" s="366"/>
      <c r="L301" s="227" t="s">
        <v>1638</v>
      </c>
    </row>
    <row r="302" spans="1:12" ht="15.75" thickBot="1">
      <c r="A302" s="363"/>
      <c r="B302" s="225" t="s">
        <v>1639</v>
      </c>
      <c r="C302" s="226"/>
      <c r="D302" s="226"/>
      <c r="E302" s="366"/>
      <c r="F302" s="227" t="s">
        <v>1639</v>
      </c>
      <c r="G302" s="363"/>
      <c r="H302" s="225" t="s">
        <v>1639</v>
      </c>
      <c r="I302" s="226"/>
      <c r="J302" s="226"/>
      <c r="K302" s="366"/>
      <c r="L302" s="227" t="s">
        <v>1639</v>
      </c>
    </row>
    <row r="303" spans="1:12" ht="15.75" thickBot="1">
      <c r="A303" s="363"/>
      <c r="B303" s="225" t="s">
        <v>1640</v>
      </c>
      <c r="C303" s="226"/>
      <c r="D303" s="226"/>
      <c r="E303" s="366"/>
      <c r="F303" s="227" t="s">
        <v>1640</v>
      </c>
      <c r="G303" s="363"/>
      <c r="H303" s="225" t="s">
        <v>1640</v>
      </c>
      <c r="I303" s="226"/>
      <c r="J303" s="226"/>
      <c r="K303" s="366"/>
      <c r="L303" s="227" t="s">
        <v>1640</v>
      </c>
    </row>
    <row r="304" spans="1:12" ht="26.25" thickBot="1">
      <c r="A304" s="363"/>
      <c r="B304" s="225" t="s">
        <v>1641</v>
      </c>
      <c r="C304" s="226"/>
      <c r="D304" s="226"/>
      <c r="E304" s="366"/>
      <c r="F304" s="227" t="s">
        <v>1642</v>
      </c>
      <c r="G304" s="363"/>
      <c r="H304" s="225" t="s">
        <v>1641</v>
      </c>
      <c r="I304" s="226"/>
      <c r="J304" s="226"/>
      <c r="K304" s="366"/>
      <c r="L304" s="227" t="s">
        <v>1642</v>
      </c>
    </row>
    <row r="305" spans="1:12" ht="15.75" thickBot="1">
      <c r="A305" s="364"/>
      <c r="B305" s="228" t="s">
        <v>1643</v>
      </c>
      <c r="C305" s="229"/>
      <c r="D305" s="230"/>
      <c r="E305" s="367"/>
      <c r="F305" s="231" t="s">
        <v>1644</v>
      </c>
      <c r="G305" s="364"/>
      <c r="H305" s="228" t="s">
        <v>1643</v>
      </c>
      <c r="I305" s="229"/>
      <c r="J305" s="230"/>
      <c r="K305" s="367"/>
      <c r="L305" s="231" t="s">
        <v>1644</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1624</v>
      </c>
      <c r="B307" s="358"/>
      <c r="C307" s="358"/>
      <c r="D307" s="359" t="s">
        <v>1625</v>
      </c>
      <c r="E307" s="359"/>
      <c r="F307" s="359"/>
      <c r="G307" s="358" t="s">
        <v>1624</v>
      </c>
      <c r="H307" s="358"/>
      <c r="I307" s="358"/>
      <c r="J307" s="359" t="s">
        <v>1625</v>
      </c>
      <c r="K307" s="359"/>
      <c r="L307" s="359"/>
    </row>
    <row r="308" spans="1:12">
      <c r="A308" s="360"/>
      <c r="B308" s="360"/>
      <c r="C308" s="361" t="s">
        <v>1626</v>
      </c>
      <c r="D308" s="361"/>
      <c r="E308" s="360"/>
      <c r="F308" s="360"/>
      <c r="G308" s="360"/>
      <c r="H308" s="360"/>
      <c r="I308" s="361" t="s">
        <v>1626</v>
      </c>
      <c r="J308" s="361"/>
      <c r="K308" s="360"/>
      <c r="L308" s="360"/>
    </row>
    <row r="309" spans="1:12" ht="23.25">
      <c r="A309" s="360"/>
      <c r="B309" s="360"/>
      <c r="C309" s="224" t="s">
        <v>1627</v>
      </c>
      <c r="D309" s="224" t="s">
        <v>1628</v>
      </c>
      <c r="E309" s="360"/>
      <c r="F309" s="360"/>
      <c r="G309" s="360"/>
      <c r="H309" s="360"/>
      <c r="I309" s="224" t="s">
        <v>1627</v>
      </c>
      <c r="J309" s="224" t="s">
        <v>1628</v>
      </c>
      <c r="K309" s="360"/>
      <c r="L309" s="360"/>
    </row>
    <row r="310" spans="1:12" ht="15.75" thickBot="1">
      <c r="A310" s="225" t="s">
        <v>1670</v>
      </c>
      <c r="B310" s="228" t="s">
        <v>1643</v>
      </c>
      <c r="C310" s="229"/>
      <c r="D310" s="230"/>
      <c r="E310" s="227" t="s">
        <v>1671</v>
      </c>
      <c r="F310" s="231" t="s">
        <v>1644</v>
      </c>
      <c r="G310" s="225" t="s">
        <v>1670</v>
      </c>
      <c r="H310" s="228" t="s">
        <v>1643</v>
      </c>
      <c r="I310" s="229"/>
      <c r="J310" s="230"/>
      <c r="K310" s="227" t="s">
        <v>1671</v>
      </c>
      <c r="L310" s="231" t="s">
        <v>1644</v>
      </c>
    </row>
    <row r="311" spans="1:12" ht="17.25" customHeight="1">
      <c r="A311" s="356" t="s">
        <v>1624</v>
      </c>
      <c r="B311" s="356"/>
      <c r="C311" s="357" t="s">
        <v>1625</v>
      </c>
      <c r="D311" s="357"/>
    </row>
    <row r="312" spans="1:12" ht="23.25">
      <c r="A312" s="232"/>
      <c r="B312" s="224" t="s">
        <v>17</v>
      </c>
      <c r="C312" s="224" t="s">
        <v>104</v>
      </c>
    </row>
    <row r="313" spans="1:12" ht="26.25" thickBot="1">
      <c r="A313" s="228" t="s">
        <v>1624</v>
      </c>
      <c r="B313" s="229"/>
      <c r="C313" s="229"/>
      <c r="D313" s="231" t="s">
        <v>1625</v>
      </c>
    </row>
    <row r="314" spans="1:12" ht="15.75" thickBot="1">
      <c r="A314" s="233" t="s">
        <v>1628</v>
      </c>
      <c r="B314" s="230"/>
      <c r="C314" s="230"/>
      <c r="D314" s="231" t="s">
        <v>1672</v>
      </c>
    </row>
    <row r="315" spans="1:12" ht="26.25" thickBot="1">
      <c r="A315" s="234" t="s">
        <v>1673</v>
      </c>
      <c r="B315" s="226"/>
      <c r="C315" s="226"/>
      <c r="D315" s="227" t="s">
        <v>1674</v>
      </c>
    </row>
    <row r="316" spans="1:12" ht="15.75" thickBot="1">
      <c r="A316" s="235" t="s">
        <v>1675</v>
      </c>
      <c r="B316" s="230">
        <v>8744047613</v>
      </c>
      <c r="C316" s="230">
        <v>9954761900</v>
      </c>
      <c r="D316" s="231" t="s">
        <v>1676</v>
      </c>
    </row>
    <row r="317" spans="1:12" ht="39" thickBot="1">
      <c r="A317" s="236" t="s">
        <v>629</v>
      </c>
      <c r="B317" s="226">
        <v>1614285720</v>
      </c>
      <c r="C317" s="226">
        <v>1614285720</v>
      </c>
      <c r="D317" s="227" t="s">
        <v>630</v>
      </c>
    </row>
    <row r="318" spans="1:12" ht="26.25" thickBot="1">
      <c r="A318" s="236" t="s">
        <v>689</v>
      </c>
      <c r="B318" s="226">
        <v>7129761893</v>
      </c>
      <c r="C318" s="226">
        <v>8340476180</v>
      </c>
      <c r="D318" s="227"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E2204D5-F511-47EF-A557-1B0074679F6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F08F-B39B-46D6-8FB2-7B605B65012C}">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6640625" style="237" bestFit="1" customWidth="1" collapsed="1"/>
    <col min="4" max="16384" width="9.33203125" style="237" collapsed="1"/>
  </cols>
  <sheetData>
    <row r="1" spans="1:3" ht="34.5" customHeight="1">
      <c r="A1" s="368" t="s">
        <v>1677</v>
      </c>
      <c r="B1" s="369"/>
      <c r="C1" s="369"/>
    </row>
    <row r="3" spans="1:3" ht="17.25" customHeight="1">
      <c r="A3" s="238" t="s">
        <v>1460</v>
      </c>
      <c r="B3" s="370" t="s">
        <v>1461</v>
      </c>
      <c r="C3" s="370"/>
    </row>
    <row r="4" spans="1:3">
      <c r="A4" s="239"/>
      <c r="B4" s="240" t="s">
        <v>102</v>
      </c>
    </row>
    <row r="5" spans="1:3" ht="15.75" thickBot="1">
      <c r="A5" s="241" t="s">
        <v>1460</v>
      </c>
      <c r="B5" s="242"/>
      <c r="C5" s="243" t="s">
        <v>1461</v>
      </c>
    </row>
    <row r="6" spans="1:3" ht="75" customHeight="1" thickBot="1">
      <c r="A6" s="244" t="s">
        <v>1678</v>
      </c>
      <c r="B6" s="245"/>
      <c r="C6" s="246"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249BD2-2BE4-4D74-A0CD-85DF78C1EB2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8346-33BA-4DCD-9E6D-9F95E76C408C}">
  <dimension ref="A1:P287"/>
  <sheetViews>
    <sheetView showGridLines="0" workbookViewId="0"/>
  </sheetViews>
  <sheetFormatPr defaultRowHeight="15"/>
  <cols>
    <col min="1" max="1" width="42.6640625" style="248" bestFit="1" customWidth="1" collapsed="1"/>
    <col min="2" max="2" width="19" style="248" bestFit="1" customWidth="1" collapsed="1"/>
    <col min="3" max="4" width="38.33203125" style="248" bestFit="1" customWidth="1" collapsed="1"/>
    <col min="5" max="5" width="32.33203125" style="248" bestFit="1" customWidth="1" collapsed="1"/>
    <col min="6" max="6" width="38" style="248" bestFit="1" customWidth="1" collapsed="1"/>
    <col min="7" max="7" width="42.6640625" style="248" bestFit="1" customWidth="1" collapsed="1"/>
    <col min="8" max="8" width="15.6640625" style="248" bestFit="1" customWidth="1" collapsed="1"/>
    <col min="9" max="9" width="42.6640625" style="248" bestFit="1" customWidth="1" collapsed="1"/>
    <col min="10" max="10" width="19" style="248" bestFit="1" customWidth="1" collapsed="1"/>
    <col min="11" max="12" width="38.33203125" style="248" bestFit="1" customWidth="1" collapsed="1"/>
    <col min="13" max="13" width="32.33203125" style="248" bestFit="1" customWidth="1" collapsed="1"/>
    <col min="14" max="14" width="38" style="248" bestFit="1" customWidth="1" collapsed="1"/>
    <col min="15" max="15" width="42.6640625" style="248" bestFit="1" customWidth="1" collapsed="1"/>
    <col min="16" max="16" width="15.6640625" style="248" bestFit="1" customWidth="1" collapsed="1"/>
    <col min="17" max="16384" width="9.33203125" style="248" collapsed="1"/>
  </cols>
  <sheetData>
    <row r="1" spans="1:16" ht="17.25">
      <c r="A1" s="247" t="s">
        <v>1680</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1624</v>
      </c>
      <c r="B4" s="371"/>
      <c r="C4" s="371"/>
      <c r="D4" s="371"/>
      <c r="E4" s="372" t="s">
        <v>1625</v>
      </c>
      <c r="F4" s="372"/>
      <c r="G4" s="372"/>
      <c r="H4" s="372"/>
      <c r="I4" s="371" t="s">
        <v>1624</v>
      </c>
      <c r="J4" s="371"/>
      <c r="K4" s="371"/>
      <c r="L4" s="371"/>
      <c r="M4" s="372" t="s">
        <v>1625</v>
      </c>
      <c r="N4" s="372"/>
      <c r="O4" s="372"/>
      <c r="P4" s="372"/>
    </row>
    <row r="5" spans="1:16">
      <c r="A5" s="373"/>
      <c r="B5" s="373"/>
      <c r="C5" s="374" t="s">
        <v>1626</v>
      </c>
      <c r="D5" s="374"/>
      <c r="E5" s="374"/>
      <c r="F5" s="374"/>
      <c r="G5" s="373"/>
      <c r="H5" s="373"/>
      <c r="I5" s="373"/>
      <c r="J5" s="373"/>
      <c r="K5" s="374" t="s">
        <v>1626</v>
      </c>
      <c r="L5" s="374"/>
      <c r="M5" s="374"/>
      <c r="N5" s="374"/>
      <c r="O5" s="373"/>
      <c r="P5" s="373"/>
    </row>
    <row r="6" spans="1:16" ht="23.25">
      <c r="A6" s="373"/>
      <c r="B6" s="373"/>
      <c r="C6" s="249" t="s">
        <v>1627</v>
      </c>
      <c r="D6" s="249" t="s">
        <v>1681</v>
      </c>
      <c r="E6" s="249" t="s">
        <v>1682</v>
      </c>
      <c r="F6" s="249" t="s">
        <v>1683</v>
      </c>
      <c r="G6" s="373"/>
      <c r="H6" s="373"/>
      <c r="I6" s="373"/>
      <c r="J6" s="373"/>
      <c r="K6" s="249" t="s">
        <v>1627</v>
      </c>
      <c r="L6" s="249" t="s">
        <v>1681</v>
      </c>
      <c r="M6" s="249" t="s">
        <v>1682</v>
      </c>
      <c r="N6" s="249" t="s">
        <v>1683</v>
      </c>
      <c r="O6" s="373"/>
      <c r="P6" s="373"/>
    </row>
    <row r="7" spans="1:16" ht="15.75" thickBot="1">
      <c r="A7" s="376" t="s">
        <v>1629</v>
      </c>
      <c r="B7" s="250" t="s">
        <v>1630</v>
      </c>
      <c r="C7" s="251"/>
      <c r="D7" s="252"/>
      <c r="E7" s="252"/>
      <c r="F7" s="252"/>
      <c r="G7" s="379" t="s">
        <v>1629</v>
      </c>
      <c r="H7" s="253" t="s">
        <v>1630</v>
      </c>
      <c r="I7" s="376" t="s">
        <v>1629</v>
      </c>
      <c r="J7" s="250" t="s">
        <v>1630</v>
      </c>
      <c r="K7" s="251"/>
      <c r="L7" s="252"/>
      <c r="M7" s="252"/>
      <c r="N7" s="252"/>
      <c r="O7" s="379" t="s">
        <v>1629</v>
      </c>
      <c r="P7" s="253" t="s">
        <v>1630</v>
      </c>
    </row>
    <row r="8" spans="1:16" ht="15.75" thickBot="1">
      <c r="A8" s="376"/>
      <c r="B8" s="250" t="s">
        <v>1631</v>
      </c>
      <c r="C8" s="251"/>
      <c r="D8" s="252"/>
      <c r="E8" s="252"/>
      <c r="F8" s="252"/>
      <c r="G8" s="379"/>
      <c r="H8" s="253" t="s">
        <v>1631</v>
      </c>
      <c r="I8" s="376"/>
      <c r="J8" s="250" t="s">
        <v>1631</v>
      </c>
      <c r="K8" s="251"/>
      <c r="L8" s="252"/>
      <c r="M8" s="252"/>
      <c r="N8" s="252"/>
      <c r="O8" s="379"/>
      <c r="P8" s="253" t="s">
        <v>1631</v>
      </c>
    </row>
    <row r="9" spans="1:16" ht="15.75" thickBot="1">
      <c r="A9" s="376"/>
      <c r="B9" s="250" t="s">
        <v>1632</v>
      </c>
      <c r="C9" s="251"/>
      <c r="D9" s="252"/>
      <c r="E9" s="252"/>
      <c r="F9" s="252"/>
      <c r="G9" s="379"/>
      <c r="H9" s="253" t="s">
        <v>1632</v>
      </c>
      <c r="I9" s="376"/>
      <c r="J9" s="250" t="s">
        <v>1632</v>
      </c>
      <c r="K9" s="251"/>
      <c r="L9" s="252"/>
      <c r="M9" s="252"/>
      <c r="N9" s="252"/>
      <c r="O9" s="379"/>
      <c r="P9" s="253" t="s">
        <v>1632</v>
      </c>
    </row>
    <row r="10" spans="1:16" ht="15.75" thickBot="1">
      <c r="A10" s="376"/>
      <c r="B10" s="250" t="s">
        <v>1633</v>
      </c>
      <c r="C10" s="251"/>
      <c r="D10" s="252"/>
      <c r="E10" s="252"/>
      <c r="F10" s="252"/>
      <c r="G10" s="379"/>
      <c r="H10" s="253" t="s">
        <v>1633</v>
      </c>
      <c r="I10" s="376"/>
      <c r="J10" s="250" t="s">
        <v>1633</v>
      </c>
      <c r="K10" s="251"/>
      <c r="L10" s="252"/>
      <c r="M10" s="252"/>
      <c r="N10" s="252"/>
      <c r="O10" s="379"/>
      <c r="P10" s="253" t="s">
        <v>1633</v>
      </c>
    </row>
    <row r="11" spans="1:16" ht="15.75" thickBot="1">
      <c r="A11" s="376"/>
      <c r="B11" s="250" t="s">
        <v>1634</v>
      </c>
      <c r="C11" s="251"/>
      <c r="D11" s="252"/>
      <c r="E11" s="252"/>
      <c r="F11" s="252"/>
      <c r="G11" s="379"/>
      <c r="H11" s="253" t="s">
        <v>1634</v>
      </c>
      <c r="I11" s="376"/>
      <c r="J11" s="250" t="s">
        <v>1634</v>
      </c>
      <c r="K11" s="251"/>
      <c r="L11" s="252"/>
      <c r="M11" s="252"/>
      <c r="N11" s="252"/>
      <c r="O11" s="379"/>
      <c r="P11" s="253" t="s">
        <v>1634</v>
      </c>
    </row>
    <row r="12" spans="1:16" ht="15.75" thickBot="1">
      <c r="A12" s="376"/>
      <c r="B12" s="250" t="s">
        <v>1635</v>
      </c>
      <c r="C12" s="251"/>
      <c r="D12" s="252"/>
      <c r="E12" s="252"/>
      <c r="F12" s="252"/>
      <c r="G12" s="379"/>
      <c r="H12" s="253" t="s">
        <v>1635</v>
      </c>
      <c r="I12" s="376"/>
      <c r="J12" s="250" t="s">
        <v>1635</v>
      </c>
      <c r="K12" s="251"/>
      <c r="L12" s="252"/>
      <c r="M12" s="252"/>
      <c r="N12" s="252"/>
      <c r="O12" s="379"/>
      <c r="P12" s="253" t="s">
        <v>1635</v>
      </c>
    </row>
    <row r="13" spans="1:16" ht="15.75" thickBot="1">
      <c r="A13" s="376"/>
      <c r="B13" s="250" t="s">
        <v>1636</v>
      </c>
      <c r="C13" s="251"/>
      <c r="D13" s="252"/>
      <c r="E13" s="252"/>
      <c r="F13" s="252"/>
      <c r="G13" s="379"/>
      <c r="H13" s="253" t="s">
        <v>1636</v>
      </c>
      <c r="I13" s="376"/>
      <c r="J13" s="250" t="s">
        <v>1636</v>
      </c>
      <c r="K13" s="251"/>
      <c r="L13" s="252"/>
      <c r="M13" s="252"/>
      <c r="N13" s="252"/>
      <c r="O13" s="379"/>
      <c r="P13" s="253" t="s">
        <v>1636</v>
      </c>
    </row>
    <row r="14" spans="1:16" ht="15.75" thickBot="1">
      <c r="A14" s="376"/>
      <c r="B14" s="250" t="s">
        <v>1637</v>
      </c>
      <c r="C14" s="251"/>
      <c r="D14" s="252"/>
      <c r="E14" s="252"/>
      <c r="F14" s="252"/>
      <c r="G14" s="379"/>
      <c r="H14" s="253" t="s">
        <v>1637</v>
      </c>
      <c r="I14" s="376"/>
      <c r="J14" s="250" t="s">
        <v>1637</v>
      </c>
      <c r="K14" s="251"/>
      <c r="L14" s="252"/>
      <c r="M14" s="252"/>
      <c r="N14" s="252"/>
      <c r="O14" s="379"/>
      <c r="P14" s="253" t="s">
        <v>1637</v>
      </c>
    </row>
    <row r="15" spans="1:16" ht="15.75" thickBot="1">
      <c r="A15" s="376"/>
      <c r="B15" s="250" t="s">
        <v>1638</v>
      </c>
      <c r="C15" s="251"/>
      <c r="D15" s="252"/>
      <c r="E15" s="252"/>
      <c r="F15" s="252"/>
      <c r="G15" s="379"/>
      <c r="H15" s="253" t="s">
        <v>1638</v>
      </c>
      <c r="I15" s="376"/>
      <c r="J15" s="250" t="s">
        <v>1638</v>
      </c>
      <c r="K15" s="251"/>
      <c r="L15" s="252"/>
      <c r="M15" s="252"/>
      <c r="N15" s="252"/>
      <c r="O15" s="379"/>
      <c r="P15" s="253" t="s">
        <v>1638</v>
      </c>
    </row>
    <row r="16" spans="1:16" ht="15.75" thickBot="1">
      <c r="A16" s="376"/>
      <c r="B16" s="250" t="s">
        <v>1639</v>
      </c>
      <c r="C16" s="251"/>
      <c r="D16" s="252"/>
      <c r="E16" s="252"/>
      <c r="F16" s="252"/>
      <c r="G16" s="379"/>
      <c r="H16" s="253" t="s">
        <v>1639</v>
      </c>
      <c r="I16" s="376"/>
      <c r="J16" s="250" t="s">
        <v>1639</v>
      </c>
      <c r="K16" s="251"/>
      <c r="L16" s="252"/>
      <c r="M16" s="252"/>
      <c r="N16" s="252"/>
      <c r="O16" s="379"/>
      <c r="P16" s="253" t="s">
        <v>1639</v>
      </c>
    </row>
    <row r="17" spans="1:16" ht="15.75" thickBot="1">
      <c r="A17" s="376"/>
      <c r="B17" s="250" t="s">
        <v>1640</v>
      </c>
      <c r="C17" s="251"/>
      <c r="D17" s="252"/>
      <c r="E17" s="252"/>
      <c r="F17" s="252"/>
      <c r="G17" s="379"/>
      <c r="H17" s="253" t="s">
        <v>1640</v>
      </c>
      <c r="I17" s="376"/>
      <c r="J17" s="250" t="s">
        <v>1640</v>
      </c>
      <c r="K17" s="251"/>
      <c r="L17" s="252"/>
      <c r="M17" s="252"/>
      <c r="N17" s="252"/>
      <c r="O17" s="379"/>
      <c r="P17" s="253" t="s">
        <v>1640</v>
      </c>
    </row>
    <row r="18" spans="1:16" ht="26.25" thickBot="1">
      <c r="A18" s="377"/>
      <c r="B18" s="250" t="s">
        <v>1641</v>
      </c>
      <c r="C18" s="251"/>
      <c r="D18" s="252"/>
      <c r="E18" s="252"/>
      <c r="F18" s="252"/>
      <c r="G18" s="380"/>
      <c r="H18" s="253" t="s">
        <v>1642</v>
      </c>
      <c r="I18" s="377"/>
      <c r="J18" s="250" t="s">
        <v>1641</v>
      </c>
      <c r="K18" s="251"/>
      <c r="L18" s="252"/>
      <c r="M18" s="252"/>
      <c r="N18" s="252"/>
      <c r="O18" s="380"/>
      <c r="P18" s="253" t="s">
        <v>1642</v>
      </c>
    </row>
    <row r="19" spans="1:16" ht="15.75" thickBot="1">
      <c r="A19" s="375" t="s">
        <v>1645</v>
      </c>
      <c r="B19" s="250" t="s">
        <v>1630</v>
      </c>
      <c r="C19" s="251"/>
      <c r="D19" s="252"/>
      <c r="E19" s="252"/>
      <c r="F19" s="252"/>
      <c r="G19" s="378" t="s">
        <v>1645</v>
      </c>
      <c r="H19" s="253" t="s">
        <v>1630</v>
      </c>
      <c r="I19" s="375" t="s">
        <v>1645</v>
      </c>
      <c r="J19" s="250" t="s">
        <v>1630</v>
      </c>
      <c r="K19" s="251"/>
      <c r="L19" s="252"/>
      <c r="M19" s="252"/>
      <c r="N19" s="252"/>
      <c r="O19" s="378" t="s">
        <v>1645</v>
      </c>
      <c r="P19" s="253" t="s">
        <v>1630</v>
      </c>
    </row>
    <row r="20" spans="1:16" ht="15.75" thickBot="1">
      <c r="A20" s="376"/>
      <c r="B20" s="250" t="s">
        <v>1631</v>
      </c>
      <c r="C20" s="251"/>
      <c r="D20" s="252"/>
      <c r="E20" s="252"/>
      <c r="F20" s="252"/>
      <c r="G20" s="379"/>
      <c r="H20" s="253" t="s">
        <v>1631</v>
      </c>
      <c r="I20" s="376"/>
      <c r="J20" s="250" t="s">
        <v>1631</v>
      </c>
      <c r="K20" s="251"/>
      <c r="L20" s="252"/>
      <c r="M20" s="252"/>
      <c r="N20" s="252"/>
      <c r="O20" s="379"/>
      <c r="P20" s="253" t="s">
        <v>1631</v>
      </c>
    </row>
    <row r="21" spans="1:16" ht="15.75" thickBot="1">
      <c r="A21" s="376"/>
      <c r="B21" s="250" t="s">
        <v>1632</v>
      </c>
      <c r="C21" s="251"/>
      <c r="D21" s="252"/>
      <c r="E21" s="252"/>
      <c r="F21" s="252"/>
      <c r="G21" s="379"/>
      <c r="H21" s="253" t="s">
        <v>1632</v>
      </c>
      <c r="I21" s="376"/>
      <c r="J21" s="250" t="s">
        <v>1632</v>
      </c>
      <c r="K21" s="251"/>
      <c r="L21" s="252"/>
      <c r="M21" s="252"/>
      <c r="N21" s="252"/>
      <c r="O21" s="379"/>
      <c r="P21" s="253" t="s">
        <v>1632</v>
      </c>
    </row>
    <row r="22" spans="1:16" ht="15.75" thickBot="1">
      <c r="A22" s="376"/>
      <c r="B22" s="250" t="s">
        <v>1633</v>
      </c>
      <c r="C22" s="251"/>
      <c r="D22" s="252"/>
      <c r="E22" s="252"/>
      <c r="F22" s="252"/>
      <c r="G22" s="379"/>
      <c r="H22" s="253" t="s">
        <v>1633</v>
      </c>
      <c r="I22" s="376"/>
      <c r="J22" s="250" t="s">
        <v>1633</v>
      </c>
      <c r="K22" s="251"/>
      <c r="L22" s="252"/>
      <c r="M22" s="252"/>
      <c r="N22" s="252"/>
      <c r="O22" s="379"/>
      <c r="P22" s="253" t="s">
        <v>1633</v>
      </c>
    </row>
    <row r="23" spans="1:16" ht="15.75" thickBot="1">
      <c r="A23" s="376"/>
      <c r="B23" s="250" t="s">
        <v>1634</v>
      </c>
      <c r="C23" s="251"/>
      <c r="D23" s="252"/>
      <c r="E23" s="252"/>
      <c r="F23" s="252"/>
      <c r="G23" s="379"/>
      <c r="H23" s="253" t="s">
        <v>1634</v>
      </c>
      <c r="I23" s="376"/>
      <c r="J23" s="250" t="s">
        <v>1634</v>
      </c>
      <c r="K23" s="251"/>
      <c r="L23" s="252"/>
      <c r="M23" s="252"/>
      <c r="N23" s="252"/>
      <c r="O23" s="379"/>
      <c r="P23" s="253" t="s">
        <v>1634</v>
      </c>
    </row>
    <row r="24" spans="1:16" ht="15.75" thickBot="1">
      <c r="A24" s="376"/>
      <c r="B24" s="250" t="s">
        <v>1635</v>
      </c>
      <c r="C24" s="251"/>
      <c r="D24" s="252"/>
      <c r="E24" s="252"/>
      <c r="F24" s="252"/>
      <c r="G24" s="379"/>
      <c r="H24" s="253" t="s">
        <v>1635</v>
      </c>
      <c r="I24" s="376"/>
      <c r="J24" s="250" t="s">
        <v>1635</v>
      </c>
      <c r="K24" s="251"/>
      <c r="L24" s="252"/>
      <c r="M24" s="252"/>
      <c r="N24" s="252"/>
      <c r="O24" s="379"/>
      <c r="P24" s="253" t="s">
        <v>1635</v>
      </c>
    </row>
    <row r="25" spans="1:16" ht="15.75" thickBot="1">
      <c r="A25" s="376"/>
      <c r="B25" s="250" t="s">
        <v>1636</v>
      </c>
      <c r="C25" s="251"/>
      <c r="D25" s="252"/>
      <c r="E25" s="252"/>
      <c r="F25" s="252"/>
      <c r="G25" s="379"/>
      <c r="H25" s="253" t="s">
        <v>1636</v>
      </c>
      <c r="I25" s="376"/>
      <c r="J25" s="250" t="s">
        <v>1636</v>
      </c>
      <c r="K25" s="251"/>
      <c r="L25" s="252"/>
      <c r="M25" s="252"/>
      <c r="N25" s="252"/>
      <c r="O25" s="379"/>
      <c r="P25" s="253" t="s">
        <v>1636</v>
      </c>
    </row>
    <row r="26" spans="1:16" ht="15.75" thickBot="1">
      <c r="A26" s="376"/>
      <c r="B26" s="250" t="s">
        <v>1637</v>
      </c>
      <c r="C26" s="251"/>
      <c r="D26" s="252"/>
      <c r="E26" s="252"/>
      <c r="F26" s="252"/>
      <c r="G26" s="379"/>
      <c r="H26" s="253" t="s">
        <v>1637</v>
      </c>
      <c r="I26" s="376"/>
      <c r="J26" s="250" t="s">
        <v>1637</v>
      </c>
      <c r="K26" s="251"/>
      <c r="L26" s="252"/>
      <c r="M26" s="252"/>
      <c r="N26" s="252"/>
      <c r="O26" s="379"/>
      <c r="P26" s="253" t="s">
        <v>1637</v>
      </c>
    </row>
    <row r="27" spans="1:16" ht="15.75" thickBot="1">
      <c r="A27" s="376"/>
      <c r="B27" s="250" t="s">
        <v>1638</v>
      </c>
      <c r="C27" s="251"/>
      <c r="D27" s="252"/>
      <c r="E27" s="252"/>
      <c r="F27" s="252"/>
      <c r="G27" s="379"/>
      <c r="H27" s="253" t="s">
        <v>1638</v>
      </c>
      <c r="I27" s="376"/>
      <c r="J27" s="250" t="s">
        <v>1638</v>
      </c>
      <c r="K27" s="251"/>
      <c r="L27" s="252"/>
      <c r="M27" s="252"/>
      <c r="N27" s="252"/>
      <c r="O27" s="379"/>
      <c r="P27" s="253" t="s">
        <v>1638</v>
      </c>
    </row>
    <row r="28" spans="1:16" ht="15.75" thickBot="1">
      <c r="A28" s="376"/>
      <c r="B28" s="250" t="s">
        <v>1639</v>
      </c>
      <c r="C28" s="251"/>
      <c r="D28" s="252"/>
      <c r="E28" s="252"/>
      <c r="F28" s="252"/>
      <c r="G28" s="379"/>
      <c r="H28" s="253" t="s">
        <v>1639</v>
      </c>
      <c r="I28" s="376"/>
      <c r="J28" s="250" t="s">
        <v>1639</v>
      </c>
      <c r="K28" s="251"/>
      <c r="L28" s="252"/>
      <c r="M28" s="252"/>
      <c r="N28" s="252"/>
      <c r="O28" s="379"/>
      <c r="P28" s="253" t="s">
        <v>1639</v>
      </c>
    </row>
    <row r="29" spans="1:16" ht="15.75" thickBot="1">
      <c r="A29" s="376"/>
      <c r="B29" s="250" t="s">
        <v>1640</v>
      </c>
      <c r="C29" s="251"/>
      <c r="D29" s="252"/>
      <c r="E29" s="252"/>
      <c r="F29" s="252"/>
      <c r="G29" s="379"/>
      <c r="H29" s="253" t="s">
        <v>1640</v>
      </c>
      <c r="I29" s="376"/>
      <c r="J29" s="250" t="s">
        <v>1640</v>
      </c>
      <c r="K29" s="251"/>
      <c r="L29" s="252"/>
      <c r="M29" s="252"/>
      <c r="N29" s="252"/>
      <c r="O29" s="379"/>
      <c r="P29" s="253" t="s">
        <v>1640</v>
      </c>
    </row>
    <row r="30" spans="1:16" ht="26.25" thickBot="1">
      <c r="A30" s="377"/>
      <c r="B30" s="250" t="s">
        <v>1641</v>
      </c>
      <c r="C30" s="251"/>
      <c r="D30" s="252"/>
      <c r="E30" s="252"/>
      <c r="F30" s="252"/>
      <c r="G30" s="380"/>
      <c r="H30" s="253" t="s">
        <v>1642</v>
      </c>
      <c r="I30" s="377"/>
      <c r="J30" s="250" t="s">
        <v>1641</v>
      </c>
      <c r="K30" s="251"/>
      <c r="L30" s="252"/>
      <c r="M30" s="252"/>
      <c r="N30" s="252"/>
      <c r="O30" s="380"/>
      <c r="P30" s="253" t="s">
        <v>1642</v>
      </c>
    </row>
    <row r="31" spans="1:16" ht="15.75" thickBot="1">
      <c r="A31" s="375" t="s">
        <v>1646</v>
      </c>
      <c r="B31" s="250" t="s">
        <v>1630</v>
      </c>
      <c r="C31" s="251"/>
      <c r="D31" s="252"/>
      <c r="E31" s="252"/>
      <c r="F31" s="252"/>
      <c r="G31" s="378" t="s">
        <v>1646</v>
      </c>
      <c r="H31" s="253" t="s">
        <v>1630</v>
      </c>
      <c r="I31" s="375" t="s">
        <v>1646</v>
      </c>
      <c r="J31" s="250" t="s">
        <v>1630</v>
      </c>
      <c r="K31" s="251"/>
      <c r="L31" s="252"/>
      <c r="M31" s="252"/>
      <c r="N31" s="252"/>
      <c r="O31" s="378" t="s">
        <v>1646</v>
      </c>
      <c r="P31" s="253" t="s">
        <v>1630</v>
      </c>
    </row>
    <row r="32" spans="1:16" ht="15.75" thickBot="1">
      <c r="A32" s="376"/>
      <c r="B32" s="250" t="s">
        <v>1631</v>
      </c>
      <c r="C32" s="251"/>
      <c r="D32" s="252"/>
      <c r="E32" s="252"/>
      <c r="F32" s="252"/>
      <c r="G32" s="379"/>
      <c r="H32" s="253" t="s">
        <v>1631</v>
      </c>
      <c r="I32" s="376"/>
      <c r="J32" s="250" t="s">
        <v>1631</v>
      </c>
      <c r="K32" s="251"/>
      <c r="L32" s="252"/>
      <c r="M32" s="252"/>
      <c r="N32" s="252"/>
      <c r="O32" s="379"/>
      <c r="P32" s="253" t="s">
        <v>1631</v>
      </c>
    </row>
    <row r="33" spans="1:16" ht="15.75" thickBot="1">
      <c r="A33" s="376"/>
      <c r="B33" s="250" t="s">
        <v>1632</v>
      </c>
      <c r="C33" s="251"/>
      <c r="D33" s="252"/>
      <c r="E33" s="252"/>
      <c r="F33" s="252"/>
      <c r="G33" s="379"/>
      <c r="H33" s="253" t="s">
        <v>1632</v>
      </c>
      <c r="I33" s="376"/>
      <c r="J33" s="250" t="s">
        <v>1632</v>
      </c>
      <c r="K33" s="251"/>
      <c r="L33" s="252"/>
      <c r="M33" s="252"/>
      <c r="N33" s="252"/>
      <c r="O33" s="379"/>
      <c r="P33" s="253" t="s">
        <v>1632</v>
      </c>
    </row>
    <row r="34" spans="1:16" ht="15.75" thickBot="1">
      <c r="A34" s="376"/>
      <c r="B34" s="250" t="s">
        <v>1633</v>
      </c>
      <c r="C34" s="251"/>
      <c r="D34" s="252"/>
      <c r="E34" s="252"/>
      <c r="F34" s="252"/>
      <c r="G34" s="379"/>
      <c r="H34" s="253" t="s">
        <v>1633</v>
      </c>
      <c r="I34" s="376"/>
      <c r="J34" s="250" t="s">
        <v>1633</v>
      </c>
      <c r="K34" s="251"/>
      <c r="L34" s="252"/>
      <c r="M34" s="252"/>
      <c r="N34" s="252"/>
      <c r="O34" s="379"/>
      <c r="P34" s="253" t="s">
        <v>1633</v>
      </c>
    </row>
    <row r="35" spans="1:16" ht="15.75" thickBot="1">
      <c r="A35" s="376"/>
      <c r="B35" s="250" t="s">
        <v>1634</v>
      </c>
      <c r="C35" s="251"/>
      <c r="D35" s="252"/>
      <c r="E35" s="252"/>
      <c r="F35" s="252"/>
      <c r="G35" s="379"/>
      <c r="H35" s="253" t="s">
        <v>1634</v>
      </c>
      <c r="I35" s="376"/>
      <c r="J35" s="250" t="s">
        <v>1634</v>
      </c>
      <c r="K35" s="251"/>
      <c r="L35" s="252"/>
      <c r="M35" s="252"/>
      <c r="N35" s="252"/>
      <c r="O35" s="379"/>
      <c r="P35" s="253" t="s">
        <v>1634</v>
      </c>
    </row>
    <row r="36" spans="1:16" ht="15.75" thickBot="1">
      <c r="A36" s="376"/>
      <c r="B36" s="250" t="s">
        <v>1635</v>
      </c>
      <c r="C36" s="251"/>
      <c r="D36" s="252"/>
      <c r="E36" s="252"/>
      <c r="F36" s="252"/>
      <c r="G36" s="379"/>
      <c r="H36" s="253" t="s">
        <v>1635</v>
      </c>
      <c r="I36" s="376"/>
      <c r="J36" s="250" t="s">
        <v>1635</v>
      </c>
      <c r="K36" s="251"/>
      <c r="L36" s="252"/>
      <c r="M36" s="252"/>
      <c r="N36" s="252"/>
      <c r="O36" s="379"/>
      <c r="P36" s="253" t="s">
        <v>1635</v>
      </c>
    </row>
    <row r="37" spans="1:16" ht="15.75" thickBot="1">
      <c r="A37" s="376"/>
      <c r="B37" s="250" t="s">
        <v>1636</v>
      </c>
      <c r="C37" s="251"/>
      <c r="D37" s="252"/>
      <c r="E37" s="252"/>
      <c r="F37" s="252"/>
      <c r="G37" s="379"/>
      <c r="H37" s="253" t="s">
        <v>1636</v>
      </c>
      <c r="I37" s="376"/>
      <c r="J37" s="250" t="s">
        <v>1636</v>
      </c>
      <c r="K37" s="251"/>
      <c r="L37" s="252"/>
      <c r="M37" s="252"/>
      <c r="N37" s="252"/>
      <c r="O37" s="379"/>
      <c r="P37" s="253" t="s">
        <v>1636</v>
      </c>
    </row>
    <row r="38" spans="1:16" ht="15.75" thickBot="1">
      <c r="A38" s="376"/>
      <c r="B38" s="250" t="s">
        <v>1637</v>
      </c>
      <c r="C38" s="251"/>
      <c r="D38" s="252"/>
      <c r="E38" s="252"/>
      <c r="F38" s="252"/>
      <c r="G38" s="379"/>
      <c r="H38" s="253" t="s">
        <v>1637</v>
      </c>
      <c r="I38" s="376"/>
      <c r="J38" s="250" t="s">
        <v>1637</v>
      </c>
      <c r="K38" s="251"/>
      <c r="L38" s="252"/>
      <c r="M38" s="252"/>
      <c r="N38" s="252"/>
      <c r="O38" s="379"/>
      <c r="P38" s="253" t="s">
        <v>1637</v>
      </c>
    </row>
    <row r="39" spans="1:16" ht="15.75" thickBot="1">
      <c r="A39" s="376"/>
      <c r="B39" s="250" t="s">
        <v>1638</v>
      </c>
      <c r="C39" s="251"/>
      <c r="D39" s="252"/>
      <c r="E39" s="252"/>
      <c r="F39" s="252"/>
      <c r="G39" s="379"/>
      <c r="H39" s="253" t="s">
        <v>1638</v>
      </c>
      <c r="I39" s="376"/>
      <c r="J39" s="250" t="s">
        <v>1638</v>
      </c>
      <c r="K39" s="251"/>
      <c r="L39" s="252"/>
      <c r="M39" s="252"/>
      <c r="N39" s="252"/>
      <c r="O39" s="379"/>
      <c r="P39" s="253" t="s">
        <v>1638</v>
      </c>
    </row>
    <row r="40" spans="1:16" ht="15.75" thickBot="1">
      <c r="A40" s="376"/>
      <c r="B40" s="250" t="s">
        <v>1639</v>
      </c>
      <c r="C40" s="251"/>
      <c r="D40" s="252"/>
      <c r="E40" s="252"/>
      <c r="F40" s="252"/>
      <c r="G40" s="379"/>
      <c r="H40" s="253" t="s">
        <v>1639</v>
      </c>
      <c r="I40" s="376"/>
      <c r="J40" s="250" t="s">
        <v>1639</v>
      </c>
      <c r="K40" s="251"/>
      <c r="L40" s="252"/>
      <c r="M40" s="252"/>
      <c r="N40" s="252"/>
      <c r="O40" s="379"/>
      <c r="P40" s="253" t="s">
        <v>1639</v>
      </c>
    </row>
    <row r="41" spans="1:16" ht="15.75" thickBot="1">
      <c r="A41" s="376"/>
      <c r="B41" s="250" t="s">
        <v>1640</v>
      </c>
      <c r="C41" s="251"/>
      <c r="D41" s="252"/>
      <c r="E41" s="252"/>
      <c r="F41" s="252"/>
      <c r="G41" s="379"/>
      <c r="H41" s="253" t="s">
        <v>1640</v>
      </c>
      <c r="I41" s="376"/>
      <c r="J41" s="250" t="s">
        <v>1640</v>
      </c>
      <c r="K41" s="251"/>
      <c r="L41" s="252"/>
      <c r="M41" s="252"/>
      <c r="N41" s="252"/>
      <c r="O41" s="379"/>
      <c r="P41" s="253" t="s">
        <v>1640</v>
      </c>
    </row>
    <row r="42" spans="1:16" ht="26.25" thickBot="1">
      <c r="A42" s="377"/>
      <c r="B42" s="250" t="s">
        <v>1641</v>
      </c>
      <c r="C42" s="251"/>
      <c r="D42" s="252"/>
      <c r="E42" s="252"/>
      <c r="F42" s="252"/>
      <c r="G42" s="380"/>
      <c r="H42" s="253" t="s">
        <v>1642</v>
      </c>
      <c r="I42" s="377"/>
      <c r="J42" s="250" t="s">
        <v>1641</v>
      </c>
      <c r="K42" s="251"/>
      <c r="L42" s="252"/>
      <c r="M42" s="252"/>
      <c r="N42" s="252"/>
      <c r="O42" s="380"/>
      <c r="P42" s="253" t="s">
        <v>1642</v>
      </c>
    </row>
    <row r="43" spans="1:16" ht="15.75" thickBot="1">
      <c r="A43" s="375" t="s">
        <v>1647</v>
      </c>
      <c r="B43" s="250" t="s">
        <v>1630</v>
      </c>
      <c r="C43" s="251"/>
      <c r="D43" s="252"/>
      <c r="E43" s="252"/>
      <c r="F43" s="252"/>
      <c r="G43" s="378" t="s">
        <v>1647</v>
      </c>
      <c r="H43" s="253" t="s">
        <v>1630</v>
      </c>
      <c r="I43" s="375" t="s">
        <v>1647</v>
      </c>
      <c r="J43" s="250" t="s">
        <v>1630</v>
      </c>
      <c r="K43" s="251"/>
      <c r="L43" s="252"/>
      <c r="M43" s="252"/>
      <c r="N43" s="252"/>
      <c r="O43" s="378" t="s">
        <v>1647</v>
      </c>
      <c r="P43" s="253" t="s">
        <v>1630</v>
      </c>
    </row>
    <row r="44" spans="1:16" ht="15.75" thickBot="1">
      <c r="A44" s="376"/>
      <c r="B44" s="250" t="s">
        <v>1631</v>
      </c>
      <c r="C44" s="251"/>
      <c r="D44" s="252"/>
      <c r="E44" s="252"/>
      <c r="F44" s="252"/>
      <c r="G44" s="379"/>
      <c r="H44" s="253" t="s">
        <v>1631</v>
      </c>
      <c r="I44" s="376"/>
      <c r="J44" s="250" t="s">
        <v>1631</v>
      </c>
      <c r="K44" s="251"/>
      <c r="L44" s="252"/>
      <c r="M44" s="252"/>
      <c r="N44" s="252"/>
      <c r="O44" s="379"/>
      <c r="P44" s="253" t="s">
        <v>1631</v>
      </c>
    </row>
    <row r="45" spans="1:16" ht="15.75" thickBot="1">
      <c r="A45" s="376"/>
      <c r="B45" s="250" t="s">
        <v>1632</v>
      </c>
      <c r="C45" s="251"/>
      <c r="D45" s="252"/>
      <c r="E45" s="252"/>
      <c r="F45" s="252"/>
      <c r="G45" s="379"/>
      <c r="H45" s="253" t="s">
        <v>1632</v>
      </c>
      <c r="I45" s="376"/>
      <c r="J45" s="250" t="s">
        <v>1632</v>
      </c>
      <c r="K45" s="251"/>
      <c r="L45" s="252"/>
      <c r="M45" s="252"/>
      <c r="N45" s="252"/>
      <c r="O45" s="379"/>
      <c r="P45" s="253" t="s">
        <v>1632</v>
      </c>
    </row>
    <row r="46" spans="1:16" ht="15.75" thickBot="1">
      <c r="A46" s="376"/>
      <c r="B46" s="250" t="s">
        <v>1633</v>
      </c>
      <c r="C46" s="251"/>
      <c r="D46" s="252"/>
      <c r="E46" s="252"/>
      <c r="F46" s="252"/>
      <c r="G46" s="379"/>
      <c r="H46" s="253" t="s">
        <v>1633</v>
      </c>
      <c r="I46" s="376"/>
      <c r="J46" s="250" t="s">
        <v>1633</v>
      </c>
      <c r="K46" s="251"/>
      <c r="L46" s="252"/>
      <c r="M46" s="252"/>
      <c r="N46" s="252"/>
      <c r="O46" s="379"/>
      <c r="P46" s="253" t="s">
        <v>1633</v>
      </c>
    </row>
    <row r="47" spans="1:16" ht="15.75" thickBot="1">
      <c r="A47" s="376"/>
      <c r="B47" s="250" t="s">
        <v>1634</v>
      </c>
      <c r="C47" s="251"/>
      <c r="D47" s="252"/>
      <c r="E47" s="252"/>
      <c r="F47" s="252"/>
      <c r="G47" s="379"/>
      <c r="H47" s="253" t="s">
        <v>1634</v>
      </c>
      <c r="I47" s="376"/>
      <c r="J47" s="250" t="s">
        <v>1634</v>
      </c>
      <c r="K47" s="251"/>
      <c r="L47" s="252"/>
      <c r="M47" s="252"/>
      <c r="N47" s="252"/>
      <c r="O47" s="379"/>
      <c r="P47" s="253" t="s">
        <v>1634</v>
      </c>
    </row>
    <row r="48" spans="1:16" ht="15.75" thickBot="1">
      <c r="A48" s="376"/>
      <c r="B48" s="250" t="s">
        <v>1635</v>
      </c>
      <c r="C48" s="251"/>
      <c r="D48" s="252"/>
      <c r="E48" s="252"/>
      <c r="F48" s="252"/>
      <c r="G48" s="379"/>
      <c r="H48" s="253" t="s">
        <v>1635</v>
      </c>
      <c r="I48" s="376"/>
      <c r="J48" s="250" t="s">
        <v>1635</v>
      </c>
      <c r="K48" s="251"/>
      <c r="L48" s="252"/>
      <c r="M48" s="252"/>
      <c r="N48" s="252"/>
      <c r="O48" s="379"/>
      <c r="P48" s="253" t="s">
        <v>1635</v>
      </c>
    </row>
    <row r="49" spans="1:16" ht="15.75" thickBot="1">
      <c r="A49" s="376"/>
      <c r="B49" s="250" t="s">
        <v>1636</v>
      </c>
      <c r="C49" s="251"/>
      <c r="D49" s="252"/>
      <c r="E49" s="252"/>
      <c r="F49" s="252"/>
      <c r="G49" s="379"/>
      <c r="H49" s="253" t="s">
        <v>1636</v>
      </c>
      <c r="I49" s="376"/>
      <c r="J49" s="250" t="s">
        <v>1636</v>
      </c>
      <c r="K49" s="251"/>
      <c r="L49" s="252"/>
      <c r="M49" s="252"/>
      <c r="N49" s="252"/>
      <c r="O49" s="379"/>
      <c r="P49" s="253" t="s">
        <v>1636</v>
      </c>
    </row>
    <row r="50" spans="1:16" ht="15.75" thickBot="1">
      <c r="A50" s="376"/>
      <c r="B50" s="250" t="s">
        <v>1637</v>
      </c>
      <c r="C50" s="251"/>
      <c r="D50" s="252"/>
      <c r="E50" s="252"/>
      <c r="F50" s="252"/>
      <c r="G50" s="379"/>
      <c r="H50" s="253" t="s">
        <v>1637</v>
      </c>
      <c r="I50" s="376"/>
      <c r="J50" s="250" t="s">
        <v>1637</v>
      </c>
      <c r="K50" s="251"/>
      <c r="L50" s="252"/>
      <c r="M50" s="252"/>
      <c r="N50" s="252"/>
      <c r="O50" s="379"/>
      <c r="P50" s="253" t="s">
        <v>1637</v>
      </c>
    </row>
    <row r="51" spans="1:16" ht="15.75" thickBot="1">
      <c r="A51" s="376"/>
      <c r="B51" s="250" t="s">
        <v>1638</v>
      </c>
      <c r="C51" s="251"/>
      <c r="D51" s="252"/>
      <c r="E51" s="252"/>
      <c r="F51" s="252"/>
      <c r="G51" s="379"/>
      <c r="H51" s="253" t="s">
        <v>1638</v>
      </c>
      <c r="I51" s="376"/>
      <c r="J51" s="250" t="s">
        <v>1638</v>
      </c>
      <c r="K51" s="251"/>
      <c r="L51" s="252"/>
      <c r="M51" s="252"/>
      <c r="N51" s="252"/>
      <c r="O51" s="379"/>
      <c r="P51" s="253" t="s">
        <v>1638</v>
      </c>
    </row>
    <row r="52" spans="1:16" ht="15.75" thickBot="1">
      <c r="A52" s="376"/>
      <c r="B52" s="250" t="s">
        <v>1639</v>
      </c>
      <c r="C52" s="251"/>
      <c r="D52" s="252"/>
      <c r="E52" s="252"/>
      <c r="F52" s="252"/>
      <c r="G52" s="379"/>
      <c r="H52" s="253" t="s">
        <v>1639</v>
      </c>
      <c r="I52" s="376"/>
      <c r="J52" s="250" t="s">
        <v>1639</v>
      </c>
      <c r="K52" s="251"/>
      <c r="L52" s="252"/>
      <c r="M52" s="252"/>
      <c r="N52" s="252"/>
      <c r="O52" s="379"/>
      <c r="P52" s="253" t="s">
        <v>1639</v>
      </c>
    </row>
    <row r="53" spans="1:16" ht="15.75" thickBot="1">
      <c r="A53" s="376"/>
      <c r="B53" s="250" t="s">
        <v>1640</v>
      </c>
      <c r="C53" s="251"/>
      <c r="D53" s="252"/>
      <c r="E53" s="252"/>
      <c r="F53" s="252"/>
      <c r="G53" s="379"/>
      <c r="H53" s="253" t="s">
        <v>1640</v>
      </c>
      <c r="I53" s="376"/>
      <c r="J53" s="250" t="s">
        <v>1640</v>
      </c>
      <c r="K53" s="251"/>
      <c r="L53" s="252"/>
      <c r="M53" s="252"/>
      <c r="N53" s="252"/>
      <c r="O53" s="379"/>
      <c r="P53" s="253" t="s">
        <v>1640</v>
      </c>
    </row>
    <row r="54" spans="1:16" ht="26.25" thickBot="1">
      <c r="A54" s="377"/>
      <c r="B54" s="250" t="s">
        <v>1641</v>
      </c>
      <c r="C54" s="251"/>
      <c r="D54" s="252"/>
      <c r="E54" s="252"/>
      <c r="F54" s="252"/>
      <c r="G54" s="380"/>
      <c r="H54" s="253" t="s">
        <v>1642</v>
      </c>
      <c r="I54" s="377"/>
      <c r="J54" s="250" t="s">
        <v>1641</v>
      </c>
      <c r="K54" s="251"/>
      <c r="L54" s="252"/>
      <c r="M54" s="252"/>
      <c r="N54" s="252"/>
      <c r="O54" s="380"/>
      <c r="P54" s="253" t="s">
        <v>1642</v>
      </c>
    </row>
    <row r="55" spans="1:16" ht="15.75" thickBot="1">
      <c r="A55" s="375" t="s">
        <v>1648</v>
      </c>
      <c r="B55" s="250" t="s">
        <v>1630</v>
      </c>
      <c r="C55" s="251"/>
      <c r="D55" s="252"/>
      <c r="E55" s="252"/>
      <c r="F55" s="252"/>
      <c r="G55" s="378" t="s">
        <v>1648</v>
      </c>
      <c r="H55" s="253" t="s">
        <v>1630</v>
      </c>
      <c r="I55" s="375" t="s">
        <v>1648</v>
      </c>
      <c r="J55" s="250" t="s">
        <v>1630</v>
      </c>
      <c r="K55" s="251"/>
      <c r="L55" s="252"/>
      <c r="M55" s="252"/>
      <c r="N55" s="252"/>
      <c r="O55" s="378" t="s">
        <v>1648</v>
      </c>
      <c r="P55" s="253" t="s">
        <v>1630</v>
      </c>
    </row>
    <row r="56" spans="1:16" ht="15.75" thickBot="1">
      <c r="A56" s="376"/>
      <c r="B56" s="250" t="s">
        <v>1631</v>
      </c>
      <c r="C56" s="251"/>
      <c r="D56" s="252"/>
      <c r="E56" s="252"/>
      <c r="F56" s="252"/>
      <c r="G56" s="379"/>
      <c r="H56" s="253" t="s">
        <v>1631</v>
      </c>
      <c r="I56" s="376"/>
      <c r="J56" s="250" t="s">
        <v>1631</v>
      </c>
      <c r="K56" s="251"/>
      <c r="L56" s="252"/>
      <c r="M56" s="252"/>
      <c r="N56" s="252"/>
      <c r="O56" s="379"/>
      <c r="P56" s="253" t="s">
        <v>1631</v>
      </c>
    </row>
    <row r="57" spans="1:16" ht="15.75" thickBot="1">
      <c r="A57" s="376"/>
      <c r="B57" s="250" t="s">
        <v>1632</v>
      </c>
      <c r="C57" s="251"/>
      <c r="D57" s="252"/>
      <c r="E57" s="252"/>
      <c r="F57" s="252"/>
      <c r="G57" s="379"/>
      <c r="H57" s="253" t="s">
        <v>1632</v>
      </c>
      <c r="I57" s="376"/>
      <c r="J57" s="250" t="s">
        <v>1632</v>
      </c>
      <c r="K57" s="251"/>
      <c r="L57" s="252"/>
      <c r="M57" s="252"/>
      <c r="N57" s="252"/>
      <c r="O57" s="379"/>
      <c r="P57" s="253" t="s">
        <v>1632</v>
      </c>
    </row>
    <row r="58" spans="1:16" ht="15.75" thickBot="1">
      <c r="A58" s="376"/>
      <c r="B58" s="250" t="s">
        <v>1633</v>
      </c>
      <c r="C58" s="251"/>
      <c r="D58" s="252"/>
      <c r="E58" s="252"/>
      <c r="F58" s="252"/>
      <c r="G58" s="379"/>
      <c r="H58" s="253" t="s">
        <v>1633</v>
      </c>
      <c r="I58" s="376"/>
      <c r="J58" s="250" t="s">
        <v>1633</v>
      </c>
      <c r="K58" s="251"/>
      <c r="L58" s="252"/>
      <c r="M58" s="252"/>
      <c r="N58" s="252"/>
      <c r="O58" s="379"/>
      <c r="P58" s="253" t="s">
        <v>1633</v>
      </c>
    </row>
    <row r="59" spans="1:16" ht="15.75" thickBot="1">
      <c r="A59" s="376"/>
      <c r="B59" s="250" t="s">
        <v>1634</v>
      </c>
      <c r="C59" s="251"/>
      <c r="D59" s="252"/>
      <c r="E59" s="252"/>
      <c r="F59" s="252"/>
      <c r="G59" s="379"/>
      <c r="H59" s="253" t="s">
        <v>1634</v>
      </c>
      <c r="I59" s="376"/>
      <c r="J59" s="250" t="s">
        <v>1634</v>
      </c>
      <c r="K59" s="251"/>
      <c r="L59" s="252"/>
      <c r="M59" s="252"/>
      <c r="N59" s="252"/>
      <c r="O59" s="379"/>
      <c r="P59" s="253" t="s">
        <v>1634</v>
      </c>
    </row>
    <row r="60" spans="1:16" ht="15.75" thickBot="1">
      <c r="A60" s="376"/>
      <c r="B60" s="250" t="s">
        <v>1635</v>
      </c>
      <c r="C60" s="251"/>
      <c r="D60" s="252"/>
      <c r="E60" s="252"/>
      <c r="F60" s="252"/>
      <c r="G60" s="379"/>
      <c r="H60" s="253" t="s">
        <v>1635</v>
      </c>
      <c r="I60" s="376"/>
      <c r="J60" s="250" t="s">
        <v>1635</v>
      </c>
      <c r="K60" s="251"/>
      <c r="L60" s="252"/>
      <c r="M60" s="252"/>
      <c r="N60" s="252"/>
      <c r="O60" s="379"/>
      <c r="P60" s="253" t="s">
        <v>1635</v>
      </c>
    </row>
    <row r="61" spans="1:16" ht="15.75" thickBot="1">
      <c r="A61" s="376"/>
      <c r="B61" s="250" t="s">
        <v>1636</v>
      </c>
      <c r="C61" s="251"/>
      <c r="D61" s="252"/>
      <c r="E61" s="252"/>
      <c r="F61" s="252"/>
      <c r="G61" s="379"/>
      <c r="H61" s="253" t="s">
        <v>1636</v>
      </c>
      <c r="I61" s="376"/>
      <c r="J61" s="250" t="s">
        <v>1636</v>
      </c>
      <c r="K61" s="251"/>
      <c r="L61" s="252"/>
      <c r="M61" s="252"/>
      <c r="N61" s="252"/>
      <c r="O61" s="379"/>
      <c r="P61" s="253" t="s">
        <v>1636</v>
      </c>
    </row>
    <row r="62" spans="1:16" ht="15.75" thickBot="1">
      <c r="A62" s="376"/>
      <c r="B62" s="250" t="s">
        <v>1637</v>
      </c>
      <c r="C62" s="251"/>
      <c r="D62" s="252"/>
      <c r="E62" s="252"/>
      <c r="F62" s="252"/>
      <c r="G62" s="379"/>
      <c r="H62" s="253" t="s">
        <v>1637</v>
      </c>
      <c r="I62" s="376"/>
      <c r="J62" s="250" t="s">
        <v>1637</v>
      </c>
      <c r="K62" s="251"/>
      <c r="L62" s="252"/>
      <c r="M62" s="252"/>
      <c r="N62" s="252"/>
      <c r="O62" s="379"/>
      <c r="P62" s="253" t="s">
        <v>1637</v>
      </c>
    </row>
    <row r="63" spans="1:16" ht="15.75" thickBot="1">
      <c r="A63" s="376"/>
      <c r="B63" s="250" t="s">
        <v>1638</v>
      </c>
      <c r="C63" s="251"/>
      <c r="D63" s="252"/>
      <c r="E63" s="252"/>
      <c r="F63" s="252"/>
      <c r="G63" s="379"/>
      <c r="H63" s="253" t="s">
        <v>1638</v>
      </c>
      <c r="I63" s="376"/>
      <c r="J63" s="250" t="s">
        <v>1638</v>
      </c>
      <c r="K63" s="251"/>
      <c r="L63" s="252"/>
      <c r="M63" s="252"/>
      <c r="N63" s="252"/>
      <c r="O63" s="379"/>
      <c r="P63" s="253" t="s">
        <v>1638</v>
      </c>
    </row>
    <row r="64" spans="1:16" ht="15.75" thickBot="1">
      <c r="A64" s="376"/>
      <c r="B64" s="250" t="s">
        <v>1639</v>
      </c>
      <c r="C64" s="251"/>
      <c r="D64" s="252"/>
      <c r="E64" s="252"/>
      <c r="F64" s="252"/>
      <c r="G64" s="379"/>
      <c r="H64" s="253" t="s">
        <v>1639</v>
      </c>
      <c r="I64" s="376"/>
      <c r="J64" s="250" t="s">
        <v>1639</v>
      </c>
      <c r="K64" s="251"/>
      <c r="L64" s="252"/>
      <c r="M64" s="252"/>
      <c r="N64" s="252"/>
      <c r="O64" s="379"/>
      <c r="P64" s="253" t="s">
        <v>1639</v>
      </c>
    </row>
    <row r="65" spans="1:16" ht="15.75" thickBot="1">
      <c r="A65" s="376"/>
      <c r="B65" s="250" t="s">
        <v>1640</v>
      </c>
      <c r="C65" s="251"/>
      <c r="D65" s="252"/>
      <c r="E65" s="252"/>
      <c r="F65" s="252"/>
      <c r="G65" s="379"/>
      <c r="H65" s="253" t="s">
        <v>1640</v>
      </c>
      <c r="I65" s="376"/>
      <c r="J65" s="250" t="s">
        <v>1640</v>
      </c>
      <c r="K65" s="251"/>
      <c r="L65" s="252"/>
      <c r="M65" s="252"/>
      <c r="N65" s="252"/>
      <c r="O65" s="379"/>
      <c r="P65" s="253" t="s">
        <v>1640</v>
      </c>
    </row>
    <row r="66" spans="1:16" ht="26.25" thickBot="1">
      <c r="A66" s="377"/>
      <c r="B66" s="250" t="s">
        <v>1641</v>
      </c>
      <c r="C66" s="251"/>
      <c r="D66" s="252"/>
      <c r="E66" s="252"/>
      <c r="F66" s="252"/>
      <c r="G66" s="380"/>
      <c r="H66" s="253" t="s">
        <v>1642</v>
      </c>
      <c r="I66" s="377"/>
      <c r="J66" s="250" t="s">
        <v>1641</v>
      </c>
      <c r="K66" s="251"/>
      <c r="L66" s="252"/>
      <c r="M66" s="252"/>
      <c r="N66" s="252"/>
      <c r="O66" s="380"/>
      <c r="P66" s="253" t="s">
        <v>1642</v>
      </c>
    </row>
    <row r="67" spans="1:16" ht="15.75" thickBot="1">
      <c r="A67" s="375" t="s">
        <v>1649</v>
      </c>
      <c r="B67" s="250" t="s">
        <v>1630</v>
      </c>
      <c r="C67" s="251"/>
      <c r="D67" s="252"/>
      <c r="E67" s="252"/>
      <c r="F67" s="252"/>
      <c r="G67" s="378" t="s">
        <v>1649</v>
      </c>
      <c r="H67" s="253" t="s">
        <v>1630</v>
      </c>
      <c r="I67" s="375" t="s">
        <v>1649</v>
      </c>
      <c r="J67" s="250" t="s">
        <v>1630</v>
      </c>
      <c r="K67" s="251"/>
      <c r="L67" s="252"/>
      <c r="M67" s="252"/>
      <c r="N67" s="252"/>
      <c r="O67" s="378" t="s">
        <v>1649</v>
      </c>
      <c r="P67" s="253" t="s">
        <v>1630</v>
      </c>
    </row>
    <row r="68" spans="1:16" ht="15.75" thickBot="1">
      <c r="A68" s="376"/>
      <c r="B68" s="250" t="s">
        <v>1631</v>
      </c>
      <c r="C68" s="251"/>
      <c r="D68" s="252"/>
      <c r="E68" s="252"/>
      <c r="F68" s="252"/>
      <c r="G68" s="379"/>
      <c r="H68" s="253" t="s">
        <v>1631</v>
      </c>
      <c r="I68" s="376"/>
      <c r="J68" s="250" t="s">
        <v>1631</v>
      </c>
      <c r="K68" s="251"/>
      <c r="L68" s="252"/>
      <c r="M68" s="252"/>
      <c r="N68" s="252"/>
      <c r="O68" s="379"/>
      <c r="P68" s="253" t="s">
        <v>1631</v>
      </c>
    </row>
    <row r="69" spans="1:16" ht="15.75" thickBot="1">
      <c r="A69" s="376"/>
      <c r="B69" s="250" t="s">
        <v>1632</v>
      </c>
      <c r="C69" s="251"/>
      <c r="D69" s="252"/>
      <c r="E69" s="252"/>
      <c r="F69" s="252"/>
      <c r="G69" s="379"/>
      <c r="H69" s="253" t="s">
        <v>1632</v>
      </c>
      <c r="I69" s="376"/>
      <c r="J69" s="250" t="s">
        <v>1632</v>
      </c>
      <c r="K69" s="251"/>
      <c r="L69" s="252"/>
      <c r="M69" s="252"/>
      <c r="N69" s="252"/>
      <c r="O69" s="379"/>
      <c r="P69" s="253" t="s">
        <v>1632</v>
      </c>
    </row>
    <row r="70" spans="1:16" ht="15.75" thickBot="1">
      <c r="A70" s="376"/>
      <c r="B70" s="250" t="s">
        <v>1633</v>
      </c>
      <c r="C70" s="251"/>
      <c r="D70" s="252"/>
      <c r="E70" s="252"/>
      <c r="F70" s="252"/>
      <c r="G70" s="379"/>
      <c r="H70" s="253" t="s">
        <v>1633</v>
      </c>
      <c r="I70" s="376"/>
      <c r="J70" s="250" t="s">
        <v>1633</v>
      </c>
      <c r="K70" s="251"/>
      <c r="L70" s="252"/>
      <c r="M70" s="252"/>
      <c r="N70" s="252"/>
      <c r="O70" s="379"/>
      <c r="P70" s="253" t="s">
        <v>1633</v>
      </c>
    </row>
    <row r="71" spans="1:16" ht="15.75" thickBot="1">
      <c r="A71" s="376"/>
      <c r="B71" s="250" t="s">
        <v>1634</v>
      </c>
      <c r="C71" s="251"/>
      <c r="D71" s="252"/>
      <c r="E71" s="252"/>
      <c r="F71" s="252"/>
      <c r="G71" s="379"/>
      <c r="H71" s="253" t="s">
        <v>1634</v>
      </c>
      <c r="I71" s="376"/>
      <c r="J71" s="250" t="s">
        <v>1634</v>
      </c>
      <c r="K71" s="251"/>
      <c r="L71" s="252"/>
      <c r="M71" s="252"/>
      <c r="N71" s="252"/>
      <c r="O71" s="379"/>
      <c r="P71" s="253" t="s">
        <v>1634</v>
      </c>
    </row>
    <row r="72" spans="1:16" ht="15.75" thickBot="1">
      <c r="A72" s="376"/>
      <c r="B72" s="250" t="s">
        <v>1635</v>
      </c>
      <c r="C72" s="251"/>
      <c r="D72" s="252"/>
      <c r="E72" s="252"/>
      <c r="F72" s="252"/>
      <c r="G72" s="379"/>
      <c r="H72" s="253" t="s">
        <v>1635</v>
      </c>
      <c r="I72" s="376"/>
      <c r="J72" s="250" t="s">
        <v>1635</v>
      </c>
      <c r="K72" s="251"/>
      <c r="L72" s="252"/>
      <c r="M72" s="252"/>
      <c r="N72" s="252"/>
      <c r="O72" s="379"/>
      <c r="P72" s="253" t="s">
        <v>1635</v>
      </c>
    </row>
    <row r="73" spans="1:16" ht="15.75" thickBot="1">
      <c r="A73" s="376"/>
      <c r="B73" s="250" t="s">
        <v>1636</v>
      </c>
      <c r="C73" s="251"/>
      <c r="D73" s="252"/>
      <c r="E73" s="252"/>
      <c r="F73" s="252"/>
      <c r="G73" s="379"/>
      <c r="H73" s="253" t="s">
        <v>1636</v>
      </c>
      <c r="I73" s="376"/>
      <c r="J73" s="250" t="s">
        <v>1636</v>
      </c>
      <c r="K73" s="251"/>
      <c r="L73" s="252"/>
      <c r="M73" s="252"/>
      <c r="N73" s="252"/>
      <c r="O73" s="379"/>
      <c r="P73" s="253" t="s">
        <v>1636</v>
      </c>
    </row>
    <row r="74" spans="1:16" ht="15.75" thickBot="1">
      <c r="A74" s="376"/>
      <c r="B74" s="250" t="s">
        <v>1637</v>
      </c>
      <c r="C74" s="251"/>
      <c r="D74" s="252"/>
      <c r="E74" s="252"/>
      <c r="F74" s="252"/>
      <c r="G74" s="379"/>
      <c r="H74" s="253" t="s">
        <v>1637</v>
      </c>
      <c r="I74" s="376"/>
      <c r="J74" s="250" t="s">
        <v>1637</v>
      </c>
      <c r="K74" s="251"/>
      <c r="L74" s="252"/>
      <c r="M74" s="252"/>
      <c r="N74" s="252"/>
      <c r="O74" s="379"/>
      <c r="P74" s="253" t="s">
        <v>1637</v>
      </c>
    </row>
    <row r="75" spans="1:16" ht="15.75" thickBot="1">
      <c r="A75" s="376"/>
      <c r="B75" s="250" t="s">
        <v>1638</v>
      </c>
      <c r="C75" s="251"/>
      <c r="D75" s="252"/>
      <c r="E75" s="252"/>
      <c r="F75" s="252"/>
      <c r="G75" s="379"/>
      <c r="H75" s="253" t="s">
        <v>1638</v>
      </c>
      <c r="I75" s="376"/>
      <c r="J75" s="250" t="s">
        <v>1638</v>
      </c>
      <c r="K75" s="251"/>
      <c r="L75" s="252"/>
      <c r="M75" s="252"/>
      <c r="N75" s="252"/>
      <c r="O75" s="379"/>
      <c r="P75" s="253" t="s">
        <v>1638</v>
      </c>
    </row>
    <row r="76" spans="1:16" ht="15.75" thickBot="1">
      <c r="A76" s="376"/>
      <c r="B76" s="250" t="s">
        <v>1639</v>
      </c>
      <c r="C76" s="251"/>
      <c r="D76" s="252"/>
      <c r="E76" s="252"/>
      <c r="F76" s="252"/>
      <c r="G76" s="379"/>
      <c r="H76" s="253" t="s">
        <v>1639</v>
      </c>
      <c r="I76" s="376"/>
      <c r="J76" s="250" t="s">
        <v>1639</v>
      </c>
      <c r="K76" s="251"/>
      <c r="L76" s="252"/>
      <c r="M76" s="252"/>
      <c r="N76" s="252"/>
      <c r="O76" s="379"/>
      <c r="P76" s="253" t="s">
        <v>1639</v>
      </c>
    </row>
    <row r="77" spans="1:16" ht="15.75" thickBot="1">
      <c r="A77" s="376"/>
      <c r="B77" s="250" t="s">
        <v>1640</v>
      </c>
      <c r="C77" s="251"/>
      <c r="D77" s="252"/>
      <c r="E77" s="252"/>
      <c r="F77" s="252"/>
      <c r="G77" s="379"/>
      <c r="H77" s="253" t="s">
        <v>1640</v>
      </c>
      <c r="I77" s="376"/>
      <c r="J77" s="250" t="s">
        <v>1640</v>
      </c>
      <c r="K77" s="251"/>
      <c r="L77" s="252"/>
      <c r="M77" s="252"/>
      <c r="N77" s="252"/>
      <c r="O77" s="379"/>
      <c r="P77" s="253" t="s">
        <v>1640</v>
      </c>
    </row>
    <row r="78" spans="1:16" ht="26.25" thickBot="1">
      <c r="A78" s="377"/>
      <c r="B78" s="250" t="s">
        <v>1641</v>
      </c>
      <c r="C78" s="251"/>
      <c r="D78" s="252"/>
      <c r="E78" s="252"/>
      <c r="F78" s="252"/>
      <c r="G78" s="380"/>
      <c r="H78" s="253" t="s">
        <v>1642</v>
      </c>
      <c r="I78" s="377"/>
      <c r="J78" s="250" t="s">
        <v>1641</v>
      </c>
      <c r="K78" s="251"/>
      <c r="L78" s="252"/>
      <c r="M78" s="252"/>
      <c r="N78" s="252"/>
      <c r="O78" s="380"/>
      <c r="P78" s="253" t="s">
        <v>1642</v>
      </c>
    </row>
    <row r="79" spans="1:16" ht="15.75" thickBot="1">
      <c r="A79" s="375" t="s">
        <v>1650</v>
      </c>
      <c r="B79" s="250" t="s">
        <v>1630</v>
      </c>
      <c r="C79" s="251"/>
      <c r="D79" s="252"/>
      <c r="E79" s="252"/>
      <c r="F79" s="252"/>
      <c r="G79" s="378" t="s">
        <v>1650</v>
      </c>
      <c r="H79" s="253" t="s">
        <v>1630</v>
      </c>
      <c r="I79" s="375" t="s">
        <v>1650</v>
      </c>
      <c r="J79" s="250" t="s">
        <v>1630</v>
      </c>
      <c r="K79" s="251"/>
      <c r="L79" s="252"/>
      <c r="M79" s="252"/>
      <c r="N79" s="252"/>
      <c r="O79" s="378" t="s">
        <v>1650</v>
      </c>
      <c r="P79" s="253" t="s">
        <v>1630</v>
      </c>
    </row>
    <row r="80" spans="1:16" ht="15.75" thickBot="1">
      <c r="A80" s="376"/>
      <c r="B80" s="250" t="s">
        <v>1631</v>
      </c>
      <c r="C80" s="251"/>
      <c r="D80" s="252"/>
      <c r="E80" s="252"/>
      <c r="F80" s="252"/>
      <c r="G80" s="379"/>
      <c r="H80" s="253" t="s">
        <v>1631</v>
      </c>
      <c r="I80" s="376"/>
      <c r="J80" s="250" t="s">
        <v>1631</v>
      </c>
      <c r="K80" s="251"/>
      <c r="L80" s="252"/>
      <c r="M80" s="252"/>
      <c r="N80" s="252"/>
      <c r="O80" s="379"/>
      <c r="P80" s="253" t="s">
        <v>1631</v>
      </c>
    </row>
    <row r="81" spans="1:16" ht="15.75" thickBot="1">
      <c r="A81" s="376"/>
      <c r="B81" s="250" t="s">
        <v>1632</v>
      </c>
      <c r="C81" s="251"/>
      <c r="D81" s="252"/>
      <c r="E81" s="252"/>
      <c r="F81" s="252"/>
      <c r="G81" s="379"/>
      <c r="H81" s="253" t="s">
        <v>1632</v>
      </c>
      <c r="I81" s="376"/>
      <c r="J81" s="250" t="s">
        <v>1632</v>
      </c>
      <c r="K81" s="251"/>
      <c r="L81" s="252"/>
      <c r="M81" s="252"/>
      <c r="N81" s="252"/>
      <c r="O81" s="379"/>
      <c r="P81" s="253" t="s">
        <v>1632</v>
      </c>
    </row>
    <row r="82" spans="1:16" ht="15.75" thickBot="1">
      <c r="A82" s="376"/>
      <c r="B82" s="250" t="s">
        <v>1633</v>
      </c>
      <c r="C82" s="251"/>
      <c r="D82" s="252"/>
      <c r="E82" s="252"/>
      <c r="F82" s="252"/>
      <c r="G82" s="379"/>
      <c r="H82" s="253" t="s">
        <v>1633</v>
      </c>
      <c r="I82" s="376"/>
      <c r="J82" s="250" t="s">
        <v>1633</v>
      </c>
      <c r="K82" s="251"/>
      <c r="L82" s="252"/>
      <c r="M82" s="252"/>
      <c r="N82" s="252"/>
      <c r="O82" s="379"/>
      <c r="P82" s="253" t="s">
        <v>1633</v>
      </c>
    </row>
    <row r="83" spans="1:16" ht="15.75" thickBot="1">
      <c r="A83" s="376"/>
      <c r="B83" s="250" t="s">
        <v>1634</v>
      </c>
      <c r="C83" s="251"/>
      <c r="D83" s="252"/>
      <c r="E83" s="252"/>
      <c r="F83" s="252"/>
      <c r="G83" s="379"/>
      <c r="H83" s="253" t="s">
        <v>1634</v>
      </c>
      <c r="I83" s="376"/>
      <c r="J83" s="250" t="s">
        <v>1634</v>
      </c>
      <c r="K83" s="251"/>
      <c r="L83" s="252"/>
      <c r="M83" s="252"/>
      <c r="N83" s="252"/>
      <c r="O83" s="379"/>
      <c r="P83" s="253" t="s">
        <v>1634</v>
      </c>
    </row>
    <row r="84" spans="1:16" ht="15.75" thickBot="1">
      <c r="A84" s="376"/>
      <c r="B84" s="250" t="s">
        <v>1635</v>
      </c>
      <c r="C84" s="251"/>
      <c r="D84" s="252"/>
      <c r="E84" s="252"/>
      <c r="F84" s="252"/>
      <c r="G84" s="379"/>
      <c r="H84" s="253" t="s">
        <v>1635</v>
      </c>
      <c r="I84" s="376"/>
      <c r="J84" s="250" t="s">
        <v>1635</v>
      </c>
      <c r="K84" s="251"/>
      <c r="L84" s="252"/>
      <c r="M84" s="252"/>
      <c r="N84" s="252"/>
      <c r="O84" s="379"/>
      <c r="P84" s="253" t="s">
        <v>1635</v>
      </c>
    </row>
    <row r="85" spans="1:16" ht="15.75" thickBot="1">
      <c r="A85" s="376"/>
      <c r="B85" s="250" t="s">
        <v>1636</v>
      </c>
      <c r="C85" s="251"/>
      <c r="D85" s="252"/>
      <c r="E85" s="252"/>
      <c r="F85" s="252"/>
      <c r="G85" s="379"/>
      <c r="H85" s="253" t="s">
        <v>1636</v>
      </c>
      <c r="I85" s="376"/>
      <c r="J85" s="250" t="s">
        <v>1636</v>
      </c>
      <c r="K85" s="251"/>
      <c r="L85" s="252"/>
      <c r="M85" s="252"/>
      <c r="N85" s="252"/>
      <c r="O85" s="379"/>
      <c r="P85" s="253" t="s">
        <v>1636</v>
      </c>
    </row>
    <row r="86" spans="1:16" ht="15.75" thickBot="1">
      <c r="A86" s="376"/>
      <c r="B86" s="250" t="s">
        <v>1637</v>
      </c>
      <c r="C86" s="251"/>
      <c r="D86" s="252"/>
      <c r="E86" s="252"/>
      <c r="F86" s="252"/>
      <c r="G86" s="379"/>
      <c r="H86" s="253" t="s">
        <v>1637</v>
      </c>
      <c r="I86" s="376"/>
      <c r="J86" s="250" t="s">
        <v>1637</v>
      </c>
      <c r="K86" s="251"/>
      <c r="L86" s="252"/>
      <c r="M86" s="252"/>
      <c r="N86" s="252"/>
      <c r="O86" s="379"/>
      <c r="P86" s="253" t="s">
        <v>1637</v>
      </c>
    </row>
    <row r="87" spans="1:16" ht="15.75" thickBot="1">
      <c r="A87" s="376"/>
      <c r="B87" s="250" t="s">
        <v>1638</v>
      </c>
      <c r="C87" s="251"/>
      <c r="D87" s="252"/>
      <c r="E87" s="252"/>
      <c r="F87" s="252"/>
      <c r="G87" s="379"/>
      <c r="H87" s="253" t="s">
        <v>1638</v>
      </c>
      <c r="I87" s="376"/>
      <c r="J87" s="250" t="s">
        <v>1638</v>
      </c>
      <c r="K87" s="251"/>
      <c r="L87" s="252"/>
      <c r="M87" s="252"/>
      <c r="N87" s="252"/>
      <c r="O87" s="379"/>
      <c r="P87" s="253" t="s">
        <v>1638</v>
      </c>
    </row>
    <row r="88" spans="1:16" ht="15.75" thickBot="1">
      <c r="A88" s="376"/>
      <c r="B88" s="250" t="s">
        <v>1639</v>
      </c>
      <c r="C88" s="251"/>
      <c r="D88" s="252"/>
      <c r="E88" s="252"/>
      <c r="F88" s="252"/>
      <c r="G88" s="379"/>
      <c r="H88" s="253" t="s">
        <v>1639</v>
      </c>
      <c r="I88" s="376"/>
      <c r="J88" s="250" t="s">
        <v>1639</v>
      </c>
      <c r="K88" s="251"/>
      <c r="L88" s="252"/>
      <c r="M88" s="252"/>
      <c r="N88" s="252"/>
      <c r="O88" s="379"/>
      <c r="P88" s="253" t="s">
        <v>1639</v>
      </c>
    </row>
    <row r="89" spans="1:16" ht="15.75" thickBot="1">
      <c r="A89" s="376"/>
      <c r="B89" s="250" t="s">
        <v>1640</v>
      </c>
      <c r="C89" s="251"/>
      <c r="D89" s="252"/>
      <c r="E89" s="252"/>
      <c r="F89" s="252"/>
      <c r="G89" s="379"/>
      <c r="H89" s="253" t="s">
        <v>1640</v>
      </c>
      <c r="I89" s="376"/>
      <c r="J89" s="250" t="s">
        <v>1640</v>
      </c>
      <c r="K89" s="251"/>
      <c r="L89" s="252"/>
      <c r="M89" s="252"/>
      <c r="N89" s="252"/>
      <c r="O89" s="379"/>
      <c r="P89" s="253" t="s">
        <v>1640</v>
      </c>
    </row>
    <row r="90" spans="1:16" ht="26.25" thickBot="1">
      <c r="A90" s="377"/>
      <c r="B90" s="250" t="s">
        <v>1641</v>
      </c>
      <c r="C90" s="251"/>
      <c r="D90" s="252"/>
      <c r="E90" s="252"/>
      <c r="F90" s="252"/>
      <c r="G90" s="380"/>
      <c r="H90" s="253" t="s">
        <v>1642</v>
      </c>
      <c r="I90" s="377"/>
      <c r="J90" s="250" t="s">
        <v>1641</v>
      </c>
      <c r="K90" s="251"/>
      <c r="L90" s="252"/>
      <c r="M90" s="252"/>
      <c r="N90" s="252"/>
      <c r="O90" s="380"/>
      <c r="P90" s="253" t="s">
        <v>1642</v>
      </c>
    </row>
    <row r="91" spans="1:16" ht="15.75" thickBot="1">
      <c r="A91" s="375" t="s">
        <v>1651</v>
      </c>
      <c r="B91" s="250" t="s">
        <v>1630</v>
      </c>
      <c r="C91" s="251"/>
      <c r="D91" s="252"/>
      <c r="E91" s="252"/>
      <c r="F91" s="252"/>
      <c r="G91" s="378" t="s">
        <v>1651</v>
      </c>
      <c r="H91" s="253" t="s">
        <v>1630</v>
      </c>
      <c r="I91" s="375" t="s">
        <v>1651</v>
      </c>
      <c r="J91" s="250" t="s">
        <v>1630</v>
      </c>
      <c r="K91" s="251"/>
      <c r="L91" s="252"/>
      <c r="M91" s="252"/>
      <c r="N91" s="252"/>
      <c r="O91" s="378" t="s">
        <v>1651</v>
      </c>
      <c r="P91" s="253" t="s">
        <v>1630</v>
      </c>
    </row>
    <row r="92" spans="1:16" ht="15.75" thickBot="1">
      <c r="A92" s="376"/>
      <c r="B92" s="250" t="s">
        <v>1631</v>
      </c>
      <c r="C92" s="251"/>
      <c r="D92" s="252"/>
      <c r="E92" s="252"/>
      <c r="F92" s="252"/>
      <c r="G92" s="379"/>
      <c r="H92" s="253" t="s">
        <v>1631</v>
      </c>
      <c r="I92" s="376"/>
      <c r="J92" s="250" t="s">
        <v>1631</v>
      </c>
      <c r="K92" s="251"/>
      <c r="L92" s="252"/>
      <c r="M92" s="252"/>
      <c r="N92" s="252"/>
      <c r="O92" s="379"/>
      <c r="P92" s="253" t="s">
        <v>1631</v>
      </c>
    </row>
    <row r="93" spans="1:16" ht="15.75" thickBot="1">
      <c r="A93" s="376"/>
      <c r="B93" s="250" t="s">
        <v>1632</v>
      </c>
      <c r="C93" s="251"/>
      <c r="D93" s="252"/>
      <c r="E93" s="252"/>
      <c r="F93" s="252"/>
      <c r="G93" s="379"/>
      <c r="H93" s="253" t="s">
        <v>1632</v>
      </c>
      <c r="I93" s="376"/>
      <c r="J93" s="250" t="s">
        <v>1632</v>
      </c>
      <c r="K93" s="251"/>
      <c r="L93" s="252"/>
      <c r="M93" s="252"/>
      <c r="N93" s="252"/>
      <c r="O93" s="379"/>
      <c r="P93" s="253" t="s">
        <v>1632</v>
      </c>
    </row>
    <row r="94" spans="1:16" ht="15.75" thickBot="1">
      <c r="A94" s="376"/>
      <c r="B94" s="250" t="s">
        <v>1633</v>
      </c>
      <c r="C94" s="251"/>
      <c r="D94" s="252"/>
      <c r="E94" s="252"/>
      <c r="F94" s="252"/>
      <c r="G94" s="379"/>
      <c r="H94" s="253" t="s">
        <v>1633</v>
      </c>
      <c r="I94" s="376"/>
      <c r="J94" s="250" t="s">
        <v>1633</v>
      </c>
      <c r="K94" s="251"/>
      <c r="L94" s="252"/>
      <c r="M94" s="252"/>
      <c r="N94" s="252"/>
      <c r="O94" s="379"/>
      <c r="P94" s="253" t="s">
        <v>1633</v>
      </c>
    </row>
    <row r="95" spans="1:16" ht="15.75" thickBot="1">
      <c r="A95" s="376"/>
      <c r="B95" s="250" t="s">
        <v>1634</v>
      </c>
      <c r="C95" s="251"/>
      <c r="D95" s="252"/>
      <c r="E95" s="252"/>
      <c r="F95" s="252"/>
      <c r="G95" s="379"/>
      <c r="H95" s="253" t="s">
        <v>1634</v>
      </c>
      <c r="I95" s="376"/>
      <c r="J95" s="250" t="s">
        <v>1634</v>
      </c>
      <c r="K95" s="251"/>
      <c r="L95" s="252"/>
      <c r="M95" s="252"/>
      <c r="N95" s="252"/>
      <c r="O95" s="379"/>
      <c r="P95" s="253" t="s">
        <v>1634</v>
      </c>
    </row>
    <row r="96" spans="1:16" ht="15.75" thickBot="1">
      <c r="A96" s="376"/>
      <c r="B96" s="250" t="s">
        <v>1635</v>
      </c>
      <c r="C96" s="251"/>
      <c r="D96" s="252"/>
      <c r="E96" s="252"/>
      <c r="F96" s="252"/>
      <c r="G96" s="379"/>
      <c r="H96" s="253" t="s">
        <v>1635</v>
      </c>
      <c r="I96" s="376"/>
      <c r="J96" s="250" t="s">
        <v>1635</v>
      </c>
      <c r="K96" s="251"/>
      <c r="L96" s="252"/>
      <c r="M96" s="252"/>
      <c r="N96" s="252"/>
      <c r="O96" s="379"/>
      <c r="P96" s="253" t="s">
        <v>1635</v>
      </c>
    </row>
    <row r="97" spans="1:16" ht="15.75" thickBot="1">
      <c r="A97" s="376"/>
      <c r="B97" s="250" t="s">
        <v>1636</v>
      </c>
      <c r="C97" s="251"/>
      <c r="D97" s="252"/>
      <c r="E97" s="252"/>
      <c r="F97" s="252"/>
      <c r="G97" s="379"/>
      <c r="H97" s="253" t="s">
        <v>1636</v>
      </c>
      <c r="I97" s="376"/>
      <c r="J97" s="250" t="s">
        <v>1636</v>
      </c>
      <c r="K97" s="251"/>
      <c r="L97" s="252"/>
      <c r="M97" s="252"/>
      <c r="N97" s="252"/>
      <c r="O97" s="379"/>
      <c r="P97" s="253" t="s">
        <v>1636</v>
      </c>
    </row>
    <row r="98" spans="1:16" ht="15.75" thickBot="1">
      <c r="A98" s="376"/>
      <c r="B98" s="250" t="s">
        <v>1637</v>
      </c>
      <c r="C98" s="251"/>
      <c r="D98" s="252"/>
      <c r="E98" s="252"/>
      <c r="F98" s="252"/>
      <c r="G98" s="379"/>
      <c r="H98" s="253" t="s">
        <v>1637</v>
      </c>
      <c r="I98" s="376"/>
      <c r="J98" s="250" t="s">
        <v>1637</v>
      </c>
      <c r="K98" s="251"/>
      <c r="L98" s="252"/>
      <c r="M98" s="252"/>
      <c r="N98" s="252"/>
      <c r="O98" s="379"/>
      <c r="P98" s="253" t="s">
        <v>1637</v>
      </c>
    </row>
    <row r="99" spans="1:16" ht="15.75" thickBot="1">
      <c r="A99" s="376"/>
      <c r="B99" s="250" t="s">
        <v>1638</v>
      </c>
      <c r="C99" s="251"/>
      <c r="D99" s="252"/>
      <c r="E99" s="252"/>
      <c r="F99" s="252"/>
      <c r="G99" s="379"/>
      <c r="H99" s="253" t="s">
        <v>1638</v>
      </c>
      <c r="I99" s="376"/>
      <c r="J99" s="250" t="s">
        <v>1638</v>
      </c>
      <c r="K99" s="251"/>
      <c r="L99" s="252"/>
      <c r="M99" s="252"/>
      <c r="N99" s="252"/>
      <c r="O99" s="379"/>
      <c r="P99" s="253" t="s">
        <v>1638</v>
      </c>
    </row>
    <row r="100" spans="1:16" ht="15.75" thickBot="1">
      <c r="A100" s="376"/>
      <c r="B100" s="250" t="s">
        <v>1639</v>
      </c>
      <c r="C100" s="251"/>
      <c r="D100" s="252"/>
      <c r="E100" s="252"/>
      <c r="F100" s="252"/>
      <c r="G100" s="379"/>
      <c r="H100" s="253" t="s">
        <v>1639</v>
      </c>
      <c r="I100" s="376"/>
      <c r="J100" s="250" t="s">
        <v>1639</v>
      </c>
      <c r="K100" s="251"/>
      <c r="L100" s="252"/>
      <c r="M100" s="252"/>
      <c r="N100" s="252"/>
      <c r="O100" s="379"/>
      <c r="P100" s="253" t="s">
        <v>1639</v>
      </c>
    </row>
    <row r="101" spans="1:16" ht="15.75" thickBot="1">
      <c r="A101" s="376"/>
      <c r="B101" s="250" t="s">
        <v>1640</v>
      </c>
      <c r="C101" s="251"/>
      <c r="D101" s="252"/>
      <c r="E101" s="252"/>
      <c r="F101" s="252"/>
      <c r="G101" s="379"/>
      <c r="H101" s="253" t="s">
        <v>1640</v>
      </c>
      <c r="I101" s="376"/>
      <c r="J101" s="250" t="s">
        <v>1640</v>
      </c>
      <c r="K101" s="251"/>
      <c r="L101" s="252"/>
      <c r="M101" s="252"/>
      <c r="N101" s="252"/>
      <c r="O101" s="379"/>
      <c r="P101" s="253" t="s">
        <v>1640</v>
      </c>
    </row>
    <row r="102" spans="1:16" ht="26.25" thickBot="1">
      <c r="A102" s="377"/>
      <c r="B102" s="250" t="s">
        <v>1641</v>
      </c>
      <c r="C102" s="251"/>
      <c r="D102" s="252"/>
      <c r="E102" s="252"/>
      <c r="F102" s="252"/>
      <c r="G102" s="380"/>
      <c r="H102" s="253" t="s">
        <v>1642</v>
      </c>
      <c r="I102" s="377"/>
      <c r="J102" s="250" t="s">
        <v>1641</v>
      </c>
      <c r="K102" s="251"/>
      <c r="L102" s="252"/>
      <c r="M102" s="252"/>
      <c r="N102" s="252"/>
      <c r="O102" s="380"/>
      <c r="P102" s="253" t="s">
        <v>1642</v>
      </c>
    </row>
    <row r="103" spans="1:16" ht="15.75" thickBot="1">
      <c r="A103" s="375" t="s">
        <v>1652</v>
      </c>
      <c r="B103" s="250" t="s">
        <v>1630</v>
      </c>
      <c r="C103" s="251"/>
      <c r="D103" s="252"/>
      <c r="E103" s="252"/>
      <c r="F103" s="252"/>
      <c r="G103" s="378" t="s">
        <v>1652</v>
      </c>
      <c r="H103" s="253" t="s">
        <v>1630</v>
      </c>
      <c r="I103" s="375" t="s">
        <v>1652</v>
      </c>
      <c r="J103" s="250" t="s">
        <v>1630</v>
      </c>
      <c r="K103" s="251"/>
      <c r="L103" s="252"/>
      <c r="M103" s="252"/>
      <c r="N103" s="252"/>
      <c r="O103" s="378" t="s">
        <v>1652</v>
      </c>
      <c r="P103" s="253" t="s">
        <v>1630</v>
      </c>
    </row>
    <row r="104" spans="1:16" ht="15.75" thickBot="1">
      <c r="A104" s="376"/>
      <c r="B104" s="250" t="s">
        <v>1631</v>
      </c>
      <c r="C104" s="251"/>
      <c r="D104" s="252"/>
      <c r="E104" s="252"/>
      <c r="F104" s="252"/>
      <c r="G104" s="379"/>
      <c r="H104" s="253" t="s">
        <v>1631</v>
      </c>
      <c r="I104" s="376"/>
      <c r="J104" s="250" t="s">
        <v>1631</v>
      </c>
      <c r="K104" s="251"/>
      <c r="L104" s="252"/>
      <c r="M104" s="252"/>
      <c r="N104" s="252"/>
      <c r="O104" s="379"/>
      <c r="P104" s="253" t="s">
        <v>1631</v>
      </c>
    </row>
    <row r="105" spans="1:16" ht="15.75" thickBot="1">
      <c r="A105" s="376"/>
      <c r="B105" s="250" t="s">
        <v>1632</v>
      </c>
      <c r="C105" s="251"/>
      <c r="D105" s="252"/>
      <c r="E105" s="252"/>
      <c r="F105" s="252"/>
      <c r="G105" s="379"/>
      <c r="H105" s="253" t="s">
        <v>1632</v>
      </c>
      <c r="I105" s="376"/>
      <c r="J105" s="250" t="s">
        <v>1632</v>
      </c>
      <c r="K105" s="251"/>
      <c r="L105" s="252"/>
      <c r="M105" s="252"/>
      <c r="N105" s="252"/>
      <c r="O105" s="379"/>
      <c r="P105" s="253" t="s">
        <v>1632</v>
      </c>
    </row>
    <row r="106" spans="1:16" ht="15.75" thickBot="1">
      <c r="A106" s="376"/>
      <c r="B106" s="250" t="s">
        <v>1633</v>
      </c>
      <c r="C106" s="251"/>
      <c r="D106" s="252"/>
      <c r="E106" s="252"/>
      <c r="F106" s="252"/>
      <c r="G106" s="379"/>
      <c r="H106" s="253" t="s">
        <v>1633</v>
      </c>
      <c r="I106" s="376"/>
      <c r="J106" s="250" t="s">
        <v>1633</v>
      </c>
      <c r="K106" s="251"/>
      <c r="L106" s="252"/>
      <c r="M106" s="252"/>
      <c r="N106" s="252"/>
      <c r="O106" s="379"/>
      <c r="P106" s="253" t="s">
        <v>1633</v>
      </c>
    </row>
    <row r="107" spans="1:16" ht="15.75" thickBot="1">
      <c r="A107" s="376"/>
      <c r="B107" s="250" t="s">
        <v>1634</v>
      </c>
      <c r="C107" s="251"/>
      <c r="D107" s="252"/>
      <c r="E107" s="252"/>
      <c r="F107" s="252"/>
      <c r="G107" s="379"/>
      <c r="H107" s="253" t="s">
        <v>1634</v>
      </c>
      <c r="I107" s="376"/>
      <c r="J107" s="250" t="s">
        <v>1634</v>
      </c>
      <c r="K107" s="251"/>
      <c r="L107" s="252"/>
      <c r="M107" s="252"/>
      <c r="N107" s="252"/>
      <c r="O107" s="379"/>
      <c r="P107" s="253" t="s">
        <v>1634</v>
      </c>
    </row>
    <row r="108" spans="1:16" ht="15.75" thickBot="1">
      <c r="A108" s="376"/>
      <c r="B108" s="250" t="s">
        <v>1635</v>
      </c>
      <c r="C108" s="251"/>
      <c r="D108" s="252"/>
      <c r="E108" s="252"/>
      <c r="F108" s="252"/>
      <c r="G108" s="379"/>
      <c r="H108" s="253" t="s">
        <v>1635</v>
      </c>
      <c r="I108" s="376"/>
      <c r="J108" s="250" t="s">
        <v>1635</v>
      </c>
      <c r="K108" s="251"/>
      <c r="L108" s="252"/>
      <c r="M108" s="252"/>
      <c r="N108" s="252"/>
      <c r="O108" s="379"/>
      <c r="P108" s="253" t="s">
        <v>1635</v>
      </c>
    </row>
    <row r="109" spans="1:16" ht="15.75" thickBot="1">
      <c r="A109" s="376"/>
      <c r="B109" s="250" t="s">
        <v>1636</v>
      </c>
      <c r="C109" s="251"/>
      <c r="D109" s="252"/>
      <c r="E109" s="252"/>
      <c r="F109" s="252"/>
      <c r="G109" s="379"/>
      <c r="H109" s="253" t="s">
        <v>1636</v>
      </c>
      <c r="I109" s="376"/>
      <c r="J109" s="250" t="s">
        <v>1636</v>
      </c>
      <c r="K109" s="251"/>
      <c r="L109" s="252"/>
      <c r="M109" s="252"/>
      <c r="N109" s="252"/>
      <c r="O109" s="379"/>
      <c r="P109" s="253" t="s">
        <v>1636</v>
      </c>
    </row>
    <row r="110" spans="1:16" ht="15.75" thickBot="1">
      <c r="A110" s="376"/>
      <c r="B110" s="250" t="s">
        <v>1637</v>
      </c>
      <c r="C110" s="251"/>
      <c r="D110" s="252"/>
      <c r="E110" s="252"/>
      <c r="F110" s="252"/>
      <c r="G110" s="379"/>
      <c r="H110" s="253" t="s">
        <v>1637</v>
      </c>
      <c r="I110" s="376"/>
      <c r="J110" s="250" t="s">
        <v>1637</v>
      </c>
      <c r="K110" s="251"/>
      <c r="L110" s="252"/>
      <c r="M110" s="252"/>
      <c r="N110" s="252"/>
      <c r="O110" s="379"/>
      <c r="P110" s="253" t="s">
        <v>1637</v>
      </c>
    </row>
    <row r="111" spans="1:16" ht="15.75" thickBot="1">
      <c r="A111" s="376"/>
      <c r="B111" s="250" t="s">
        <v>1638</v>
      </c>
      <c r="C111" s="251"/>
      <c r="D111" s="252"/>
      <c r="E111" s="252"/>
      <c r="F111" s="252"/>
      <c r="G111" s="379"/>
      <c r="H111" s="253" t="s">
        <v>1638</v>
      </c>
      <c r="I111" s="376"/>
      <c r="J111" s="250" t="s">
        <v>1638</v>
      </c>
      <c r="K111" s="251"/>
      <c r="L111" s="252"/>
      <c r="M111" s="252"/>
      <c r="N111" s="252"/>
      <c r="O111" s="379"/>
      <c r="P111" s="253" t="s">
        <v>1638</v>
      </c>
    </row>
    <row r="112" spans="1:16" ht="15.75" thickBot="1">
      <c r="A112" s="376"/>
      <c r="B112" s="250" t="s">
        <v>1639</v>
      </c>
      <c r="C112" s="251"/>
      <c r="D112" s="252"/>
      <c r="E112" s="252"/>
      <c r="F112" s="252"/>
      <c r="G112" s="379"/>
      <c r="H112" s="253" t="s">
        <v>1639</v>
      </c>
      <c r="I112" s="376"/>
      <c r="J112" s="250" t="s">
        <v>1639</v>
      </c>
      <c r="K112" s="251"/>
      <c r="L112" s="252"/>
      <c r="M112" s="252"/>
      <c r="N112" s="252"/>
      <c r="O112" s="379"/>
      <c r="P112" s="253" t="s">
        <v>1639</v>
      </c>
    </row>
    <row r="113" spans="1:16" ht="15.75" thickBot="1">
      <c r="A113" s="376"/>
      <c r="B113" s="250" t="s">
        <v>1640</v>
      </c>
      <c r="C113" s="251"/>
      <c r="D113" s="252"/>
      <c r="E113" s="252"/>
      <c r="F113" s="252"/>
      <c r="G113" s="379"/>
      <c r="H113" s="253" t="s">
        <v>1640</v>
      </c>
      <c r="I113" s="376"/>
      <c r="J113" s="250" t="s">
        <v>1640</v>
      </c>
      <c r="K113" s="251"/>
      <c r="L113" s="252"/>
      <c r="M113" s="252"/>
      <c r="N113" s="252"/>
      <c r="O113" s="379"/>
      <c r="P113" s="253" t="s">
        <v>1640</v>
      </c>
    </row>
    <row r="114" spans="1:16" ht="26.25" thickBot="1">
      <c r="A114" s="377"/>
      <c r="B114" s="250" t="s">
        <v>1641</v>
      </c>
      <c r="C114" s="251"/>
      <c r="D114" s="252"/>
      <c r="E114" s="252"/>
      <c r="F114" s="252"/>
      <c r="G114" s="380"/>
      <c r="H114" s="253" t="s">
        <v>1642</v>
      </c>
      <c r="I114" s="377"/>
      <c r="J114" s="250" t="s">
        <v>1641</v>
      </c>
      <c r="K114" s="251"/>
      <c r="L114" s="252"/>
      <c r="M114" s="252"/>
      <c r="N114" s="252"/>
      <c r="O114" s="380"/>
      <c r="P114" s="253" t="s">
        <v>1642</v>
      </c>
    </row>
    <row r="115" spans="1:16" ht="15.75" thickBot="1">
      <c r="A115" s="375" t="s">
        <v>1653</v>
      </c>
      <c r="B115" s="250" t="s">
        <v>1630</v>
      </c>
      <c r="C115" s="251"/>
      <c r="D115" s="252"/>
      <c r="E115" s="252"/>
      <c r="F115" s="252"/>
      <c r="G115" s="378" t="s">
        <v>1653</v>
      </c>
      <c r="H115" s="253" t="s">
        <v>1630</v>
      </c>
      <c r="I115" s="375" t="s">
        <v>1653</v>
      </c>
      <c r="J115" s="250" t="s">
        <v>1630</v>
      </c>
      <c r="K115" s="251"/>
      <c r="L115" s="252"/>
      <c r="M115" s="252"/>
      <c r="N115" s="252"/>
      <c r="O115" s="378" t="s">
        <v>1653</v>
      </c>
      <c r="P115" s="253" t="s">
        <v>1630</v>
      </c>
    </row>
    <row r="116" spans="1:16" ht="15.75" thickBot="1">
      <c r="A116" s="376"/>
      <c r="B116" s="250" t="s">
        <v>1631</v>
      </c>
      <c r="C116" s="251"/>
      <c r="D116" s="252"/>
      <c r="E116" s="252"/>
      <c r="F116" s="252"/>
      <c r="G116" s="379"/>
      <c r="H116" s="253" t="s">
        <v>1631</v>
      </c>
      <c r="I116" s="376"/>
      <c r="J116" s="250" t="s">
        <v>1631</v>
      </c>
      <c r="K116" s="251"/>
      <c r="L116" s="252"/>
      <c r="M116" s="252"/>
      <c r="N116" s="252"/>
      <c r="O116" s="379"/>
      <c r="P116" s="253" t="s">
        <v>1631</v>
      </c>
    </row>
    <row r="117" spans="1:16" ht="15.75" thickBot="1">
      <c r="A117" s="376"/>
      <c r="B117" s="250" t="s">
        <v>1632</v>
      </c>
      <c r="C117" s="251"/>
      <c r="D117" s="252"/>
      <c r="E117" s="252"/>
      <c r="F117" s="252"/>
      <c r="G117" s="379"/>
      <c r="H117" s="253" t="s">
        <v>1632</v>
      </c>
      <c r="I117" s="376"/>
      <c r="J117" s="250" t="s">
        <v>1632</v>
      </c>
      <c r="K117" s="251"/>
      <c r="L117" s="252"/>
      <c r="M117" s="252"/>
      <c r="N117" s="252"/>
      <c r="O117" s="379"/>
      <c r="P117" s="253" t="s">
        <v>1632</v>
      </c>
    </row>
    <row r="118" spans="1:16" ht="15.75" thickBot="1">
      <c r="A118" s="376"/>
      <c r="B118" s="250" t="s">
        <v>1633</v>
      </c>
      <c r="C118" s="251"/>
      <c r="D118" s="252"/>
      <c r="E118" s="252"/>
      <c r="F118" s="252"/>
      <c r="G118" s="379"/>
      <c r="H118" s="253" t="s">
        <v>1633</v>
      </c>
      <c r="I118" s="376"/>
      <c r="J118" s="250" t="s">
        <v>1633</v>
      </c>
      <c r="K118" s="251"/>
      <c r="L118" s="252"/>
      <c r="M118" s="252"/>
      <c r="N118" s="252"/>
      <c r="O118" s="379"/>
      <c r="P118" s="253" t="s">
        <v>1633</v>
      </c>
    </row>
    <row r="119" spans="1:16" ht="15.75" thickBot="1">
      <c r="A119" s="376"/>
      <c r="B119" s="250" t="s">
        <v>1634</v>
      </c>
      <c r="C119" s="251"/>
      <c r="D119" s="252"/>
      <c r="E119" s="252"/>
      <c r="F119" s="252"/>
      <c r="G119" s="379"/>
      <c r="H119" s="253" t="s">
        <v>1634</v>
      </c>
      <c r="I119" s="376"/>
      <c r="J119" s="250" t="s">
        <v>1634</v>
      </c>
      <c r="K119" s="251"/>
      <c r="L119" s="252"/>
      <c r="M119" s="252"/>
      <c r="N119" s="252"/>
      <c r="O119" s="379"/>
      <c r="P119" s="253" t="s">
        <v>1634</v>
      </c>
    </row>
    <row r="120" spans="1:16" ht="15.75" thickBot="1">
      <c r="A120" s="376"/>
      <c r="B120" s="250" t="s">
        <v>1635</v>
      </c>
      <c r="C120" s="251"/>
      <c r="D120" s="252"/>
      <c r="E120" s="252"/>
      <c r="F120" s="252"/>
      <c r="G120" s="379"/>
      <c r="H120" s="253" t="s">
        <v>1635</v>
      </c>
      <c r="I120" s="376"/>
      <c r="J120" s="250" t="s">
        <v>1635</v>
      </c>
      <c r="K120" s="251"/>
      <c r="L120" s="252"/>
      <c r="M120" s="252"/>
      <c r="N120" s="252"/>
      <c r="O120" s="379"/>
      <c r="P120" s="253" t="s">
        <v>1635</v>
      </c>
    </row>
    <row r="121" spans="1:16" ht="15.75" thickBot="1">
      <c r="A121" s="376"/>
      <c r="B121" s="250" t="s">
        <v>1636</v>
      </c>
      <c r="C121" s="251"/>
      <c r="D121" s="252"/>
      <c r="E121" s="252"/>
      <c r="F121" s="252"/>
      <c r="G121" s="379"/>
      <c r="H121" s="253" t="s">
        <v>1636</v>
      </c>
      <c r="I121" s="376"/>
      <c r="J121" s="250" t="s">
        <v>1636</v>
      </c>
      <c r="K121" s="251"/>
      <c r="L121" s="252"/>
      <c r="M121" s="252"/>
      <c r="N121" s="252"/>
      <c r="O121" s="379"/>
      <c r="P121" s="253" t="s">
        <v>1636</v>
      </c>
    </row>
    <row r="122" spans="1:16" ht="15.75" thickBot="1">
      <c r="A122" s="376"/>
      <c r="B122" s="250" t="s">
        <v>1637</v>
      </c>
      <c r="C122" s="251"/>
      <c r="D122" s="252"/>
      <c r="E122" s="252"/>
      <c r="F122" s="252"/>
      <c r="G122" s="379"/>
      <c r="H122" s="253" t="s">
        <v>1637</v>
      </c>
      <c r="I122" s="376"/>
      <c r="J122" s="250" t="s">
        <v>1637</v>
      </c>
      <c r="K122" s="251"/>
      <c r="L122" s="252"/>
      <c r="M122" s="252"/>
      <c r="N122" s="252"/>
      <c r="O122" s="379"/>
      <c r="P122" s="253" t="s">
        <v>1637</v>
      </c>
    </row>
    <row r="123" spans="1:16" ht="15.75" thickBot="1">
      <c r="A123" s="376"/>
      <c r="B123" s="250" t="s">
        <v>1638</v>
      </c>
      <c r="C123" s="251"/>
      <c r="D123" s="252"/>
      <c r="E123" s="252"/>
      <c r="F123" s="252"/>
      <c r="G123" s="379"/>
      <c r="H123" s="253" t="s">
        <v>1638</v>
      </c>
      <c r="I123" s="376"/>
      <c r="J123" s="250" t="s">
        <v>1638</v>
      </c>
      <c r="K123" s="251"/>
      <c r="L123" s="252"/>
      <c r="M123" s="252"/>
      <c r="N123" s="252"/>
      <c r="O123" s="379"/>
      <c r="P123" s="253" t="s">
        <v>1638</v>
      </c>
    </row>
    <row r="124" spans="1:16" ht="15.75" thickBot="1">
      <c r="A124" s="376"/>
      <c r="B124" s="250" t="s">
        <v>1639</v>
      </c>
      <c r="C124" s="251"/>
      <c r="D124" s="252"/>
      <c r="E124" s="252"/>
      <c r="F124" s="252"/>
      <c r="G124" s="379"/>
      <c r="H124" s="253" t="s">
        <v>1639</v>
      </c>
      <c r="I124" s="376"/>
      <c r="J124" s="250" t="s">
        <v>1639</v>
      </c>
      <c r="K124" s="251"/>
      <c r="L124" s="252"/>
      <c r="M124" s="252"/>
      <c r="N124" s="252"/>
      <c r="O124" s="379"/>
      <c r="P124" s="253" t="s">
        <v>1639</v>
      </c>
    </row>
    <row r="125" spans="1:16" ht="15.75" thickBot="1">
      <c r="A125" s="376"/>
      <c r="B125" s="250" t="s">
        <v>1640</v>
      </c>
      <c r="C125" s="251"/>
      <c r="D125" s="252"/>
      <c r="E125" s="252"/>
      <c r="F125" s="252"/>
      <c r="G125" s="379"/>
      <c r="H125" s="253" t="s">
        <v>1640</v>
      </c>
      <c r="I125" s="376"/>
      <c r="J125" s="250" t="s">
        <v>1640</v>
      </c>
      <c r="K125" s="251"/>
      <c r="L125" s="252"/>
      <c r="M125" s="252"/>
      <c r="N125" s="252"/>
      <c r="O125" s="379"/>
      <c r="P125" s="253" t="s">
        <v>1640</v>
      </c>
    </row>
    <row r="126" spans="1:16" ht="26.25" thickBot="1">
      <c r="A126" s="377"/>
      <c r="B126" s="250" t="s">
        <v>1641</v>
      </c>
      <c r="C126" s="251"/>
      <c r="D126" s="252"/>
      <c r="E126" s="252"/>
      <c r="F126" s="252"/>
      <c r="G126" s="380"/>
      <c r="H126" s="253" t="s">
        <v>1642</v>
      </c>
      <c r="I126" s="377"/>
      <c r="J126" s="250" t="s">
        <v>1641</v>
      </c>
      <c r="K126" s="251"/>
      <c r="L126" s="252"/>
      <c r="M126" s="252"/>
      <c r="N126" s="252"/>
      <c r="O126" s="380"/>
      <c r="P126" s="253" t="s">
        <v>1642</v>
      </c>
    </row>
    <row r="127" spans="1:16" ht="15.75" thickBot="1">
      <c r="A127" s="375" t="s">
        <v>1654</v>
      </c>
      <c r="B127" s="250" t="s">
        <v>1630</v>
      </c>
      <c r="C127" s="251"/>
      <c r="D127" s="252"/>
      <c r="E127" s="252"/>
      <c r="F127" s="252"/>
      <c r="G127" s="378" t="s">
        <v>1654</v>
      </c>
      <c r="H127" s="253" t="s">
        <v>1630</v>
      </c>
      <c r="I127" s="375" t="s">
        <v>1654</v>
      </c>
      <c r="J127" s="250" t="s">
        <v>1630</v>
      </c>
      <c r="K127" s="251"/>
      <c r="L127" s="252"/>
      <c r="M127" s="252"/>
      <c r="N127" s="252"/>
      <c r="O127" s="378" t="s">
        <v>1654</v>
      </c>
      <c r="P127" s="253" t="s">
        <v>1630</v>
      </c>
    </row>
    <row r="128" spans="1:16" ht="15.75" thickBot="1">
      <c r="A128" s="376"/>
      <c r="B128" s="250" t="s">
        <v>1631</v>
      </c>
      <c r="C128" s="251"/>
      <c r="D128" s="252"/>
      <c r="E128" s="252"/>
      <c r="F128" s="252"/>
      <c r="G128" s="379"/>
      <c r="H128" s="253" t="s">
        <v>1631</v>
      </c>
      <c r="I128" s="376"/>
      <c r="J128" s="250" t="s">
        <v>1631</v>
      </c>
      <c r="K128" s="251"/>
      <c r="L128" s="252"/>
      <c r="M128" s="252"/>
      <c r="N128" s="252"/>
      <c r="O128" s="379"/>
      <c r="P128" s="253" t="s">
        <v>1631</v>
      </c>
    </row>
    <row r="129" spans="1:16" ht="15.75" thickBot="1">
      <c r="A129" s="376"/>
      <c r="B129" s="250" t="s">
        <v>1632</v>
      </c>
      <c r="C129" s="251"/>
      <c r="D129" s="252"/>
      <c r="E129" s="252"/>
      <c r="F129" s="252"/>
      <c r="G129" s="379"/>
      <c r="H129" s="253" t="s">
        <v>1632</v>
      </c>
      <c r="I129" s="376"/>
      <c r="J129" s="250" t="s">
        <v>1632</v>
      </c>
      <c r="K129" s="251"/>
      <c r="L129" s="252"/>
      <c r="M129" s="252"/>
      <c r="N129" s="252"/>
      <c r="O129" s="379"/>
      <c r="P129" s="253" t="s">
        <v>1632</v>
      </c>
    </row>
    <row r="130" spans="1:16" ht="15.75" thickBot="1">
      <c r="A130" s="376"/>
      <c r="B130" s="250" t="s">
        <v>1633</v>
      </c>
      <c r="C130" s="251"/>
      <c r="D130" s="252"/>
      <c r="E130" s="252"/>
      <c r="F130" s="252"/>
      <c r="G130" s="379"/>
      <c r="H130" s="253" t="s">
        <v>1633</v>
      </c>
      <c r="I130" s="376"/>
      <c r="J130" s="250" t="s">
        <v>1633</v>
      </c>
      <c r="K130" s="251"/>
      <c r="L130" s="252"/>
      <c r="M130" s="252"/>
      <c r="N130" s="252"/>
      <c r="O130" s="379"/>
      <c r="P130" s="253" t="s">
        <v>1633</v>
      </c>
    </row>
    <row r="131" spans="1:16" ht="15.75" thickBot="1">
      <c r="A131" s="376"/>
      <c r="B131" s="250" t="s">
        <v>1634</v>
      </c>
      <c r="C131" s="251"/>
      <c r="D131" s="252"/>
      <c r="E131" s="252"/>
      <c r="F131" s="252"/>
      <c r="G131" s="379"/>
      <c r="H131" s="253" t="s">
        <v>1634</v>
      </c>
      <c r="I131" s="376"/>
      <c r="J131" s="250" t="s">
        <v>1634</v>
      </c>
      <c r="K131" s="251"/>
      <c r="L131" s="252"/>
      <c r="M131" s="252"/>
      <c r="N131" s="252"/>
      <c r="O131" s="379"/>
      <c r="P131" s="253" t="s">
        <v>1634</v>
      </c>
    </row>
    <row r="132" spans="1:16" ht="15.75" thickBot="1">
      <c r="A132" s="376"/>
      <c r="B132" s="250" t="s">
        <v>1635</v>
      </c>
      <c r="C132" s="251"/>
      <c r="D132" s="252"/>
      <c r="E132" s="252"/>
      <c r="F132" s="252"/>
      <c r="G132" s="379"/>
      <c r="H132" s="253" t="s">
        <v>1635</v>
      </c>
      <c r="I132" s="376"/>
      <c r="J132" s="250" t="s">
        <v>1635</v>
      </c>
      <c r="K132" s="251"/>
      <c r="L132" s="252"/>
      <c r="M132" s="252"/>
      <c r="N132" s="252"/>
      <c r="O132" s="379"/>
      <c r="P132" s="253" t="s">
        <v>1635</v>
      </c>
    </row>
    <row r="133" spans="1:16" ht="15.75" thickBot="1">
      <c r="A133" s="376"/>
      <c r="B133" s="250" t="s">
        <v>1636</v>
      </c>
      <c r="C133" s="251"/>
      <c r="D133" s="252"/>
      <c r="E133" s="252"/>
      <c r="F133" s="252"/>
      <c r="G133" s="379"/>
      <c r="H133" s="253" t="s">
        <v>1636</v>
      </c>
      <c r="I133" s="376"/>
      <c r="J133" s="250" t="s">
        <v>1636</v>
      </c>
      <c r="K133" s="251"/>
      <c r="L133" s="252"/>
      <c r="M133" s="252"/>
      <c r="N133" s="252"/>
      <c r="O133" s="379"/>
      <c r="P133" s="253" t="s">
        <v>1636</v>
      </c>
    </row>
    <row r="134" spans="1:16" ht="15.75" thickBot="1">
      <c r="A134" s="376"/>
      <c r="B134" s="250" t="s">
        <v>1637</v>
      </c>
      <c r="C134" s="251"/>
      <c r="D134" s="252"/>
      <c r="E134" s="252"/>
      <c r="F134" s="252"/>
      <c r="G134" s="379"/>
      <c r="H134" s="253" t="s">
        <v>1637</v>
      </c>
      <c r="I134" s="376"/>
      <c r="J134" s="250" t="s">
        <v>1637</v>
      </c>
      <c r="K134" s="251"/>
      <c r="L134" s="252"/>
      <c r="M134" s="252"/>
      <c r="N134" s="252"/>
      <c r="O134" s="379"/>
      <c r="P134" s="253" t="s">
        <v>1637</v>
      </c>
    </row>
    <row r="135" spans="1:16" ht="15.75" thickBot="1">
      <c r="A135" s="376"/>
      <c r="B135" s="250" t="s">
        <v>1638</v>
      </c>
      <c r="C135" s="251"/>
      <c r="D135" s="252"/>
      <c r="E135" s="252"/>
      <c r="F135" s="252"/>
      <c r="G135" s="379"/>
      <c r="H135" s="253" t="s">
        <v>1638</v>
      </c>
      <c r="I135" s="376"/>
      <c r="J135" s="250" t="s">
        <v>1638</v>
      </c>
      <c r="K135" s="251"/>
      <c r="L135" s="252"/>
      <c r="M135" s="252"/>
      <c r="N135" s="252"/>
      <c r="O135" s="379"/>
      <c r="P135" s="253" t="s">
        <v>1638</v>
      </c>
    </row>
    <row r="136" spans="1:16" ht="15.75" thickBot="1">
      <c r="A136" s="376"/>
      <c r="B136" s="250" t="s">
        <v>1639</v>
      </c>
      <c r="C136" s="251"/>
      <c r="D136" s="252"/>
      <c r="E136" s="252"/>
      <c r="F136" s="252"/>
      <c r="G136" s="379"/>
      <c r="H136" s="253" t="s">
        <v>1639</v>
      </c>
      <c r="I136" s="376"/>
      <c r="J136" s="250" t="s">
        <v>1639</v>
      </c>
      <c r="K136" s="251"/>
      <c r="L136" s="252"/>
      <c r="M136" s="252"/>
      <c r="N136" s="252"/>
      <c r="O136" s="379"/>
      <c r="P136" s="253" t="s">
        <v>1639</v>
      </c>
    </row>
    <row r="137" spans="1:16" ht="15.75" thickBot="1">
      <c r="A137" s="376"/>
      <c r="B137" s="250" t="s">
        <v>1640</v>
      </c>
      <c r="C137" s="251"/>
      <c r="D137" s="252"/>
      <c r="E137" s="252"/>
      <c r="F137" s="252"/>
      <c r="G137" s="379"/>
      <c r="H137" s="253" t="s">
        <v>1640</v>
      </c>
      <c r="I137" s="376"/>
      <c r="J137" s="250" t="s">
        <v>1640</v>
      </c>
      <c r="K137" s="251"/>
      <c r="L137" s="252"/>
      <c r="M137" s="252"/>
      <c r="N137" s="252"/>
      <c r="O137" s="379"/>
      <c r="P137" s="253" t="s">
        <v>1640</v>
      </c>
    </row>
    <row r="138" spans="1:16" ht="26.25" thickBot="1">
      <c r="A138" s="377"/>
      <c r="B138" s="250" t="s">
        <v>1641</v>
      </c>
      <c r="C138" s="251"/>
      <c r="D138" s="252"/>
      <c r="E138" s="252"/>
      <c r="F138" s="252"/>
      <c r="G138" s="380"/>
      <c r="H138" s="253" t="s">
        <v>1642</v>
      </c>
      <c r="I138" s="377"/>
      <c r="J138" s="250" t="s">
        <v>1641</v>
      </c>
      <c r="K138" s="251"/>
      <c r="L138" s="252"/>
      <c r="M138" s="252"/>
      <c r="N138" s="252"/>
      <c r="O138" s="380"/>
      <c r="P138" s="253" t="s">
        <v>1642</v>
      </c>
    </row>
    <row r="139" spans="1:16" ht="15.75" thickBot="1">
      <c r="A139" s="375" t="s">
        <v>1655</v>
      </c>
      <c r="B139" s="250" t="s">
        <v>1630</v>
      </c>
      <c r="C139" s="251"/>
      <c r="D139" s="252"/>
      <c r="E139" s="252"/>
      <c r="F139" s="252"/>
      <c r="G139" s="378" t="s">
        <v>1655</v>
      </c>
      <c r="H139" s="253" t="s">
        <v>1630</v>
      </c>
      <c r="I139" s="375" t="s">
        <v>1655</v>
      </c>
      <c r="J139" s="250" t="s">
        <v>1630</v>
      </c>
      <c r="K139" s="251"/>
      <c r="L139" s="252"/>
      <c r="M139" s="252"/>
      <c r="N139" s="252"/>
      <c r="O139" s="378" t="s">
        <v>1655</v>
      </c>
      <c r="P139" s="253" t="s">
        <v>1630</v>
      </c>
    </row>
    <row r="140" spans="1:16" ht="15.75" thickBot="1">
      <c r="A140" s="376"/>
      <c r="B140" s="250" t="s">
        <v>1631</v>
      </c>
      <c r="C140" s="251"/>
      <c r="D140" s="252"/>
      <c r="E140" s="252"/>
      <c r="F140" s="252"/>
      <c r="G140" s="379"/>
      <c r="H140" s="253" t="s">
        <v>1631</v>
      </c>
      <c r="I140" s="376"/>
      <c r="J140" s="250" t="s">
        <v>1631</v>
      </c>
      <c r="K140" s="251"/>
      <c r="L140" s="252"/>
      <c r="M140" s="252"/>
      <c r="N140" s="252"/>
      <c r="O140" s="379"/>
      <c r="P140" s="253" t="s">
        <v>1631</v>
      </c>
    </row>
    <row r="141" spans="1:16" ht="15.75" thickBot="1">
      <c r="A141" s="376"/>
      <c r="B141" s="250" t="s">
        <v>1632</v>
      </c>
      <c r="C141" s="251"/>
      <c r="D141" s="252"/>
      <c r="E141" s="252"/>
      <c r="F141" s="252"/>
      <c r="G141" s="379"/>
      <c r="H141" s="253" t="s">
        <v>1632</v>
      </c>
      <c r="I141" s="376"/>
      <c r="J141" s="250" t="s">
        <v>1632</v>
      </c>
      <c r="K141" s="251"/>
      <c r="L141" s="252"/>
      <c r="M141" s="252"/>
      <c r="N141" s="252"/>
      <c r="O141" s="379"/>
      <c r="P141" s="253" t="s">
        <v>1632</v>
      </c>
    </row>
    <row r="142" spans="1:16" ht="15.75" thickBot="1">
      <c r="A142" s="376"/>
      <c r="B142" s="250" t="s">
        <v>1633</v>
      </c>
      <c r="C142" s="251"/>
      <c r="D142" s="252"/>
      <c r="E142" s="252"/>
      <c r="F142" s="252"/>
      <c r="G142" s="379"/>
      <c r="H142" s="253" t="s">
        <v>1633</v>
      </c>
      <c r="I142" s="376"/>
      <c r="J142" s="250" t="s">
        <v>1633</v>
      </c>
      <c r="K142" s="251"/>
      <c r="L142" s="252"/>
      <c r="M142" s="252"/>
      <c r="N142" s="252"/>
      <c r="O142" s="379"/>
      <c r="P142" s="253" t="s">
        <v>1633</v>
      </c>
    </row>
    <row r="143" spans="1:16" ht="15.75" thickBot="1">
      <c r="A143" s="376"/>
      <c r="B143" s="250" t="s">
        <v>1634</v>
      </c>
      <c r="C143" s="251"/>
      <c r="D143" s="252"/>
      <c r="E143" s="252"/>
      <c r="F143" s="252"/>
      <c r="G143" s="379"/>
      <c r="H143" s="253" t="s">
        <v>1634</v>
      </c>
      <c r="I143" s="376"/>
      <c r="J143" s="250" t="s">
        <v>1634</v>
      </c>
      <c r="K143" s="251"/>
      <c r="L143" s="252"/>
      <c r="M143" s="252"/>
      <c r="N143" s="252"/>
      <c r="O143" s="379"/>
      <c r="P143" s="253" t="s">
        <v>1634</v>
      </c>
    </row>
    <row r="144" spans="1:16" ht="15.75" thickBot="1">
      <c r="A144" s="376"/>
      <c r="B144" s="250" t="s">
        <v>1635</v>
      </c>
      <c r="C144" s="251"/>
      <c r="D144" s="252"/>
      <c r="E144" s="252"/>
      <c r="F144" s="252"/>
      <c r="G144" s="379"/>
      <c r="H144" s="253" t="s">
        <v>1635</v>
      </c>
      <c r="I144" s="376"/>
      <c r="J144" s="250" t="s">
        <v>1635</v>
      </c>
      <c r="K144" s="251"/>
      <c r="L144" s="252"/>
      <c r="M144" s="252"/>
      <c r="N144" s="252"/>
      <c r="O144" s="379"/>
      <c r="P144" s="253" t="s">
        <v>1635</v>
      </c>
    </row>
    <row r="145" spans="1:16" ht="15.75" thickBot="1">
      <c r="A145" s="376"/>
      <c r="B145" s="250" t="s">
        <v>1636</v>
      </c>
      <c r="C145" s="251"/>
      <c r="D145" s="252"/>
      <c r="E145" s="252"/>
      <c r="F145" s="252"/>
      <c r="G145" s="379"/>
      <c r="H145" s="253" t="s">
        <v>1636</v>
      </c>
      <c r="I145" s="376"/>
      <c r="J145" s="250" t="s">
        <v>1636</v>
      </c>
      <c r="K145" s="251"/>
      <c r="L145" s="252"/>
      <c r="M145" s="252"/>
      <c r="N145" s="252"/>
      <c r="O145" s="379"/>
      <c r="P145" s="253" t="s">
        <v>1636</v>
      </c>
    </row>
    <row r="146" spans="1:16" ht="15.75" thickBot="1">
      <c r="A146" s="376"/>
      <c r="B146" s="250" t="s">
        <v>1637</v>
      </c>
      <c r="C146" s="251"/>
      <c r="D146" s="252"/>
      <c r="E146" s="252"/>
      <c r="F146" s="252"/>
      <c r="G146" s="379"/>
      <c r="H146" s="253" t="s">
        <v>1637</v>
      </c>
      <c r="I146" s="376"/>
      <c r="J146" s="250" t="s">
        <v>1637</v>
      </c>
      <c r="K146" s="251"/>
      <c r="L146" s="252"/>
      <c r="M146" s="252"/>
      <c r="N146" s="252"/>
      <c r="O146" s="379"/>
      <c r="P146" s="253" t="s">
        <v>1637</v>
      </c>
    </row>
    <row r="147" spans="1:16" ht="15.75" thickBot="1">
      <c r="A147" s="376"/>
      <c r="B147" s="250" t="s">
        <v>1638</v>
      </c>
      <c r="C147" s="251"/>
      <c r="D147" s="252"/>
      <c r="E147" s="252"/>
      <c r="F147" s="252"/>
      <c r="G147" s="379"/>
      <c r="H147" s="253" t="s">
        <v>1638</v>
      </c>
      <c r="I147" s="376"/>
      <c r="J147" s="250" t="s">
        <v>1638</v>
      </c>
      <c r="K147" s="251"/>
      <c r="L147" s="252"/>
      <c r="M147" s="252"/>
      <c r="N147" s="252"/>
      <c r="O147" s="379"/>
      <c r="P147" s="253" t="s">
        <v>1638</v>
      </c>
    </row>
    <row r="148" spans="1:16" ht="15.75" thickBot="1">
      <c r="A148" s="376"/>
      <c r="B148" s="250" t="s">
        <v>1639</v>
      </c>
      <c r="C148" s="251"/>
      <c r="D148" s="252"/>
      <c r="E148" s="252"/>
      <c r="F148" s="252"/>
      <c r="G148" s="379"/>
      <c r="H148" s="253" t="s">
        <v>1639</v>
      </c>
      <c r="I148" s="376"/>
      <c r="J148" s="250" t="s">
        <v>1639</v>
      </c>
      <c r="K148" s="251"/>
      <c r="L148" s="252"/>
      <c r="M148" s="252"/>
      <c r="N148" s="252"/>
      <c r="O148" s="379"/>
      <c r="P148" s="253" t="s">
        <v>1639</v>
      </c>
    </row>
    <row r="149" spans="1:16" ht="15.75" thickBot="1">
      <c r="A149" s="376"/>
      <c r="B149" s="250" t="s">
        <v>1640</v>
      </c>
      <c r="C149" s="251"/>
      <c r="D149" s="252"/>
      <c r="E149" s="252"/>
      <c r="F149" s="252"/>
      <c r="G149" s="379"/>
      <c r="H149" s="253" t="s">
        <v>1640</v>
      </c>
      <c r="I149" s="376"/>
      <c r="J149" s="250" t="s">
        <v>1640</v>
      </c>
      <c r="K149" s="251"/>
      <c r="L149" s="252"/>
      <c r="M149" s="252"/>
      <c r="N149" s="252"/>
      <c r="O149" s="379"/>
      <c r="P149" s="253" t="s">
        <v>1640</v>
      </c>
    </row>
    <row r="150" spans="1:16" ht="26.25" thickBot="1">
      <c r="A150" s="377"/>
      <c r="B150" s="250" t="s">
        <v>1641</v>
      </c>
      <c r="C150" s="251"/>
      <c r="D150" s="252"/>
      <c r="E150" s="252"/>
      <c r="F150" s="252"/>
      <c r="G150" s="380"/>
      <c r="H150" s="253" t="s">
        <v>1642</v>
      </c>
      <c r="I150" s="377"/>
      <c r="J150" s="250" t="s">
        <v>1641</v>
      </c>
      <c r="K150" s="251"/>
      <c r="L150" s="252"/>
      <c r="M150" s="252"/>
      <c r="N150" s="252"/>
      <c r="O150" s="380"/>
      <c r="P150" s="253" t="s">
        <v>1642</v>
      </c>
    </row>
    <row r="151" spans="1:16" ht="15.75" thickBot="1">
      <c r="A151" s="375" t="s">
        <v>1656</v>
      </c>
      <c r="B151" s="250" t="s">
        <v>1630</v>
      </c>
      <c r="C151" s="251"/>
      <c r="D151" s="252"/>
      <c r="E151" s="252"/>
      <c r="F151" s="252"/>
      <c r="G151" s="378" t="s">
        <v>1656</v>
      </c>
      <c r="H151" s="253" t="s">
        <v>1630</v>
      </c>
      <c r="I151" s="375" t="s">
        <v>1656</v>
      </c>
      <c r="J151" s="250" t="s">
        <v>1630</v>
      </c>
      <c r="K151" s="251"/>
      <c r="L151" s="252"/>
      <c r="M151" s="252"/>
      <c r="N151" s="252"/>
      <c r="O151" s="378" t="s">
        <v>1656</v>
      </c>
      <c r="P151" s="253" t="s">
        <v>1630</v>
      </c>
    </row>
    <row r="152" spans="1:16" ht="15.75" thickBot="1">
      <c r="A152" s="376"/>
      <c r="B152" s="250" t="s">
        <v>1631</v>
      </c>
      <c r="C152" s="251"/>
      <c r="D152" s="252"/>
      <c r="E152" s="252"/>
      <c r="F152" s="252"/>
      <c r="G152" s="379"/>
      <c r="H152" s="253" t="s">
        <v>1631</v>
      </c>
      <c r="I152" s="376"/>
      <c r="J152" s="250" t="s">
        <v>1631</v>
      </c>
      <c r="K152" s="251"/>
      <c r="L152" s="252"/>
      <c r="M152" s="252"/>
      <c r="N152" s="252"/>
      <c r="O152" s="379"/>
      <c r="P152" s="253" t="s">
        <v>1631</v>
      </c>
    </row>
    <row r="153" spans="1:16" ht="15.75" thickBot="1">
      <c r="A153" s="376"/>
      <c r="B153" s="250" t="s">
        <v>1632</v>
      </c>
      <c r="C153" s="251"/>
      <c r="D153" s="252"/>
      <c r="E153" s="252"/>
      <c r="F153" s="252"/>
      <c r="G153" s="379"/>
      <c r="H153" s="253" t="s">
        <v>1632</v>
      </c>
      <c r="I153" s="376"/>
      <c r="J153" s="250" t="s">
        <v>1632</v>
      </c>
      <c r="K153" s="251"/>
      <c r="L153" s="252"/>
      <c r="M153" s="252"/>
      <c r="N153" s="252"/>
      <c r="O153" s="379"/>
      <c r="P153" s="253" t="s">
        <v>1632</v>
      </c>
    </row>
    <row r="154" spans="1:16" ht="15.75" thickBot="1">
      <c r="A154" s="376"/>
      <c r="B154" s="250" t="s">
        <v>1633</v>
      </c>
      <c r="C154" s="251"/>
      <c r="D154" s="252"/>
      <c r="E154" s="252"/>
      <c r="F154" s="252"/>
      <c r="G154" s="379"/>
      <c r="H154" s="253" t="s">
        <v>1633</v>
      </c>
      <c r="I154" s="376"/>
      <c r="J154" s="250" t="s">
        <v>1633</v>
      </c>
      <c r="K154" s="251"/>
      <c r="L154" s="252"/>
      <c r="M154" s="252"/>
      <c r="N154" s="252"/>
      <c r="O154" s="379"/>
      <c r="P154" s="253" t="s">
        <v>1633</v>
      </c>
    </row>
    <row r="155" spans="1:16" ht="15.75" thickBot="1">
      <c r="A155" s="376"/>
      <c r="B155" s="250" t="s">
        <v>1634</v>
      </c>
      <c r="C155" s="251"/>
      <c r="D155" s="252"/>
      <c r="E155" s="252"/>
      <c r="F155" s="252"/>
      <c r="G155" s="379"/>
      <c r="H155" s="253" t="s">
        <v>1634</v>
      </c>
      <c r="I155" s="376"/>
      <c r="J155" s="250" t="s">
        <v>1634</v>
      </c>
      <c r="K155" s="251"/>
      <c r="L155" s="252"/>
      <c r="M155" s="252"/>
      <c r="N155" s="252"/>
      <c r="O155" s="379"/>
      <c r="P155" s="253" t="s">
        <v>1634</v>
      </c>
    </row>
    <row r="156" spans="1:16" ht="15.75" thickBot="1">
      <c r="A156" s="376"/>
      <c r="B156" s="250" t="s">
        <v>1635</v>
      </c>
      <c r="C156" s="251"/>
      <c r="D156" s="252"/>
      <c r="E156" s="252"/>
      <c r="F156" s="252"/>
      <c r="G156" s="379"/>
      <c r="H156" s="253" t="s">
        <v>1635</v>
      </c>
      <c r="I156" s="376"/>
      <c r="J156" s="250" t="s">
        <v>1635</v>
      </c>
      <c r="K156" s="251"/>
      <c r="L156" s="252"/>
      <c r="M156" s="252"/>
      <c r="N156" s="252"/>
      <c r="O156" s="379"/>
      <c r="P156" s="253" t="s">
        <v>1635</v>
      </c>
    </row>
    <row r="157" spans="1:16" ht="15.75" thickBot="1">
      <c r="A157" s="376"/>
      <c r="B157" s="250" t="s">
        <v>1636</v>
      </c>
      <c r="C157" s="251"/>
      <c r="D157" s="252"/>
      <c r="E157" s="252"/>
      <c r="F157" s="252"/>
      <c r="G157" s="379"/>
      <c r="H157" s="253" t="s">
        <v>1636</v>
      </c>
      <c r="I157" s="376"/>
      <c r="J157" s="250" t="s">
        <v>1636</v>
      </c>
      <c r="K157" s="251"/>
      <c r="L157" s="252"/>
      <c r="M157" s="252"/>
      <c r="N157" s="252"/>
      <c r="O157" s="379"/>
      <c r="P157" s="253" t="s">
        <v>1636</v>
      </c>
    </row>
    <row r="158" spans="1:16" ht="15.75" thickBot="1">
      <c r="A158" s="376"/>
      <c r="B158" s="250" t="s">
        <v>1637</v>
      </c>
      <c r="C158" s="251"/>
      <c r="D158" s="252"/>
      <c r="E158" s="252"/>
      <c r="F158" s="252"/>
      <c r="G158" s="379"/>
      <c r="H158" s="253" t="s">
        <v>1637</v>
      </c>
      <c r="I158" s="376"/>
      <c r="J158" s="250" t="s">
        <v>1637</v>
      </c>
      <c r="K158" s="251"/>
      <c r="L158" s="252"/>
      <c r="M158" s="252"/>
      <c r="N158" s="252"/>
      <c r="O158" s="379"/>
      <c r="P158" s="253" t="s">
        <v>1637</v>
      </c>
    </row>
    <row r="159" spans="1:16" ht="15.75" thickBot="1">
      <c r="A159" s="376"/>
      <c r="B159" s="250" t="s">
        <v>1638</v>
      </c>
      <c r="C159" s="251"/>
      <c r="D159" s="252"/>
      <c r="E159" s="252"/>
      <c r="F159" s="252"/>
      <c r="G159" s="379"/>
      <c r="H159" s="253" t="s">
        <v>1638</v>
      </c>
      <c r="I159" s="376"/>
      <c r="J159" s="250" t="s">
        <v>1638</v>
      </c>
      <c r="K159" s="251"/>
      <c r="L159" s="252"/>
      <c r="M159" s="252"/>
      <c r="N159" s="252"/>
      <c r="O159" s="379"/>
      <c r="P159" s="253" t="s">
        <v>1638</v>
      </c>
    </row>
    <row r="160" spans="1:16" ht="15.75" thickBot="1">
      <c r="A160" s="376"/>
      <c r="B160" s="250" t="s">
        <v>1639</v>
      </c>
      <c r="C160" s="251"/>
      <c r="D160" s="252"/>
      <c r="E160" s="252"/>
      <c r="F160" s="252"/>
      <c r="G160" s="379"/>
      <c r="H160" s="253" t="s">
        <v>1639</v>
      </c>
      <c r="I160" s="376"/>
      <c r="J160" s="250" t="s">
        <v>1639</v>
      </c>
      <c r="K160" s="251"/>
      <c r="L160" s="252"/>
      <c r="M160" s="252"/>
      <c r="N160" s="252"/>
      <c r="O160" s="379"/>
      <c r="P160" s="253" t="s">
        <v>1639</v>
      </c>
    </row>
    <row r="161" spans="1:16" ht="15.75" thickBot="1">
      <c r="A161" s="376"/>
      <c r="B161" s="250" t="s">
        <v>1640</v>
      </c>
      <c r="C161" s="251"/>
      <c r="D161" s="252"/>
      <c r="E161" s="252"/>
      <c r="F161" s="252"/>
      <c r="G161" s="379"/>
      <c r="H161" s="253" t="s">
        <v>1640</v>
      </c>
      <c r="I161" s="376"/>
      <c r="J161" s="250" t="s">
        <v>1640</v>
      </c>
      <c r="K161" s="251"/>
      <c r="L161" s="252"/>
      <c r="M161" s="252"/>
      <c r="N161" s="252"/>
      <c r="O161" s="379"/>
      <c r="P161" s="253" t="s">
        <v>1640</v>
      </c>
    </row>
    <row r="162" spans="1:16" ht="26.25" thickBot="1">
      <c r="A162" s="377"/>
      <c r="B162" s="250" t="s">
        <v>1641</v>
      </c>
      <c r="C162" s="251"/>
      <c r="D162" s="252"/>
      <c r="E162" s="252"/>
      <c r="F162" s="252"/>
      <c r="G162" s="380"/>
      <c r="H162" s="253" t="s">
        <v>1642</v>
      </c>
      <c r="I162" s="377"/>
      <c r="J162" s="250" t="s">
        <v>1641</v>
      </c>
      <c r="K162" s="251"/>
      <c r="L162" s="252"/>
      <c r="M162" s="252"/>
      <c r="N162" s="252"/>
      <c r="O162" s="380"/>
      <c r="P162" s="253" t="s">
        <v>1642</v>
      </c>
    </row>
    <row r="163" spans="1:16" ht="15.75" thickBot="1">
      <c r="A163" s="375" t="s">
        <v>1657</v>
      </c>
      <c r="B163" s="250" t="s">
        <v>1630</v>
      </c>
      <c r="C163" s="251"/>
      <c r="D163" s="252"/>
      <c r="E163" s="252"/>
      <c r="F163" s="252"/>
      <c r="G163" s="378" t="s">
        <v>1657</v>
      </c>
      <c r="H163" s="253" t="s">
        <v>1630</v>
      </c>
      <c r="I163" s="375" t="s">
        <v>1657</v>
      </c>
      <c r="J163" s="250" t="s">
        <v>1630</v>
      </c>
      <c r="K163" s="251"/>
      <c r="L163" s="252"/>
      <c r="M163" s="252"/>
      <c r="N163" s="252"/>
      <c r="O163" s="378" t="s">
        <v>1657</v>
      </c>
      <c r="P163" s="253" t="s">
        <v>1630</v>
      </c>
    </row>
    <row r="164" spans="1:16" ht="15.75" thickBot="1">
      <c r="A164" s="376"/>
      <c r="B164" s="250" t="s">
        <v>1631</v>
      </c>
      <c r="C164" s="251"/>
      <c r="D164" s="252"/>
      <c r="E164" s="252"/>
      <c r="F164" s="252"/>
      <c r="G164" s="379"/>
      <c r="H164" s="253" t="s">
        <v>1631</v>
      </c>
      <c r="I164" s="376"/>
      <c r="J164" s="250" t="s">
        <v>1631</v>
      </c>
      <c r="K164" s="251"/>
      <c r="L164" s="252"/>
      <c r="M164" s="252"/>
      <c r="N164" s="252"/>
      <c r="O164" s="379"/>
      <c r="P164" s="253" t="s">
        <v>1631</v>
      </c>
    </row>
    <row r="165" spans="1:16" ht="15.75" thickBot="1">
      <c r="A165" s="376"/>
      <c r="B165" s="250" t="s">
        <v>1632</v>
      </c>
      <c r="C165" s="251"/>
      <c r="D165" s="252"/>
      <c r="E165" s="252"/>
      <c r="F165" s="252"/>
      <c r="G165" s="379"/>
      <c r="H165" s="253" t="s">
        <v>1632</v>
      </c>
      <c r="I165" s="376"/>
      <c r="J165" s="250" t="s">
        <v>1632</v>
      </c>
      <c r="K165" s="251"/>
      <c r="L165" s="252"/>
      <c r="M165" s="252"/>
      <c r="N165" s="252"/>
      <c r="O165" s="379"/>
      <c r="P165" s="253" t="s">
        <v>1632</v>
      </c>
    </row>
    <row r="166" spans="1:16" ht="15.75" thickBot="1">
      <c r="A166" s="376"/>
      <c r="B166" s="250" t="s">
        <v>1633</v>
      </c>
      <c r="C166" s="251"/>
      <c r="D166" s="252"/>
      <c r="E166" s="252"/>
      <c r="F166" s="252"/>
      <c r="G166" s="379"/>
      <c r="H166" s="253" t="s">
        <v>1633</v>
      </c>
      <c r="I166" s="376"/>
      <c r="J166" s="250" t="s">
        <v>1633</v>
      </c>
      <c r="K166" s="251"/>
      <c r="L166" s="252"/>
      <c r="M166" s="252"/>
      <c r="N166" s="252"/>
      <c r="O166" s="379"/>
      <c r="P166" s="253" t="s">
        <v>1633</v>
      </c>
    </row>
    <row r="167" spans="1:16" ht="15.75" thickBot="1">
      <c r="A167" s="376"/>
      <c r="B167" s="250" t="s">
        <v>1634</v>
      </c>
      <c r="C167" s="251"/>
      <c r="D167" s="252"/>
      <c r="E167" s="252"/>
      <c r="F167" s="252"/>
      <c r="G167" s="379"/>
      <c r="H167" s="253" t="s">
        <v>1634</v>
      </c>
      <c r="I167" s="376"/>
      <c r="J167" s="250" t="s">
        <v>1634</v>
      </c>
      <c r="K167" s="251"/>
      <c r="L167" s="252"/>
      <c r="M167" s="252"/>
      <c r="N167" s="252"/>
      <c r="O167" s="379"/>
      <c r="P167" s="253" t="s">
        <v>1634</v>
      </c>
    </row>
    <row r="168" spans="1:16" ht="15.75" thickBot="1">
      <c r="A168" s="376"/>
      <c r="B168" s="250" t="s">
        <v>1635</v>
      </c>
      <c r="C168" s="251"/>
      <c r="D168" s="252"/>
      <c r="E168" s="252"/>
      <c r="F168" s="252"/>
      <c r="G168" s="379"/>
      <c r="H168" s="253" t="s">
        <v>1635</v>
      </c>
      <c r="I168" s="376"/>
      <c r="J168" s="250" t="s">
        <v>1635</v>
      </c>
      <c r="K168" s="251"/>
      <c r="L168" s="252"/>
      <c r="M168" s="252"/>
      <c r="N168" s="252"/>
      <c r="O168" s="379"/>
      <c r="P168" s="253" t="s">
        <v>1635</v>
      </c>
    </row>
    <row r="169" spans="1:16" ht="15.75" thickBot="1">
      <c r="A169" s="376"/>
      <c r="B169" s="250" t="s">
        <v>1636</v>
      </c>
      <c r="C169" s="251"/>
      <c r="D169" s="252"/>
      <c r="E169" s="252"/>
      <c r="F169" s="252"/>
      <c r="G169" s="379"/>
      <c r="H169" s="253" t="s">
        <v>1636</v>
      </c>
      <c r="I169" s="376"/>
      <c r="J169" s="250" t="s">
        <v>1636</v>
      </c>
      <c r="K169" s="251"/>
      <c r="L169" s="252"/>
      <c r="M169" s="252"/>
      <c r="N169" s="252"/>
      <c r="O169" s="379"/>
      <c r="P169" s="253" t="s">
        <v>1636</v>
      </c>
    </row>
    <row r="170" spans="1:16" ht="15.75" thickBot="1">
      <c r="A170" s="376"/>
      <c r="B170" s="250" t="s">
        <v>1637</v>
      </c>
      <c r="C170" s="251"/>
      <c r="D170" s="252"/>
      <c r="E170" s="252"/>
      <c r="F170" s="252"/>
      <c r="G170" s="379"/>
      <c r="H170" s="253" t="s">
        <v>1637</v>
      </c>
      <c r="I170" s="376"/>
      <c r="J170" s="250" t="s">
        <v>1637</v>
      </c>
      <c r="K170" s="251"/>
      <c r="L170" s="252"/>
      <c r="M170" s="252"/>
      <c r="N170" s="252"/>
      <c r="O170" s="379"/>
      <c r="P170" s="253" t="s">
        <v>1637</v>
      </c>
    </row>
    <row r="171" spans="1:16" ht="15.75" thickBot="1">
      <c r="A171" s="376"/>
      <c r="B171" s="250" t="s">
        <v>1638</v>
      </c>
      <c r="C171" s="251"/>
      <c r="D171" s="252"/>
      <c r="E171" s="252"/>
      <c r="F171" s="252"/>
      <c r="G171" s="379"/>
      <c r="H171" s="253" t="s">
        <v>1638</v>
      </c>
      <c r="I171" s="376"/>
      <c r="J171" s="250" t="s">
        <v>1638</v>
      </c>
      <c r="K171" s="251"/>
      <c r="L171" s="252"/>
      <c r="M171" s="252"/>
      <c r="N171" s="252"/>
      <c r="O171" s="379"/>
      <c r="P171" s="253" t="s">
        <v>1638</v>
      </c>
    </row>
    <row r="172" spans="1:16" ht="15.75" thickBot="1">
      <c r="A172" s="376"/>
      <c r="B172" s="250" t="s">
        <v>1639</v>
      </c>
      <c r="C172" s="251"/>
      <c r="D172" s="252"/>
      <c r="E172" s="252"/>
      <c r="F172" s="252"/>
      <c r="G172" s="379"/>
      <c r="H172" s="253" t="s">
        <v>1639</v>
      </c>
      <c r="I172" s="376"/>
      <c r="J172" s="250" t="s">
        <v>1639</v>
      </c>
      <c r="K172" s="251"/>
      <c r="L172" s="252"/>
      <c r="M172" s="252"/>
      <c r="N172" s="252"/>
      <c r="O172" s="379"/>
      <c r="P172" s="253" t="s">
        <v>1639</v>
      </c>
    </row>
    <row r="173" spans="1:16" ht="15.75" thickBot="1">
      <c r="A173" s="376"/>
      <c r="B173" s="250" t="s">
        <v>1640</v>
      </c>
      <c r="C173" s="251"/>
      <c r="D173" s="252"/>
      <c r="E173" s="252"/>
      <c r="F173" s="252"/>
      <c r="G173" s="379"/>
      <c r="H173" s="253" t="s">
        <v>1640</v>
      </c>
      <c r="I173" s="376"/>
      <c r="J173" s="250" t="s">
        <v>1640</v>
      </c>
      <c r="K173" s="251"/>
      <c r="L173" s="252"/>
      <c r="M173" s="252"/>
      <c r="N173" s="252"/>
      <c r="O173" s="379"/>
      <c r="P173" s="253" t="s">
        <v>1640</v>
      </c>
    </row>
    <row r="174" spans="1:16" ht="26.25" thickBot="1">
      <c r="A174" s="377"/>
      <c r="B174" s="250" t="s">
        <v>1641</v>
      </c>
      <c r="C174" s="251"/>
      <c r="D174" s="252"/>
      <c r="E174" s="252"/>
      <c r="F174" s="252"/>
      <c r="G174" s="380"/>
      <c r="H174" s="253" t="s">
        <v>1642</v>
      </c>
      <c r="I174" s="377"/>
      <c r="J174" s="250" t="s">
        <v>1641</v>
      </c>
      <c r="K174" s="251"/>
      <c r="L174" s="252"/>
      <c r="M174" s="252"/>
      <c r="N174" s="252"/>
      <c r="O174" s="380"/>
      <c r="P174" s="253" t="s">
        <v>1642</v>
      </c>
    </row>
    <row r="175" spans="1:16" ht="15.75" thickBot="1">
      <c r="A175" s="375" t="s">
        <v>1658</v>
      </c>
      <c r="B175" s="250" t="s">
        <v>1630</v>
      </c>
      <c r="C175" s="251"/>
      <c r="D175" s="252"/>
      <c r="E175" s="252"/>
      <c r="F175" s="252"/>
      <c r="G175" s="378" t="s">
        <v>1658</v>
      </c>
      <c r="H175" s="253" t="s">
        <v>1630</v>
      </c>
      <c r="I175" s="375" t="s">
        <v>1658</v>
      </c>
      <c r="J175" s="250" t="s">
        <v>1630</v>
      </c>
      <c r="K175" s="251"/>
      <c r="L175" s="252"/>
      <c r="M175" s="252"/>
      <c r="N175" s="252"/>
      <c r="O175" s="378" t="s">
        <v>1658</v>
      </c>
      <c r="P175" s="253" t="s">
        <v>1630</v>
      </c>
    </row>
    <row r="176" spans="1:16" ht="15.75" thickBot="1">
      <c r="A176" s="376"/>
      <c r="B176" s="250" t="s">
        <v>1631</v>
      </c>
      <c r="C176" s="251"/>
      <c r="D176" s="252"/>
      <c r="E176" s="252"/>
      <c r="F176" s="252"/>
      <c r="G176" s="379"/>
      <c r="H176" s="253" t="s">
        <v>1631</v>
      </c>
      <c r="I176" s="376"/>
      <c r="J176" s="250" t="s">
        <v>1631</v>
      </c>
      <c r="K176" s="251"/>
      <c r="L176" s="252"/>
      <c r="M176" s="252"/>
      <c r="N176" s="252"/>
      <c r="O176" s="379"/>
      <c r="P176" s="253" t="s">
        <v>1631</v>
      </c>
    </row>
    <row r="177" spans="1:16" ht="15.75" thickBot="1">
      <c r="A177" s="376"/>
      <c r="B177" s="250" t="s">
        <v>1632</v>
      </c>
      <c r="C177" s="251"/>
      <c r="D177" s="252"/>
      <c r="E177" s="252"/>
      <c r="F177" s="252"/>
      <c r="G177" s="379"/>
      <c r="H177" s="253" t="s">
        <v>1632</v>
      </c>
      <c r="I177" s="376"/>
      <c r="J177" s="250" t="s">
        <v>1632</v>
      </c>
      <c r="K177" s="251"/>
      <c r="L177" s="252"/>
      <c r="M177" s="252"/>
      <c r="N177" s="252"/>
      <c r="O177" s="379"/>
      <c r="P177" s="253" t="s">
        <v>1632</v>
      </c>
    </row>
    <row r="178" spans="1:16" ht="15.75" thickBot="1">
      <c r="A178" s="376"/>
      <c r="B178" s="250" t="s">
        <v>1633</v>
      </c>
      <c r="C178" s="251"/>
      <c r="D178" s="252"/>
      <c r="E178" s="252"/>
      <c r="F178" s="252"/>
      <c r="G178" s="379"/>
      <c r="H178" s="253" t="s">
        <v>1633</v>
      </c>
      <c r="I178" s="376"/>
      <c r="J178" s="250" t="s">
        <v>1633</v>
      </c>
      <c r="K178" s="251"/>
      <c r="L178" s="252"/>
      <c r="M178" s="252"/>
      <c r="N178" s="252"/>
      <c r="O178" s="379"/>
      <c r="P178" s="253" t="s">
        <v>1633</v>
      </c>
    </row>
    <row r="179" spans="1:16" ht="15.75" thickBot="1">
      <c r="A179" s="376"/>
      <c r="B179" s="250" t="s">
        <v>1634</v>
      </c>
      <c r="C179" s="251"/>
      <c r="D179" s="252"/>
      <c r="E179" s="252"/>
      <c r="F179" s="252"/>
      <c r="G179" s="379"/>
      <c r="H179" s="253" t="s">
        <v>1634</v>
      </c>
      <c r="I179" s="376"/>
      <c r="J179" s="250" t="s">
        <v>1634</v>
      </c>
      <c r="K179" s="251"/>
      <c r="L179" s="252"/>
      <c r="M179" s="252"/>
      <c r="N179" s="252"/>
      <c r="O179" s="379"/>
      <c r="P179" s="253" t="s">
        <v>1634</v>
      </c>
    </row>
    <row r="180" spans="1:16" ht="15.75" thickBot="1">
      <c r="A180" s="376"/>
      <c r="B180" s="250" t="s">
        <v>1635</v>
      </c>
      <c r="C180" s="251"/>
      <c r="D180" s="252"/>
      <c r="E180" s="252"/>
      <c r="F180" s="252"/>
      <c r="G180" s="379"/>
      <c r="H180" s="253" t="s">
        <v>1635</v>
      </c>
      <c r="I180" s="376"/>
      <c r="J180" s="250" t="s">
        <v>1635</v>
      </c>
      <c r="K180" s="251"/>
      <c r="L180" s="252"/>
      <c r="M180" s="252"/>
      <c r="N180" s="252"/>
      <c r="O180" s="379"/>
      <c r="P180" s="253" t="s">
        <v>1635</v>
      </c>
    </row>
    <row r="181" spans="1:16" ht="15.75" thickBot="1">
      <c r="A181" s="376"/>
      <c r="B181" s="250" t="s">
        <v>1636</v>
      </c>
      <c r="C181" s="251"/>
      <c r="D181" s="252"/>
      <c r="E181" s="252"/>
      <c r="F181" s="252"/>
      <c r="G181" s="379"/>
      <c r="H181" s="253" t="s">
        <v>1636</v>
      </c>
      <c r="I181" s="376"/>
      <c r="J181" s="250" t="s">
        <v>1636</v>
      </c>
      <c r="K181" s="251"/>
      <c r="L181" s="252"/>
      <c r="M181" s="252"/>
      <c r="N181" s="252"/>
      <c r="O181" s="379"/>
      <c r="P181" s="253" t="s">
        <v>1636</v>
      </c>
    </row>
    <row r="182" spans="1:16" ht="15.75" thickBot="1">
      <c r="A182" s="376"/>
      <c r="B182" s="250" t="s">
        <v>1637</v>
      </c>
      <c r="C182" s="251"/>
      <c r="D182" s="252"/>
      <c r="E182" s="252"/>
      <c r="F182" s="252"/>
      <c r="G182" s="379"/>
      <c r="H182" s="253" t="s">
        <v>1637</v>
      </c>
      <c r="I182" s="376"/>
      <c r="J182" s="250" t="s">
        <v>1637</v>
      </c>
      <c r="K182" s="251"/>
      <c r="L182" s="252"/>
      <c r="M182" s="252"/>
      <c r="N182" s="252"/>
      <c r="O182" s="379"/>
      <c r="P182" s="253" t="s">
        <v>1637</v>
      </c>
    </row>
    <row r="183" spans="1:16" ht="15.75" thickBot="1">
      <c r="A183" s="376"/>
      <c r="B183" s="250" t="s">
        <v>1638</v>
      </c>
      <c r="C183" s="251"/>
      <c r="D183" s="252"/>
      <c r="E183" s="252"/>
      <c r="F183" s="252"/>
      <c r="G183" s="379"/>
      <c r="H183" s="253" t="s">
        <v>1638</v>
      </c>
      <c r="I183" s="376"/>
      <c r="J183" s="250" t="s">
        <v>1638</v>
      </c>
      <c r="K183" s="251"/>
      <c r="L183" s="252"/>
      <c r="M183" s="252"/>
      <c r="N183" s="252"/>
      <c r="O183" s="379"/>
      <c r="P183" s="253" t="s">
        <v>1638</v>
      </c>
    </row>
    <row r="184" spans="1:16" ht="15.75" thickBot="1">
      <c r="A184" s="376"/>
      <c r="B184" s="250" t="s">
        <v>1639</v>
      </c>
      <c r="C184" s="251"/>
      <c r="D184" s="252"/>
      <c r="E184" s="252"/>
      <c r="F184" s="252"/>
      <c r="G184" s="379"/>
      <c r="H184" s="253" t="s">
        <v>1639</v>
      </c>
      <c r="I184" s="376"/>
      <c r="J184" s="250" t="s">
        <v>1639</v>
      </c>
      <c r="K184" s="251"/>
      <c r="L184" s="252"/>
      <c r="M184" s="252"/>
      <c r="N184" s="252"/>
      <c r="O184" s="379"/>
      <c r="P184" s="253" t="s">
        <v>1639</v>
      </c>
    </row>
    <row r="185" spans="1:16" ht="15.75" thickBot="1">
      <c r="A185" s="376"/>
      <c r="B185" s="250" t="s">
        <v>1640</v>
      </c>
      <c r="C185" s="251"/>
      <c r="D185" s="252"/>
      <c r="E185" s="252"/>
      <c r="F185" s="252"/>
      <c r="G185" s="379"/>
      <c r="H185" s="253" t="s">
        <v>1640</v>
      </c>
      <c r="I185" s="376"/>
      <c r="J185" s="250" t="s">
        <v>1640</v>
      </c>
      <c r="K185" s="251"/>
      <c r="L185" s="252"/>
      <c r="M185" s="252"/>
      <c r="N185" s="252"/>
      <c r="O185" s="379"/>
      <c r="P185" s="253" t="s">
        <v>1640</v>
      </c>
    </row>
    <row r="186" spans="1:16" ht="26.25" thickBot="1">
      <c r="A186" s="377"/>
      <c r="B186" s="250" t="s">
        <v>1641</v>
      </c>
      <c r="C186" s="251"/>
      <c r="D186" s="252"/>
      <c r="E186" s="252"/>
      <c r="F186" s="252"/>
      <c r="G186" s="380"/>
      <c r="H186" s="253" t="s">
        <v>1642</v>
      </c>
      <c r="I186" s="377"/>
      <c r="J186" s="250" t="s">
        <v>1641</v>
      </c>
      <c r="K186" s="251"/>
      <c r="L186" s="252"/>
      <c r="M186" s="252"/>
      <c r="N186" s="252"/>
      <c r="O186" s="380"/>
      <c r="P186" s="253" t="s">
        <v>1642</v>
      </c>
    </row>
    <row r="187" spans="1:16" ht="15.75" thickBot="1">
      <c r="A187" s="375" t="s">
        <v>1659</v>
      </c>
      <c r="B187" s="250" t="s">
        <v>1630</v>
      </c>
      <c r="C187" s="251"/>
      <c r="D187" s="252"/>
      <c r="E187" s="252"/>
      <c r="F187" s="252"/>
      <c r="G187" s="378" t="s">
        <v>1659</v>
      </c>
      <c r="H187" s="253" t="s">
        <v>1630</v>
      </c>
      <c r="I187" s="375" t="s">
        <v>1659</v>
      </c>
      <c r="J187" s="250" t="s">
        <v>1630</v>
      </c>
      <c r="K187" s="251"/>
      <c r="L187" s="252"/>
      <c r="M187" s="252"/>
      <c r="N187" s="252"/>
      <c r="O187" s="378" t="s">
        <v>1659</v>
      </c>
      <c r="P187" s="253" t="s">
        <v>1630</v>
      </c>
    </row>
    <row r="188" spans="1:16" ht="15.75" thickBot="1">
      <c r="A188" s="376"/>
      <c r="B188" s="250" t="s">
        <v>1631</v>
      </c>
      <c r="C188" s="251"/>
      <c r="D188" s="252"/>
      <c r="E188" s="252"/>
      <c r="F188" s="252"/>
      <c r="G188" s="379"/>
      <c r="H188" s="253" t="s">
        <v>1631</v>
      </c>
      <c r="I188" s="376"/>
      <c r="J188" s="250" t="s">
        <v>1631</v>
      </c>
      <c r="K188" s="251"/>
      <c r="L188" s="252"/>
      <c r="M188" s="252"/>
      <c r="N188" s="252"/>
      <c r="O188" s="379"/>
      <c r="P188" s="253" t="s">
        <v>1631</v>
      </c>
    </row>
    <row r="189" spans="1:16" ht="15.75" thickBot="1">
      <c r="A189" s="376"/>
      <c r="B189" s="250" t="s">
        <v>1632</v>
      </c>
      <c r="C189" s="251"/>
      <c r="D189" s="252"/>
      <c r="E189" s="252"/>
      <c r="F189" s="252"/>
      <c r="G189" s="379"/>
      <c r="H189" s="253" t="s">
        <v>1632</v>
      </c>
      <c r="I189" s="376"/>
      <c r="J189" s="250" t="s">
        <v>1632</v>
      </c>
      <c r="K189" s="251"/>
      <c r="L189" s="252"/>
      <c r="M189" s="252"/>
      <c r="N189" s="252"/>
      <c r="O189" s="379"/>
      <c r="P189" s="253" t="s">
        <v>1632</v>
      </c>
    </row>
    <row r="190" spans="1:16" ht="15.75" thickBot="1">
      <c r="A190" s="376"/>
      <c r="B190" s="250" t="s">
        <v>1633</v>
      </c>
      <c r="C190" s="251"/>
      <c r="D190" s="252"/>
      <c r="E190" s="252"/>
      <c r="F190" s="252"/>
      <c r="G190" s="379"/>
      <c r="H190" s="253" t="s">
        <v>1633</v>
      </c>
      <c r="I190" s="376"/>
      <c r="J190" s="250" t="s">
        <v>1633</v>
      </c>
      <c r="K190" s="251"/>
      <c r="L190" s="252"/>
      <c r="M190" s="252"/>
      <c r="N190" s="252"/>
      <c r="O190" s="379"/>
      <c r="P190" s="253" t="s">
        <v>1633</v>
      </c>
    </row>
    <row r="191" spans="1:16" ht="15.75" thickBot="1">
      <c r="A191" s="376"/>
      <c r="B191" s="250" t="s">
        <v>1634</v>
      </c>
      <c r="C191" s="251"/>
      <c r="D191" s="252"/>
      <c r="E191" s="252"/>
      <c r="F191" s="252"/>
      <c r="G191" s="379"/>
      <c r="H191" s="253" t="s">
        <v>1634</v>
      </c>
      <c r="I191" s="376"/>
      <c r="J191" s="250" t="s">
        <v>1634</v>
      </c>
      <c r="K191" s="251"/>
      <c r="L191" s="252"/>
      <c r="M191" s="252"/>
      <c r="N191" s="252"/>
      <c r="O191" s="379"/>
      <c r="P191" s="253" t="s">
        <v>1634</v>
      </c>
    </row>
    <row r="192" spans="1:16" ht="15.75" thickBot="1">
      <c r="A192" s="376"/>
      <c r="B192" s="250" t="s">
        <v>1635</v>
      </c>
      <c r="C192" s="251"/>
      <c r="D192" s="252"/>
      <c r="E192" s="252"/>
      <c r="F192" s="252"/>
      <c r="G192" s="379"/>
      <c r="H192" s="253" t="s">
        <v>1635</v>
      </c>
      <c r="I192" s="376"/>
      <c r="J192" s="250" t="s">
        <v>1635</v>
      </c>
      <c r="K192" s="251"/>
      <c r="L192" s="252"/>
      <c r="M192" s="252"/>
      <c r="N192" s="252"/>
      <c r="O192" s="379"/>
      <c r="P192" s="253" t="s">
        <v>1635</v>
      </c>
    </row>
    <row r="193" spans="1:16" ht="15.75" thickBot="1">
      <c r="A193" s="376"/>
      <c r="B193" s="250" t="s">
        <v>1636</v>
      </c>
      <c r="C193" s="251"/>
      <c r="D193" s="252"/>
      <c r="E193" s="252"/>
      <c r="F193" s="252"/>
      <c r="G193" s="379"/>
      <c r="H193" s="253" t="s">
        <v>1636</v>
      </c>
      <c r="I193" s="376"/>
      <c r="J193" s="250" t="s">
        <v>1636</v>
      </c>
      <c r="K193" s="251"/>
      <c r="L193" s="252"/>
      <c r="M193" s="252"/>
      <c r="N193" s="252"/>
      <c r="O193" s="379"/>
      <c r="P193" s="253" t="s">
        <v>1636</v>
      </c>
    </row>
    <row r="194" spans="1:16" ht="15.75" thickBot="1">
      <c r="A194" s="376"/>
      <c r="B194" s="250" t="s">
        <v>1637</v>
      </c>
      <c r="C194" s="251"/>
      <c r="D194" s="252"/>
      <c r="E194" s="252"/>
      <c r="F194" s="252"/>
      <c r="G194" s="379"/>
      <c r="H194" s="253" t="s">
        <v>1637</v>
      </c>
      <c r="I194" s="376"/>
      <c r="J194" s="250" t="s">
        <v>1637</v>
      </c>
      <c r="K194" s="251"/>
      <c r="L194" s="252"/>
      <c r="M194" s="252"/>
      <c r="N194" s="252"/>
      <c r="O194" s="379"/>
      <c r="P194" s="253" t="s">
        <v>1637</v>
      </c>
    </row>
    <row r="195" spans="1:16" ht="15.75" thickBot="1">
      <c r="A195" s="376"/>
      <c r="B195" s="250" t="s">
        <v>1638</v>
      </c>
      <c r="C195" s="251"/>
      <c r="D195" s="252"/>
      <c r="E195" s="252"/>
      <c r="F195" s="252"/>
      <c r="G195" s="379"/>
      <c r="H195" s="253" t="s">
        <v>1638</v>
      </c>
      <c r="I195" s="376"/>
      <c r="J195" s="250" t="s">
        <v>1638</v>
      </c>
      <c r="K195" s="251"/>
      <c r="L195" s="252"/>
      <c r="M195" s="252"/>
      <c r="N195" s="252"/>
      <c r="O195" s="379"/>
      <c r="P195" s="253" t="s">
        <v>1638</v>
      </c>
    </row>
    <row r="196" spans="1:16" ht="15.75" thickBot="1">
      <c r="A196" s="376"/>
      <c r="B196" s="250" t="s">
        <v>1639</v>
      </c>
      <c r="C196" s="251"/>
      <c r="D196" s="252"/>
      <c r="E196" s="252"/>
      <c r="F196" s="252"/>
      <c r="G196" s="379"/>
      <c r="H196" s="253" t="s">
        <v>1639</v>
      </c>
      <c r="I196" s="376"/>
      <c r="J196" s="250" t="s">
        <v>1639</v>
      </c>
      <c r="K196" s="251"/>
      <c r="L196" s="252"/>
      <c r="M196" s="252"/>
      <c r="N196" s="252"/>
      <c r="O196" s="379"/>
      <c r="P196" s="253" t="s">
        <v>1639</v>
      </c>
    </row>
    <row r="197" spans="1:16" ht="15.75" thickBot="1">
      <c r="A197" s="376"/>
      <c r="B197" s="250" t="s">
        <v>1640</v>
      </c>
      <c r="C197" s="251"/>
      <c r="D197" s="252"/>
      <c r="E197" s="252"/>
      <c r="F197" s="252"/>
      <c r="G197" s="379"/>
      <c r="H197" s="253" t="s">
        <v>1640</v>
      </c>
      <c r="I197" s="376"/>
      <c r="J197" s="250" t="s">
        <v>1640</v>
      </c>
      <c r="K197" s="251"/>
      <c r="L197" s="252"/>
      <c r="M197" s="252"/>
      <c r="N197" s="252"/>
      <c r="O197" s="379"/>
      <c r="P197" s="253" t="s">
        <v>1640</v>
      </c>
    </row>
    <row r="198" spans="1:16" ht="26.25" thickBot="1">
      <c r="A198" s="377"/>
      <c r="B198" s="250" t="s">
        <v>1641</v>
      </c>
      <c r="C198" s="251"/>
      <c r="D198" s="252"/>
      <c r="E198" s="252"/>
      <c r="F198" s="252"/>
      <c r="G198" s="380"/>
      <c r="H198" s="253" t="s">
        <v>1642</v>
      </c>
      <c r="I198" s="377"/>
      <c r="J198" s="250" t="s">
        <v>1641</v>
      </c>
      <c r="K198" s="251"/>
      <c r="L198" s="252"/>
      <c r="M198" s="252"/>
      <c r="N198" s="252"/>
      <c r="O198" s="380"/>
      <c r="P198" s="253" t="s">
        <v>1642</v>
      </c>
    </row>
    <row r="199" spans="1:16" ht="15.75" thickBot="1">
      <c r="A199" s="375" t="s">
        <v>1660</v>
      </c>
      <c r="B199" s="250" t="s">
        <v>1630</v>
      </c>
      <c r="C199" s="251"/>
      <c r="D199" s="252"/>
      <c r="E199" s="252"/>
      <c r="F199" s="252"/>
      <c r="G199" s="378" t="s">
        <v>1660</v>
      </c>
      <c r="H199" s="253" t="s">
        <v>1630</v>
      </c>
      <c r="I199" s="375" t="s">
        <v>1660</v>
      </c>
      <c r="J199" s="250" t="s">
        <v>1630</v>
      </c>
      <c r="K199" s="251"/>
      <c r="L199" s="252"/>
      <c r="M199" s="252"/>
      <c r="N199" s="252"/>
      <c r="O199" s="378" t="s">
        <v>1660</v>
      </c>
      <c r="P199" s="253" t="s">
        <v>1630</v>
      </c>
    </row>
    <row r="200" spans="1:16" ht="15.75" thickBot="1">
      <c r="A200" s="376"/>
      <c r="B200" s="250" t="s">
        <v>1631</v>
      </c>
      <c r="C200" s="251"/>
      <c r="D200" s="252"/>
      <c r="E200" s="252"/>
      <c r="F200" s="252"/>
      <c r="G200" s="379"/>
      <c r="H200" s="253" t="s">
        <v>1631</v>
      </c>
      <c r="I200" s="376"/>
      <c r="J200" s="250" t="s">
        <v>1631</v>
      </c>
      <c r="K200" s="251"/>
      <c r="L200" s="252"/>
      <c r="M200" s="252"/>
      <c r="N200" s="252"/>
      <c r="O200" s="379"/>
      <c r="P200" s="253" t="s">
        <v>1631</v>
      </c>
    </row>
    <row r="201" spans="1:16" ht="15.75" thickBot="1">
      <c r="A201" s="376"/>
      <c r="B201" s="250" t="s">
        <v>1632</v>
      </c>
      <c r="C201" s="251"/>
      <c r="D201" s="252"/>
      <c r="E201" s="252"/>
      <c r="F201" s="252"/>
      <c r="G201" s="379"/>
      <c r="H201" s="253" t="s">
        <v>1632</v>
      </c>
      <c r="I201" s="376"/>
      <c r="J201" s="250" t="s">
        <v>1632</v>
      </c>
      <c r="K201" s="251"/>
      <c r="L201" s="252"/>
      <c r="M201" s="252"/>
      <c r="N201" s="252"/>
      <c r="O201" s="379"/>
      <c r="P201" s="253" t="s">
        <v>1632</v>
      </c>
    </row>
    <row r="202" spans="1:16" ht="15.75" thickBot="1">
      <c r="A202" s="376"/>
      <c r="B202" s="250" t="s">
        <v>1633</v>
      </c>
      <c r="C202" s="251"/>
      <c r="D202" s="252"/>
      <c r="E202" s="252"/>
      <c r="F202" s="252"/>
      <c r="G202" s="379"/>
      <c r="H202" s="253" t="s">
        <v>1633</v>
      </c>
      <c r="I202" s="376"/>
      <c r="J202" s="250" t="s">
        <v>1633</v>
      </c>
      <c r="K202" s="251"/>
      <c r="L202" s="252"/>
      <c r="M202" s="252"/>
      <c r="N202" s="252"/>
      <c r="O202" s="379"/>
      <c r="P202" s="253" t="s">
        <v>1633</v>
      </c>
    </row>
    <row r="203" spans="1:16" ht="15.75" thickBot="1">
      <c r="A203" s="376"/>
      <c r="B203" s="250" t="s">
        <v>1634</v>
      </c>
      <c r="C203" s="251"/>
      <c r="D203" s="252"/>
      <c r="E203" s="252"/>
      <c r="F203" s="252"/>
      <c r="G203" s="379"/>
      <c r="H203" s="253" t="s">
        <v>1634</v>
      </c>
      <c r="I203" s="376"/>
      <c r="J203" s="250" t="s">
        <v>1634</v>
      </c>
      <c r="K203" s="251"/>
      <c r="L203" s="252"/>
      <c r="M203" s="252"/>
      <c r="N203" s="252"/>
      <c r="O203" s="379"/>
      <c r="P203" s="253" t="s">
        <v>1634</v>
      </c>
    </row>
    <row r="204" spans="1:16" ht="15.75" thickBot="1">
      <c r="A204" s="376"/>
      <c r="B204" s="250" t="s">
        <v>1635</v>
      </c>
      <c r="C204" s="251"/>
      <c r="D204" s="252"/>
      <c r="E204" s="252"/>
      <c r="F204" s="252"/>
      <c r="G204" s="379"/>
      <c r="H204" s="253" t="s">
        <v>1635</v>
      </c>
      <c r="I204" s="376"/>
      <c r="J204" s="250" t="s">
        <v>1635</v>
      </c>
      <c r="K204" s="251"/>
      <c r="L204" s="252"/>
      <c r="M204" s="252"/>
      <c r="N204" s="252"/>
      <c r="O204" s="379"/>
      <c r="P204" s="253" t="s">
        <v>1635</v>
      </c>
    </row>
    <row r="205" spans="1:16" ht="15.75" thickBot="1">
      <c r="A205" s="376"/>
      <c r="B205" s="250" t="s">
        <v>1636</v>
      </c>
      <c r="C205" s="251"/>
      <c r="D205" s="252"/>
      <c r="E205" s="252"/>
      <c r="F205" s="252"/>
      <c r="G205" s="379"/>
      <c r="H205" s="253" t="s">
        <v>1636</v>
      </c>
      <c r="I205" s="376"/>
      <c r="J205" s="250" t="s">
        <v>1636</v>
      </c>
      <c r="K205" s="251"/>
      <c r="L205" s="252"/>
      <c r="M205" s="252"/>
      <c r="N205" s="252"/>
      <c r="O205" s="379"/>
      <c r="P205" s="253" t="s">
        <v>1636</v>
      </c>
    </row>
    <row r="206" spans="1:16" ht="15.75" thickBot="1">
      <c r="A206" s="376"/>
      <c r="B206" s="250" t="s">
        <v>1637</v>
      </c>
      <c r="C206" s="251"/>
      <c r="D206" s="252"/>
      <c r="E206" s="252"/>
      <c r="F206" s="252"/>
      <c r="G206" s="379"/>
      <c r="H206" s="253" t="s">
        <v>1637</v>
      </c>
      <c r="I206" s="376"/>
      <c r="J206" s="250" t="s">
        <v>1637</v>
      </c>
      <c r="K206" s="251"/>
      <c r="L206" s="252"/>
      <c r="M206" s="252"/>
      <c r="N206" s="252"/>
      <c r="O206" s="379"/>
      <c r="P206" s="253" t="s">
        <v>1637</v>
      </c>
    </row>
    <row r="207" spans="1:16" ht="15.75" thickBot="1">
      <c r="A207" s="376"/>
      <c r="B207" s="250" t="s">
        <v>1638</v>
      </c>
      <c r="C207" s="251"/>
      <c r="D207" s="252"/>
      <c r="E207" s="252"/>
      <c r="F207" s="252"/>
      <c r="G207" s="379"/>
      <c r="H207" s="253" t="s">
        <v>1638</v>
      </c>
      <c r="I207" s="376"/>
      <c r="J207" s="250" t="s">
        <v>1638</v>
      </c>
      <c r="K207" s="251"/>
      <c r="L207" s="252"/>
      <c r="M207" s="252"/>
      <c r="N207" s="252"/>
      <c r="O207" s="379"/>
      <c r="P207" s="253" t="s">
        <v>1638</v>
      </c>
    </row>
    <row r="208" spans="1:16" ht="15.75" thickBot="1">
      <c r="A208" s="376"/>
      <c r="B208" s="250" t="s">
        <v>1639</v>
      </c>
      <c r="C208" s="251"/>
      <c r="D208" s="252"/>
      <c r="E208" s="252"/>
      <c r="F208" s="252"/>
      <c r="G208" s="379"/>
      <c r="H208" s="253" t="s">
        <v>1639</v>
      </c>
      <c r="I208" s="376"/>
      <c r="J208" s="250" t="s">
        <v>1639</v>
      </c>
      <c r="K208" s="251"/>
      <c r="L208" s="252"/>
      <c r="M208" s="252"/>
      <c r="N208" s="252"/>
      <c r="O208" s="379"/>
      <c r="P208" s="253" t="s">
        <v>1639</v>
      </c>
    </row>
    <row r="209" spans="1:16" ht="15.75" thickBot="1">
      <c r="A209" s="376"/>
      <c r="B209" s="250" t="s">
        <v>1640</v>
      </c>
      <c r="C209" s="251"/>
      <c r="D209" s="252"/>
      <c r="E209" s="252"/>
      <c r="F209" s="252"/>
      <c r="G209" s="379"/>
      <c r="H209" s="253" t="s">
        <v>1640</v>
      </c>
      <c r="I209" s="376"/>
      <c r="J209" s="250" t="s">
        <v>1640</v>
      </c>
      <c r="K209" s="251"/>
      <c r="L209" s="252"/>
      <c r="M209" s="252"/>
      <c r="N209" s="252"/>
      <c r="O209" s="379"/>
      <c r="P209" s="253" t="s">
        <v>1640</v>
      </c>
    </row>
    <row r="210" spans="1:16" ht="26.25" thickBot="1">
      <c r="A210" s="377"/>
      <c r="B210" s="250" t="s">
        <v>1641</v>
      </c>
      <c r="C210" s="251"/>
      <c r="D210" s="252"/>
      <c r="E210" s="252"/>
      <c r="F210" s="252"/>
      <c r="G210" s="380"/>
      <c r="H210" s="253" t="s">
        <v>1642</v>
      </c>
      <c r="I210" s="377"/>
      <c r="J210" s="250" t="s">
        <v>1641</v>
      </c>
      <c r="K210" s="251"/>
      <c r="L210" s="252"/>
      <c r="M210" s="252"/>
      <c r="N210" s="252"/>
      <c r="O210" s="380"/>
      <c r="P210" s="253" t="s">
        <v>1642</v>
      </c>
    </row>
    <row r="211" spans="1:16" ht="15.75" thickBot="1">
      <c r="A211" s="375" t="s">
        <v>1661</v>
      </c>
      <c r="B211" s="250" t="s">
        <v>1630</v>
      </c>
      <c r="C211" s="251"/>
      <c r="D211" s="252"/>
      <c r="E211" s="252"/>
      <c r="F211" s="252"/>
      <c r="G211" s="378" t="s">
        <v>1661</v>
      </c>
      <c r="H211" s="253" t="s">
        <v>1630</v>
      </c>
      <c r="I211" s="375" t="s">
        <v>1661</v>
      </c>
      <c r="J211" s="250" t="s">
        <v>1630</v>
      </c>
      <c r="K211" s="251"/>
      <c r="L211" s="252"/>
      <c r="M211" s="252"/>
      <c r="N211" s="252"/>
      <c r="O211" s="378" t="s">
        <v>1661</v>
      </c>
      <c r="P211" s="253" t="s">
        <v>1630</v>
      </c>
    </row>
    <row r="212" spans="1:16" ht="15.75" thickBot="1">
      <c r="A212" s="376"/>
      <c r="B212" s="250" t="s">
        <v>1631</v>
      </c>
      <c r="C212" s="251"/>
      <c r="D212" s="252"/>
      <c r="E212" s="252"/>
      <c r="F212" s="252"/>
      <c r="G212" s="379"/>
      <c r="H212" s="253" t="s">
        <v>1631</v>
      </c>
      <c r="I212" s="376"/>
      <c r="J212" s="250" t="s">
        <v>1631</v>
      </c>
      <c r="K212" s="251"/>
      <c r="L212" s="252"/>
      <c r="M212" s="252"/>
      <c r="N212" s="252"/>
      <c r="O212" s="379"/>
      <c r="P212" s="253" t="s">
        <v>1631</v>
      </c>
    </row>
    <row r="213" spans="1:16" ht="15.75" thickBot="1">
      <c r="A213" s="376"/>
      <c r="B213" s="250" t="s">
        <v>1632</v>
      </c>
      <c r="C213" s="251"/>
      <c r="D213" s="252"/>
      <c r="E213" s="252"/>
      <c r="F213" s="252"/>
      <c r="G213" s="379"/>
      <c r="H213" s="253" t="s">
        <v>1632</v>
      </c>
      <c r="I213" s="376"/>
      <c r="J213" s="250" t="s">
        <v>1632</v>
      </c>
      <c r="K213" s="251"/>
      <c r="L213" s="252"/>
      <c r="M213" s="252"/>
      <c r="N213" s="252"/>
      <c r="O213" s="379"/>
      <c r="P213" s="253" t="s">
        <v>1632</v>
      </c>
    </row>
    <row r="214" spans="1:16" ht="15.75" thickBot="1">
      <c r="A214" s="376"/>
      <c r="B214" s="250" t="s">
        <v>1633</v>
      </c>
      <c r="C214" s="251"/>
      <c r="D214" s="252"/>
      <c r="E214" s="252"/>
      <c r="F214" s="252"/>
      <c r="G214" s="379"/>
      <c r="H214" s="253" t="s">
        <v>1633</v>
      </c>
      <c r="I214" s="376"/>
      <c r="J214" s="250" t="s">
        <v>1633</v>
      </c>
      <c r="K214" s="251"/>
      <c r="L214" s="252"/>
      <c r="M214" s="252"/>
      <c r="N214" s="252"/>
      <c r="O214" s="379"/>
      <c r="P214" s="253" t="s">
        <v>1633</v>
      </c>
    </row>
    <row r="215" spans="1:16" ht="15.75" thickBot="1">
      <c r="A215" s="376"/>
      <c r="B215" s="250" t="s">
        <v>1634</v>
      </c>
      <c r="C215" s="251"/>
      <c r="D215" s="252"/>
      <c r="E215" s="252"/>
      <c r="F215" s="252"/>
      <c r="G215" s="379"/>
      <c r="H215" s="253" t="s">
        <v>1634</v>
      </c>
      <c r="I215" s="376"/>
      <c r="J215" s="250" t="s">
        <v>1634</v>
      </c>
      <c r="K215" s="251"/>
      <c r="L215" s="252"/>
      <c r="M215" s="252"/>
      <c r="N215" s="252"/>
      <c r="O215" s="379"/>
      <c r="P215" s="253" t="s">
        <v>1634</v>
      </c>
    </row>
    <row r="216" spans="1:16" ht="15.75" thickBot="1">
      <c r="A216" s="376"/>
      <c r="B216" s="250" t="s">
        <v>1635</v>
      </c>
      <c r="C216" s="251"/>
      <c r="D216" s="252"/>
      <c r="E216" s="252"/>
      <c r="F216" s="252"/>
      <c r="G216" s="379"/>
      <c r="H216" s="253" t="s">
        <v>1635</v>
      </c>
      <c r="I216" s="376"/>
      <c r="J216" s="250" t="s">
        <v>1635</v>
      </c>
      <c r="K216" s="251"/>
      <c r="L216" s="252"/>
      <c r="M216" s="252"/>
      <c r="N216" s="252"/>
      <c r="O216" s="379"/>
      <c r="P216" s="253" t="s">
        <v>1635</v>
      </c>
    </row>
    <row r="217" spans="1:16" ht="15.75" thickBot="1">
      <c r="A217" s="376"/>
      <c r="B217" s="250" t="s">
        <v>1636</v>
      </c>
      <c r="C217" s="251"/>
      <c r="D217" s="252"/>
      <c r="E217" s="252"/>
      <c r="F217" s="252"/>
      <c r="G217" s="379"/>
      <c r="H217" s="253" t="s">
        <v>1636</v>
      </c>
      <c r="I217" s="376"/>
      <c r="J217" s="250" t="s">
        <v>1636</v>
      </c>
      <c r="K217" s="251"/>
      <c r="L217" s="252"/>
      <c r="M217" s="252"/>
      <c r="N217" s="252"/>
      <c r="O217" s="379"/>
      <c r="P217" s="253" t="s">
        <v>1636</v>
      </c>
    </row>
    <row r="218" spans="1:16" ht="15.75" thickBot="1">
      <c r="A218" s="376"/>
      <c r="B218" s="250" t="s">
        <v>1637</v>
      </c>
      <c r="C218" s="251"/>
      <c r="D218" s="252"/>
      <c r="E218" s="252"/>
      <c r="F218" s="252"/>
      <c r="G218" s="379"/>
      <c r="H218" s="253" t="s">
        <v>1637</v>
      </c>
      <c r="I218" s="376"/>
      <c r="J218" s="250" t="s">
        <v>1637</v>
      </c>
      <c r="K218" s="251"/>
      <c r="L218" s="252"/>
      <c r="M218" s="252"/>
      <c r="N218" s="252"/>
      <c r="O218" s="379"/>
      <c r="P218" s="253" t="s">
        <v>1637</v>
      </c>
    </row>
    <row r="219" spans="1:16" ht="15.75" thickBot="1">
      <c r="A219" s="376"/>
      <c r="B219" s="250" t="s">
        <v>1638</v>
      </c>
      <c r="C219" s="251"/>
      <c r="D219" s="252"/>
      <c r="E219" s="252"/>
      <c r="F219" s="252"/>
      <c r="G219" s="379"/>
      <c r="H219" s="253" t="s">
        <v>1638</v>
      </c>
      <c r="I219" s="376"/>
      <c r="J219" s="250" t="s">
        <v>1638</v>
      </c>
      <c r="K219" s="251"/>
      <c r="L219" s="252"/>
      <c r="M219" s="252"/>
      <c r="N219" s="252"/>
      <c r="O219" s="379"/>
      <c r="P219" s="253" t="s">
        <v>1638</v>
      </c>
    </row>
    <row r="220" spans="1:16" ht="15.75" thickBot="1">
      <c r="A220" s="376"/>
      <c r="B220" s="250" t="s">
        <v>1639</v>
      </c>
      <c r="C220" s="251"/>
      <c r="D220" s="252"/>
      <c r="E220" s="252"/>
      <c r="F220" s="252"/>
      <c r="G220" s="379"/>
      <c r="H220" s="253" t="s">
        <v>1639</v>
      </c>
      <c r="I220" s="376"/>
      <c r="J220" s="250" t="s">
        <v>1639</v>
      </c>
      <c r="K220" s="251"/>
      <c r="L220" s="252"/>
      <c r="M220" s="252"/>
      <c r="N220" s="252"/>
      <c r="O220" s="379"/>
      <c r="P220" s="253" t="s">
        <v>1639</v>
      </c>
    </row>
    <row r="221" spans="1:16" ht="15.75" thickBot="1">
      <c r="A221" s="376"/>
      <c r="B221" s="250" t="s">
        <v>1640</v>
      </c>
      <c r="C221" s="251"/>
      <c r="D221" s="252"/>
      <c r="E221" s="252"/>
      <c r="F221" s="252"/>
      <c r="G221" s="379"/>
      <c r="H221" s="253" t="s">
        <v>1640</v>
      </c>
      <c r="I221" s="376"/>
      <c r="J221" s="250" t="s">
        <v>1640</v>
      </c>
      <c r="K221" s="251"/>
      <c r="L221" s="252"/>
      <c r="M221" s="252"/>
      <c r="N221" s="252"/>
      <c r="O221" s="379"/>
      <c r="P221" s="253" t="s">
        <v>1640</v>
      </c>
    </row>
    <row r="222" spans="1:16" ht="26.25" thickBot="1">
      <c r="A222" s="377"/>
      <c r="B222" s="250" t="s">
        <v>1641</v>
      </c>
      <c r="C222" s="251"/>
      <c r="D222" s="252"/>
      <c r="E222" s="252"/>
      <c r="F222" s="252"/>
      <c r="G222" s="380"/>
      <c r="H222" s="253" t="s">
        <v>1642</v>
      </c>
      <c r="I222" s="377"/>
      <c r="J222" s="250" t="s">
        <v>1641</v>
      </c>
      <c r="K222" s="251"/>
      <c r="L222" s="252"/>
      <c r="M222" s="252"/>
      <c r="N222" s="252"/>
      <c r="O222" s="380"/>
      <c r="P222" s="253" t="s">
        <v>1642</v>
      </c>
    </row>
    <row r="223" spans="1:16" ht="15.75" thickBot="1">
      <c r="A223" s="375" t="s">
        <v>1662</v>
      </c>
      <c r="B223" s="250" t="s">
        <v>1630</v>
      </c>
      <c r="C223" s="251"/>
      <c r="D223" s="252"/>
      <c r="E223" s="252"/>
      <c r="F223" s="252"/>
      <c r="G223" s="378" t="s">
        <v>1662</v>
      </c>
      <c r="H223" s="253" t="s">
        <v>1630</v>
      </c>
      <c r="I223" s="375" t="s">
        <v>1662</v>
      </c>
      <c r="J223" s="250" t="s">
        <v>1630</v>
      </c>
      <c r="K223" s="251"/>
      <c r="L223" s="252"/>
      <c r="M223" s="252"/>
      <c r="N223" s="252"/>
      <c r="O223" s="378" t="s">
        <v>1662</v>
      </c>
      <c r="P223" s="253" t="s">
        <v>1630</v>
      </c>
    </row>
    <row r="224" spans="1:16" ht="15.75" thickBot="1">
      <c r="A224" s="376"/>
      <c r="B224" s="250" t="s">
        <v>1631</v>
      </c>
      <c r="C224" s="251"/>
      <c r="D224" s="252"/>
      <c r="E224" s="252"/>
      <c r="F224" s="252"/>
      <c r="G224" s="379"/>
      <c r="H224" s="253" t="s">
        <v>1631</v>
      </c>
      <c r="I224" s="376"/>
      <c r="J224" s="250" t="s">
        <v>1631</v>
      </c>
      <c r="K224" s="251"/>
      <c r="L224" s="252"/>
      <c r="M224" s="252"/>
      <c r="N224" s="252"/>
      <c r="O224" s="379"/>
      <c r="P224" s="253" t="s">
        <v>1631</v>
      </c>
    </row>
    <row r="225" spans="1:16" ht="15.75" thickBot="1">
      <c r="A225" s="376"/>
      <c r="B225" s="250" t="s">
        <v>1632</v>
      </c>
      <c r="C225" s="251"/>
      <c r="D225" s="252"/>
      <c r="E225" s="252"/>
      <c r="F225" s="252"/>
      <c r="G225" s="379"/>
      <c r="H225" s="253" t="s">
        <v>1632</v>
      </c>
      <c r="I225" s="376"/>
      <c r="J225" s="250" t="s">
        <v>1632</v>
      </c>
      <c r="K225" s="251"/>
      <c r="L225" s="252"/>
      <c r="M225" s="252"/>
      <c r="N225" s="252"/>
      <c r="O225" s="379"/>
      <c r="P225" s="253" t="s">
        <v>1632</v>
      </c>
    </row>
    <row r="226" spans="1:16" ht="15.75" thickBot="1">
      <c r="A226" s="376"/>
      <c r="B226" s="250" t="s">
        <v>1633</v>
      </c>
      <c r="C226" s="251"/>
      <c r="D226" s="252"/>
      <c r="E226" s="252"/>
      <c r="F226" s="252"/>
      <c r="G226" s="379"/>
      <c r="H226" s="253" t="s">
        <v>1633</v>
      </c>
      <c r="I226" s="376"/>
      <c r="J226" s="250" t="s">
        <v>1633</v>
      </c>
      <c r="K226" s="251"/>
      <c r="L226" s="252"/>
      <c r="M226" s="252"/>
      <c r="N226" s="252"/>
      <c r="O226" s="379"/>
      <c r="P226" s="253" t="s">
        <v>1633</v>
      </c>
    </row>
    <row r="227" spans="1:16" ht="15.75" thickBot="1">
      <c r="A227" s="376"/>
      <c r="B227" s="250" t="s">
        <v>1634</v>
      </c>
      <c r="C227" s="251"/>
      <c r="D227" s="252"/>
      <c r="E227" s="252"/>
      <c r="F227" s="252"/>
      <c r="G227" s="379"/>
      <c r="H227" s="253" t="s">
        <v>1634</v>
      </c>
      <c r="I227" s="376"/>
      <c r="J227" s="250" t="s">
        <v>1634</v>
      </c>
      <c r="K227" s="251"/>
      <c r="L227" s="252"/>
      <c r="M227" s="252"/>
      <c r="N227" s="252"/>
      <c r="O227" s="379"/>
      <c r="P227" s="253" t="s">
        <v>1634</v>
      </c>
    </row>
    <row r="228" spans="1:16" ht="15.75" thickBot="1">
      <c r="A228" s="376"/>
      <c r="B228" s="250" t="s">
        <v>1635</v>
      </c>
      <c r="C228" s="251"/>
      <c r="D228" s="252"/>
      <c r="E228" s="252"/>
      <c r="F228" s="252"/>
      <c r="G228" s="379"/>
      <c r="H228" s="253" t="s">
        <v>1635</v>
      </c>
      <c r="I228" s="376"/>
      <c r="J228" s="250" t="s">
        <v>1635</v>
      </c>
      <c r="K228" s="251"/>
      <c r="L228" s="252"/>
      <c r="M228" s="252"/>
      <c r="N228" s="252"/>
      <c r="O228" s="379"/>
      <c r="P228" s="253" t="s">
        <v>1635</v>
      </c>
    </row>
    <row r="229" spans="1:16" ht="15.75" thickBot="1">
      <c r="A229" s="376"/>
      <c r="B229" s="250" t="s">
        <v>1636</v>
      </c>
      <c r="C229" s="251"/>
      <c r="D229" s="252"/>
      <c r="E229" s="252"/>
      <c r="F229" s="252"/>
      <c r="G229" s="379"/>
      <c r="H229" s="253" t="s">
        <v>1636</v>
      </c>
      <c r="I229" s="376"/>
      <c r="J229" s="250" t="s">
        <v>1636</v>
      </c>
      <c r="K229" s="251"/>
      <c r="L229" s="252"/>
      <c r="M229" s="252"/>
      <c r="N229" s="252"/>
      <c r="O229" s="379"/>
      <c r="P229" s="253" t="s">
        <v>1636</v>
      </c>
    </row>
    <row r="230" spans="1:16" ht="15.75" thickBot="1">
      <c r="A230" s="376"/>
      <c r="B230" s="250" t="s">
        <v>1637</v>
      </c>
      <c r="C230" s="251"/>
      <c r="D230" s="252"/>
      <c r="E230" s="252"/>
      <c r="F230" s="252"/>
      <c r="G230" s="379"/>
      <c r="H230" s="253" t="s">
        <v>1637</v>
      </c>
      <c r="I230" s="376"/>
      <c r="J230" s="250" t="s">
        <v>1637</v>
      </c>
      <c r="K230" s="251"/>
      <c r="L230" s="252"/>
      <c r="M230" s="252"/>
      <c r="N230" s="252"/>
      <c r="O230" s="379"/>
      <c r="P230" s="253" t="s">
        <v>1637</v>
      </c>
    </row>
    <row r="231" spans="1:16" ht="15.75" thickBot="1">
      <c r="A231" s="376"/>
      <c r="B231" s="250" t="s">
        <v>1638</v>
      </c>
      <c r="C231" s="251"/>
      <c r="D231" s="252"/>
      <c r="E231" s="252"/>
      <c r="F231" s="252"/>
      <c r="G231" s="379"/>
      <c r="H231" s="253" t="s">
        <v>1638</v>
      </c>
      <c r="I231" s="376"/>
      <c r="J231" s="250" t="s">
        <v>1638</v>
      </c>
      <c r="K231" s="251"/>
      <c r="L231" s="252"/>
      <c r="M231" s="252"/>
      <c r="N231" s="252"/>
      <c r="O231" s="379"/>
      <c r="P231" s="253" t="s">
        <v>1638</v>
      </c>
    </row>
    <row r="232" spans="1:16" ht="15.75" thickBot="1">
      <c r="A232" s="376"/>
      <c r="B232" s="250" t="s">
        <v>1639</v>
      </c>
      <c r="C232" s="251"/>
      <c r="D232" s="252"/>
      <c r="E232" s="252"/>
      <c r="F232" s="252"/>
      <c r="G232" s="379"/>
      <c r="H232" s="253" t="s">
        <v>1639</v>
      </c>
      <c r="I232" s="376"/>
      <c r="J232" s="250" t="s">
        <v>1639</v>
      </c>
      <c r="K232" s="251"/>
      <c r="L232" s="252"/>
      <c r="M232" s="252"/>
      <c r="N232" s="252"/>
      <c r="O232" s="379"/>
      <c r="P232" s="253" t="s">
        <v>1639</v>
      </c>
    </row>
    <row r="233" spans="1:16" ht="15.75" thickBot="1">
      <c r="A233" s="376"/>
      <c r="B233" s="250" t="s">
        <v>1640</v>
      </c>
      <c r="C233" s="251"/>
      <c r="D233" s="252"/>
      <c r="E233" s="252"/>
      <c r="F233" s="252"/>
      <c r="G233" s="379"/>
      <c r="H233" s="253" t="s">
        <v>1640</v>
      </c>
      <c r="I233" s="376"/>
      <c r="J233" s="250" t="s">
        <v>1640</v>
      </c>
      <c r="K233" s="251"/>
      <c r="L233" s="252"/>
      <c r="M233" s="252"/>
      <c r="N233" s="252"/>
      <c r="O233" s="379"/>
      <c r="P233" s="253" t="s">
        <v>1640</v>
      </c>
    </row>
    <row r="234" spans="1:16" ht="26.25" thickBot="1">
      <c r="A234" s="377"/>
      <c r="B234" s="250" t="s">
        <v>1641</v>
      </c>
      <c r="C234" s="251"/>
      <c r="D234" s="252"/>
      <c r="E234" s="252"/>
      <c r="F234" s="252"/>
      <c r="G234" s="380"/>
      <c r="H234" s="253" t="s">
        <v>1642</v>
      </c>
      <c r="I234" s="377"/>
      <c r="J234" s="250" t="s">
        <v>1641</v>
      </c>
      <c r="K234" s="251"/>
      <c r="L234" s="252"/>
      <c r="M234" s="252"/>
      <c r="N234" s="252"/>
      <c r="O234" s="380"/>
      <c r="P234" s="253" t="s">
        <v>1642</v>
      </c>
    </row>
    <row r="235" spans="1:16" ht="15.75" thickBot="1">
      <c r="A235" s="375" t="s">
        <v>1663</v>
      </c>
      <c r="B235" s="250" t="s">
        <v>1630</v>
      </c>
      <c r="C235" s="251"/>
      <c r="D235" s="252"/>
      <c r="E235" s="252"/>
      <c r="F235" s="252"/>
      <c r="G235" s="378" t="s">
        <v>1663</v>
      </c>
      <c r="H235" s="253" t="s">
        <v>1630</v>
      </c>
      <c r="I235" s="375" t="s">
        <v>1663</v>
      </c>
      <c r="J235" s="250" t="s">
        <v>1630</v>
      </c>
      <c r="K235" s="251"/>
      <c r="L235" s="252"/>
      <c r="M235" s="252"/>
      <c r="N235" s="252"/>
      <c r="O235" s="378" t="s">
        <v>1663</v>
      </c>
      <c r="P235" s="253" t="s">
        <v>1630</v>
      </c>
    </row>
    <row r="236" spans="1:16" ht="15.75" thickBot="1">
      <c r="A236" s="376"/>
      <c r="B236" s="250" t="s">
        <v>1631</v>
      </c>
      <c r="C236" s="251"/>
      <c r="D236" s="252"/>
      <c r="E236" s="252"/>
      <c r="F236" s="252"/>
      <c r="G236" s="379"/>
      <c r="H236" s="253" t="s">
        <v>1631</v>
      </c>
      <c r="I236" s="376"/>
      <c r="J236" s="250" t="s">
        <v>1631</v>
      </c>
      <c r="K236" s="251"/>
      <c r="L236" s="252"/>
      <c r="M236" s="252"/>
      <c r="N236" s="252"/>
      <c r="O236" s="379"/>
      <c r="P236" s="253" t="s">
        <v>1631</v>
      </c>
    </row>
    <row r="237" spans="1:16" ht="15.75" thickBot="1">
      <c r="A237" s="376"/>
      <c r="B237" s="250" t="s">
        <v>1632</v>
      </c>
      <c r="C237" s="251"/>
      <c r="D237" s="252"/>
      <c r="E237" s="252"/>
      <c r="F237" s="252"/>
      <c r="G237" s="379"/>
      <c r="H237" s="253" t="s">
        <v>1632</v>
      </c>
      <c r="I237" s="376"/>
      <c r="J237" s="250" t="s">
        <v>1632</v>
      </c>
      <c r="K237" s="251"/>
      <c r="L237" s="252"/>
      <c r="M237" s="252"/>
      <c r="N237" s="252"/>
      <c r="O237" s="379"/>
      <c r="P237" s="253" t="s">
        <v>1632</v>
      </c>
    </row>
    <row r="238" spans="1:16" ht="15.75" thickBot="1">
      <c r="A238" s="376"/>
      <c r="B238" s="250" t="s">
        <v>1633</v>
      </c>
      <c r="C238" s="251"/>
      <c r="D238" s="252"/>
      <c r="E238" s="252"/>
      <c r="F238" s="252"/>
      <c r="G238" s="379"/>
      <c r="H238" s="253" t="s">
        <v>1633</v>
      </c>
      <c r="I238" s="376"/>
      <c r="J238" s="250" t="s">
        <v>1633</v>
      </c>
      <c r="K238" s="251"/>
      <c r="L238" s="252"/>
      <c r="M238" s="252"/>
      <c r="N238" s="252"/>
      <c r="O238" s="379"/>
      <c r="P238" s="253" t="s">
        <v>1633</v>
      </c>
    </row>
    <row r="239" spans="1:16" ht="15.75" thickBot="1">
      <c r="A239" s="376"/>
      <c r="B239" s="250" t="s">
        <v>1634</v>
      </c>
      <c r="C239" s="251"/>
      <c r="D239" s="252"/>
      <c r="E239" s="252"/>
      <c r="F239" s="252"/>
      <c r="G239" s="379"/>
      <c r="H239" s="253" t="s">
        <v>1634</v>
      </c>
      <c r="I239" s="376"/>
      <c r="J239" s="250" t="s">
        <v>1634</v>
      </c>
      <c r="K239" s="251"/>
      <c r="L239" s="252"/>
      <c r="M239" s="252"/>
      <c r="N239" s="252"/>
      <c r="O239" s="379"/>
      <c r="P239" s="253" t="s">
        <v>1634</v>
      </c>
    </row>
    <row r="240" spans="1:16" ht="15.75" thickBot="1">
      <c r="A240" s="376"/>
      <c r="B240" s="250" t="s">
        <v>1635</v>
      </c>
      <c r="C240" s="251"/>
      <c r="D240" s="252"/>
      <c r="E240" s="252"/>
      <c r="F240" s="252"/>
      <c r="G240" s="379"/>
      <c r="H240" s="253" t="s">
        <v>1635</v>
      </c>
      <c r="I240" s="376"/>
      <c r="J240" s="250" t="s">
        <v>1635</v>
      </c>
      <c r="K240" s="251"/>
      <c r="L240" s="252"/>
      <c r="M240" s="252"/>
      <c r="N240" s="252"/>
      <c r="O240" s="379"/>
      <c r="P240" s="253" t="s">
        <v>1635</v>
      </c>
    </row>
    <row r="241" spans="1:16" ht="15.75" thickBot="1">
      <c r="A241" s="376"/>
      <c r="B241" s="250" t="s">
        <v>1636</v>
      </c>
      <c r="C241" s="251"/>
      <c r="D241" s="252"/>
      <c r="E241" s="252"/>
      <c r="F241" s="252"/>
      <c r="G241" s="379"/>
      <c r="H241" s="253" t="s">
        <v>1636</v>
      </c>
      <c r="I241" s="376"/>
      <c r="J241" s="250" t="s">
        <v>1636</v>
      </c>
      <c r="K241" s="251"/>
      <c r="L241" s="252"/>
      <c r="M241" s="252"/>
      <c r="N241" s="252"/>
      <c r="O241" s="379"/>
      <c r="P241" s="253" t="s">
        <v>1636</v>
      </c>
    </row>
    <row r="242" spans="1:16" ht="15.75" thickBot="1">
      <c r="A242" s="376"/>
      <c r="B242" s="250" t="s">
        <v>1637</v>
      </c>
      <c r="C242" s="251"/>
      <c r="D242" s="252"/>
      <c r="E242" s="252"/>
      <c r="F242" s="252"/>
      <c r="G242" s="379"/>
      <c r="H242" s="253" t="s">
        <v>1637</v>
      </c>
      <c r="I242" s="376"/>
      <c r="J242" s="250" t="s">
        <v>1637</v>
      </c>
      <c r="K242" s="251"/>
      <c r="L242" s="252"/>
      <c r="M242" s="252"/>
      <c r="N242" s="252"/>
      <c r="O242" s="379"/>
      <c r="P242" s="253" t="s">
        <v>1637</v>
      </c>
    </row>
    <row r="243" spans="1:16" ht="15.75" thickBot="1">
      <c r="A243" s="376"/>
      <c r="B243" s="250" t="s">
        <v>1638</v>
      </c>
      <c r="C243" s="251"/>
      <c r="D243" s="252"/>
      <c r="E243" s="252"/>
      <c r="F243" s="252"/>
      <c r="G243" s="379"/>
      <c r="H243" s="253" t="s">
        <v>1638</v>
      </c>
      <c r="I243" s="376"/>
      <c r="J243" s="250" t="s">
        <v>1638</v>
      </c>
      <c r="K243" s="251"/>
      <c r="L243" s="252"/>
      <c r="M243" s="252"/>
      <c r="N243" s="252"/>
      <c r="O243" s="379"/>
      <c r="P243" s="253" t="s">
        <v>1638</v>
      </c>
    </row>
    <row r="244" spans="1:16" ht="15.75" thickBot="1">
      <c r="A244" s="376"/>
      <c r="B244" s="250" t="s">
        <v>1639</v>
      </c>
      <c r="C244" s="251"/>
      <c r="D244" s="252"/>
      <c r="E244" s="252"/>
      <c r="F244" s="252"/>
      <c r="G244" s="379"/>
      <c r="H244" s="253" t="s">
        <v>1639</v>
      </c>
      <c r="I244" s="376"/>
      <c r="J244" s="250" t="s">
        <v>1639</v>
      </c>
      <c r="K244" s="251"/>
      <c r="L244" s="252"/>
      <c r="M244" s="252"/>
      <c r="N244" s="252"/>
      <c r="O244" s="379"/>
      <c r="P244" s="253" t="s">
        <v>1639</v>
      </c>
    </row>
    <row r="245" spans="1:16" ht="15.75" thickBot="1">
      <c r="A245" s="376"/>
      <c r="B245" s="250" t="s">
        <v>1640</v>
      </c>
      <c r="C245" s="251"/>
      <c r="D245" s="252"/>
      <c r="E245" s="252"/>
      <c r="F245" s="252"/>
      <c r="G245" s="379"/>
      <c r="H245" s="253" t="s">
        <v>1640</v>
      </c>
      <c r="I245" s="376"/>
      <c r="J245" s="250" t="s">
        <v>1640</v>
      </c>
      <c r="K245" s="251"/>
      <c r="L245" s="252"/>
      <c r="M245" s="252"/>
      <c r="N245" s="252"/>
      <c r="O245" s="379"/>
      <c r="P245" s="253" t="s">
        <v>1640</v>
      </c>
    </row>
    <row r="246" spans="1:16" ht="26.25" thickBot="1">
      <c r="A246" s="377"/>
      <c r="B246" s="250" t="s">
        <v>1641</v>
      </c>
      <c r="C246" s="251"/>
      <c r="D246" s="252"/>
      <c r="E246" s="252"/>
      <c r="F246" s="252"/>
      <c r="G246" s="380"/>
      <c r="H246" s="253" t="s">
        <v>1642</v>
      </c>
      <c r="I246" s="377"/>
      <c r="J246" s="250" t="s">
        <v>1641</v>
      </c>
      <c r="K246" s="251"/>
      <c r="L246" s="252"/>
      <c r="M246" s="252"/>
      <c r="N246" s="252"/>
      <c r="O246" s="380"/>
      <c r="P246" s="253" t="s">
        <v>1642</v>
      </c>
    </row>
    <row r="247" spans="1:16" ht="15.75" thickBot="1">
      <c r="A247" s="375" t="s">
        <v>1664</v>
      </c>
      <c r="B247" s="250" t="s">
        <v>1630</v>
      </c>
      <c r="C247" s="251"/>
      <c r="D247" s="252"/>
      <c r="E247" s="252"/>
      <c r="F247" s="252"/>
      <c r="G247" s="378" t="s">
        <v>1665</v>
      </c>
      <c r="H247" s="253" t="s">
        <v>1630</v>
      </c>
      <c r="I247" s="375" t="s">
        <v>1664</v>
      </c>
      <c r="J247" s="250" t="s">
        <v>1630</v>
      </c>
      <c r="K247" s="251"/>
      <c r="L247" s="252"/>
      <c r="M247" s="252"/>
      <c r="N247" s="252"/>
      <c r="O247" s="378" t="s">
        <v>1665</v>
      </c>
      <c r="P247" s="253" t="s">
        <v>1630</v>
      </c>
    </row>
    <row r="248" spans="1:16" ht="15.75" thickBot="1">
      <c r="A248" s="376"/>
      <c r="B248" s="250" t="s">
        <v>1631</v>
      </c>
      <c r="C248" s="251"/>
      <c r="D248" s="252"/>
      <c r="E248" s="252"/>
      <c r="F248" s="252"/>
      <c r="G248" s="379"/>
      <c r="H248" s="253" t="s">
        <v>1631</v>
      </c>
      <c r="I248" s="376"/>
      <c r="J248" s="250" t="s">
        <v>1631</v>
      </c>
      <c r="K248" s="251"/>
      <c r="L248" s="252"/>
      <c r="M248" s="252"/>
      <c r="N248" s="252"/>
      <c r="O248" s="379"/>
      <c r="P248" s="253" t="s">
        <v>1631</v>
      </c>
    </row>
    <row r="249" spans="1:16" ht="15.75" thickBot="1">
      <c r="A249" s="376"/>
      <c r="B249" s="250" t="s">
        <v>1632</v>
      </c>
      <c r="C249" s="251"/>
      <c r="D249" s="252"/>
      <c r="E249" s="252"/>
      <c r="F249" s="252"/>
      <c r="G249" s="379"/>
      <c r="H249" s="253" t="s">
        <v>1632</v>
      </c>
      <c r="I249" s="376"/>
      <c r="J249" s="250" t="s">
        <v>1632</v>
      </c>
      <c r="K249" s="251"/>
      <c r="L249" s="252"/>
      <c r="M249" s="252"/>
      <c r="N249" s="252"/>
      <c r="O249" s="379"/>
      <c r="P249" s="253" t="s">
        <v>1632</v>
      </c>
    </row>
    <row r="250" spans="1:16" ht="15.75" thickBot="1">
      <c r="A250" s="376"/>
      <c r="B250" s="250" t="s">
        <v>1633</v>
      </c>
      <c r="C250" s="251"/>
      <c r="D250" s="252"/>
      <c r="E250" s="252"/>
      <c r="F250" s="252"/>
      <c r="G250" s="379"/>
      <c r="H250" s="253" t="s">
        <v>1633</v>
      </c>
      <c r="I250" s="376"/>
      <c r="J250" s="250" t="s">
        <v>1633</v>
      </c>
      <c r="K250" s="251"/>
      <c r="L250" s="252"/>
      <c r="M250" s="252"/>
      <c r="N250" s="252"/>
      <c r="O250" s="379"/>
      <c r="P250" s="253" t="s">
        <v>1633</v>
      </c>
    </row>
    <row r="251" spans="1:16" ht="15.75" thickBot="1">
      <c r="A251" s="376"/>
      <c r="B251" s="250" t="s">
        <v>1634</v>
      </c>
      <c r="C251" s="251"/>
      <c r="D251" s="252"/>
      <c r="E251" s="252"/>
      <c r="F251" s="252"/>
      <c r="G251" s="379"/>
      <c r="H251" s="253" t="s">
        <v>1634</v>
      </c>
      <c r="I251" s="376"/>
      <c r="J251" s="250" t="s">
        <v>1634</v>
      </c>
      <c r="K251" s="251"/>
      <c r="L251" s="252"/>
      <c r="M251" s="252"/>
      <c r="N251" s="252"/>
      <c r="O251" s="379"/>
      <c r="P251" s="253" t="s">
        <v>1634</v>
      </c>
    </row>
    <row r="252" spans="1:16" ht="15.75" thickBot="1">
      <c r="A252" s="376"/>
      <c r="B252" s="250" t="s">
        <v>1635</v>
      </c>
      <c r="C252" s="251"/>
      <c r="D252" s="252"/>
      <c r="E252" s="252"/>
      <c r="F252" s="252"/>
      <c r="G252" s="379"/>
      <c r="H252" s="253" t="s">
        <v>1635</v>
      </c>
      <c r="I252" s="376"/>
      <c r="J252" s="250" t="s">
        <v>1635</v>
      </c>
      <c r="K252" s="251"/>
      <c r="L252" s="252"/>
      <c r="M252" s="252"/>
      <c r="N252" s="252"/>
      <c r="O252" s="379"/>
      <c r="P252" s="253" t="s">
        <v>1635</v>
      </c>
    </row>
    <row r="253" spans="1:16" ht="15.75" thickBot="1">
      <c r="A253" s="376"/>
      <c r="B253" s="250" t="s">
        <v>1636</v>
      </c>
      <c r="C253" s="251"/>
      <c r="D253" s="252"/>
      <c r="E253" s="252"/>
      <c r="F253" s="252"/>
      <c r="G253" s="379"/>
      <c r="H253" s="253" t="s">
        <v>1636</v>
      </c>
      <c r="I253" s="376"/>
      <c r="J253" s="250" t="s">
        <v>1636</v>
      </c>
      <c r="K253" s="251"/>
      <c r="L253" s="252"/>
      <c r="M253" s="252"/>
      <c r="N253" s="252"/>
      <c r="O253" s="379"/>
      <c r="P253" s="253" t="s">
        <v>1636</v>
      </c>
    </row>
    <row r="254" spans="1:16" ht="15.75" thickBot="1">
      <c r="A254" s="376"/>
      <c r="B254" s="250" t="s">
        <v>1637</v>
      </c>
      <c r="C254" s="251"/>
      <c r="D254" s="252"/>
      <c r="E254" s="252"/>
      <c r="F254" s="252"/>
      <c r="G254" s="379"/>
      <c r="H254" s="253" t="s">
        <v>1637</v>
      </c>
      <c r="I254" s="376"/>
      <c r="J254" s="250" t="s">
        <v>1637</v>
      </c>
      <c r="K254" s="251"/>
      <c r="L254" s="252"/>
      <c r="M254" s="252"/>
      <c r="N254" s="252"/>
      <c r="O254" s="379"/>
      <c r="P254" s="253" t="s">
        <v>1637</v>
      </c>
    </row>
    <row r="255" spans="1:16" ht="15.75" thickBot="1">
      <c r="A255" s="376"/>
      <c r="B255" s="250" t="s">
        <v>1638</v>
      </c>
      <c r="C255" s="251"/>
      <c r="D255" s="252"/>
      <c r="E255" s="252"/>
      <c r="F255" s="252"/>
      <c r="G255" s="379"/>
      <c r="H255" s="253" t="s">
        <v>1638</v>
      </c>
      <c r="I255" s="376"/>
      <c r="J255" s="250" t="s">
        <v>1638</v>
      </c>
      <c r="K255" s="251"/>
      <c r="L255" s="252"/>
      <c r="M255" s="252"/>
      <c r="N255" s="252"/>
      <c r="O255" s="379"/>
      <c r="P255" s="253" t="s">
        <v>1638</v>
      </c>
    </row>
    <row r="256" spans="1:16" ht="15.75" thickBot="1">
      <c r="A256" s="376"/>
      <c r="B256" s="250" t="s">
        <v>1639</v>
      </c>
      <c r="C256" s="251"/>
      <c r="D256" s="252"/>
      <c r="E256" s="252"/>
      <c r="F256" s="252"/>
      <c r="G256" s="379"/>
      <c r="H256" s="253" t="s">
        <v>1639</v>
      </c>
      <c r="I256" s="376"/>
      <c r="J256" s="250" t="s">
        <v>1639</v>
      </c>
      <c r="K256" s="251"/>
      <c r="L256" s="252"/>
      <c r="M256" s="252"/>
      <c r="N256" s="252"/>
      <c r="O256" s="379"/>
      <c r="P256" s="253" t="s">
        <v>1639</v>
      </c>
    </row>
    <row r="257" spans="1:16" ht="15.75" thickBot="1">
      <c r="A257" s="376"/>
      <c r="B257" s="250" t="s">
        <v>1640</v>
      </c>
      <c r="C257" s="251"/>
      <c r="D257" s="252"/>
      <c r="E257" s="252"/>
      <c r="F257" s="252"/>
      <c r="G257" s="379"/>
      <c r="H257" s="253" t="s">
        <v>1640</v>
      </c>
      <c r="I257" s="376"/>
      <c r="J257" s="250" t="s">
        <v>1640</v>
      </c>
      <c r="K257" s="251"/>
      <c r="L257" s="252"/>
      <c r="M257" s="252"/>
      <c r="N257" s="252"/>
      <c r="O257" s="379"/>
      <c r="P257" s="253" t="s">
        <v>1640</v>
      </c>
    </row>
    <row r="258" spans="1:16" ht="26.25" thickBot="1">
      <c r="A258" s="377"/>
      <c r="B258" s="250" t="s">
        <v>1641</v>
      </c>
      <c r="C258" s="251"/>
      <c r="D258" s="252"/>
      <c r="E258" s="252"/>
      <c r="F258" s="252"/>
      <c r="G258" s="380"/>
      <c r="H258" s="253" t="s">
        <v>1642</v>
      </c>
      <c r="I258" s="377"/>
      <c r="J258" s="250" t="s">
        <v>1641</v>
      </c>
      <c r="K258" s="251"/>
      <c r="L258" s="252"/>
      <c r="M258" s="252"/>
      <c r="N258" s="252"/>
      <c r="O258" s="380"/>
      <c r="P258" s="253" t="s">
        <v>1642</v>
      </c>
    </row>
    <row r="259" spans="1:16" ht="15.75" thickBot="1">
      <c r="A259" s="375" t="s">
        <v>1666</v>
      </c>
      <c r="B259" s="250" t="s">
        <v>1630</v>
      </c>
      <c r="C259" s="251"/>
      <c r="D259" s="252"/>
      <c r="E259" s="252"/>
      <c r="F259" s="252"/>
      <c r="G259" s="378" t="s">
        <v>1667</v>
      </c>
      <c r="H259" s="253" t="s">
        <v>1630</v>
      </c>
      <c r="I259" s="375" t="s">
        <v>1666</v>
      </c>
      <c r="J259" s="250" t="s">
        <v>1630</v>
      </c>
      <c r="K259" s="251"/>
      <c r="L259" s="252"/>
      <c r="M259" s="252"/>
      <c r="N259" s="252"/>
      <c r="O259" s="378" t="s">
        <v>1667</v>
      </c>
      <c r="P259" s="253" t="s">
        <v>1630</v>
      </c>
    </row>
    <row r="260" spans="1:16" ht="15.75" thickBot="1">
      <c r="A260" s="376"/>
      <c r="B260" s="250" t="s">
        <v>1631</v>
      </c>
      <c r="C260" s="251"/>
      <c r="D260" s="252"/>
      <c r="E260" s="252"/>
      <c r="F260" s="252"/>
      <c r="G260" s="379"/>
      <c r="H260" s="253" t="s">
        <v>1631</v>
      </c>
      <c r="I260" s="376"/>
      <c r="J260" s="250" t="s">
        <v>1631</v>
      </c>
      <c r="K260" s="251"/>
      <c r="L260" s="252"/>
      <c r="M260" s="252"/>
      <c r="N260" s="252"/>
      <c r="O260" s="379"/>
      <c r="P260" s="253" t="s">
        <v>1631</v>
      </c>
    </row>
    <row r="261" spans="1:16" ht="15.75" thickBot="1">
      <c r="A261" s="376"/>
      <c r="B261" s="250" t="s">
        <v>1632</v>
      </c>
      <c r="C261" s="251"/>
      <c r="D261" s="252"/>
      <c r="E261" s="252"/>
      <c r="F261" s="252"/>
      <c r="G261" s="379"/>
      <c r="H261" s="253" t="s">
        <v>1632</v>
      </c>
      <c r="I261" s="376"/>
      <c r="J261" s="250" t="s">
        <v>1632</v>
      </c>
      <c r="K261" s="251"/>
      <c r="L261" s="252"/>
      <c r="M261" s="252"/>
      <c r="N261" s="252"/>
      <c r="O261" s="379"/>
      <c r="P261" s="253" t="s">
        <v>1632</v>
      </c>
    </row>
    <row r="262" spans="1:16" ht="15.75" thickBot="1">
      <c r="A262" s="376"/>
      <c r="B262" s="250" t="s">
        <v>1633</v>
      </c>
      <c r="C262" s="251"/>
      <c r="D262" s="252"/>
      <c r="E262" s="252"/>
      <c r="F262" s="252"/>
      <c r="G262" s="379"/>
      <c r="H262" s="253" t="s">
        <v>1633</v>
      </c>
      <c r="I262" s="376"/>
      <c r="J262" s="250" t="s">
        <v>1633</v>
      </c>
      <c r="K262" s="251"/>
      <c r="L262" s="252"/>
      <c r="M262" s="252"/>
      <c r="N262" s="252"/>
      <c r="O262" s="379"/>
      <c r="P262" s="253" t="s">
        <v>1633</v>
      </c>
    </row>
    <row r="263" spans="1:16" ht="15.75" thickBot="1">
      <c r="A263" s="376"/>
      <c r="B263" s="250" t="s">
        <v>1634</v>
      </c>
      <c r="C263" s="251"/>
      <c r="D263" s="252"/>
      <c r="E263" s="252"/>
      <c r="F263" s="252"/>
      <c r="G263" s="379"/>
      <c r="H263" s="253" t="s">
        <v>1634</v>
      </c>
      <c r="I263" s="376"/>
      <c r="J263" s="250" t="s">
        <v>1634</v>
      </c>
      <c r="K263" s="251"/>
      <c r="L263" s="252"/>
      <c r="M263" s="252"/>
      <c r="N263" s="252"/>
      <c r="O263" s="379"/>
      <c r="P263" s="253" t="s">
        <v>1634</v>
      </c>
    </row>
    <row r="264" spans="1:16" ht="15.75" thickBot="1">
      <c r="A264" s="376"/>
      <c r="B264" s="250" t="s">
        <v>1635</v>
      </c>
      <c r="C264" s="251"/>
      <c r="D264" s="252"/>
      <c r="E264" s="252"/>
      <c r="F264" s="252"/>
      <c r="G264" s="379"/>
      <c r="H264" s="253" t="s">
        <v>1635</v>
      </c>
      <c r="I264" s="376"/>
      <c r="J264" s="250" t="s">
        <v>1635</v>
      </c>
      <c r="K264" s="251"/>
      <c r="L264" s="252"/>
      <c r="M264" s="252"/>
      <c r="N264" s="252"/>
      <c r="O264" s="379"/>
      <c r="P264" s="253" t="s">
        <v>1635</v>
      </c>
    </row>
    <row r="265" spans="1:16" ht="15.75" thickBot="1">
      <c r="A265" s="376"/>
      <c r="B265" s="250" t="s">
        <v>1636</v>
      </c>
      <c r="C265" s="251"/>
      <c r="D265" s="252"/>
      <c r="E265" s="252"/>
      <c r="F265" s="252"/>
      <c r="G265" s="379"/>
      <c r="H265" s="253" t="s">
        <v>1636</v>
      </c>
      <c r="I265" s="376"/>
      <c r="J265" s="250" t="s">
        <v>1636</v>
      </c>
      <c r="K265" s="251"/>
      <c r="L265" s="252"/>
      <c r="M265" s="252"/>
      <c r="N265" s="252"/>
      <c r="O265" s="379"/>
      <c r="P265" s="253" t="s">
        <v>1636</v>
      </c>
    </row>
    <row r="266" spans="1:16" ht="15.75" thickBot="1">
      <c r="A266" s="376"/>
      <c r="B266" s="250" t="s">
        <v>1637</v>
      </c>
      <c r="C266" s="251"/>
      <c r="D266" s="252"/>
      <c r="E266" s="252"/>
      <c r="F266" s="252"/>
      <c r="G266" s="379"/>
      <c r="H266" s="253" t="s">
        <v>1637</v>
      </c>
      <c r="I266" s="376"/>
      <c r="J266" s="250" t="s">
        <v>1637</v>
      </c>
      <c r="K266" s="251"/>
      <c r="L266" s="252"/>
      <c r="M266" s="252"/>
      <c r="N266" s="252"/>
      <c r="O266" s="379"/>
      <c r="P266" s="253" t="s">
        <v>1637</v>
      </c>
    </row>
    <row r="267" spans="1:16" ht="15.75" thickBot="1">
      <c r="A267" s="376"/>
      <c r="B267" s="250" t="s">
        <v>1638</v>
      </c>
      <c r="C267" s="251"/>
      <c r="D267" s="252"/>
      <c r="E267" s="252"/>
      <c r="F267" s="252"/>
      <c r="G267" s="379"/>
      <c r="H267" s="253" t="s">
        <v>1638</v>
      </c>
      <c r="I267" s="376"/>
      <c r="J267" s="250" t="s">
        <v>1638</v>
      </c>
      <c r="K267" s="251"/>
      <c r="L267" s="252"/>
      <c r="M267" s="252"/>
      <c r="N267" s="252"/>
      <c r="O267" s="379"/>
      <c r="P267" s="253" t="s">
        <v>1638</v>
      </c>
    </row>
    <row r="268" spans="1:16" ht="15.75" thickBot="1">
      <c r="A268" s="376"/>
      <c r="B268" s="250" t="s">
        <v>1639</v>
      </c>
      <c r="C268" s="251"/>
      <c r="D268" s="252"/>
      <c r="E268" s="252"/>
      <c r="F268" s="252"/>
      <c r="G268" s="379"/>
      <c r="H268" s="253" t="s">
        <v>1639</v>
      </c>
      <c r="I268" s="376"/>
      <c r="J268" s="250" t="s">
        <v>1639</v>
      </c>
      <c r="K268" s="251"/>
      <c r="L268" s="252"/>
      <c r="M268" s="252"/>
      <c r="N268" s="252"/>
      <c r="O268" s="379"/>
      <c r="P268" s="253" t="s">
        <v>1639</v>
      </c>
    </row>
    <row r="269" spans="1:16" ht="15.75" thickBot="1">
      <c r="A269" s="376"/>
      <c r="B269" s="250" t="s">
        <v>1640</v>
      </c>
      <c r="C269" s="251"/>
      <c r="D269" s="252"/>
      <c r="E269" s="252"/>
      <c r="F269" s="252"/>
      <c r="G269" s="379"/>
      <c r="H269" s="253" t="s">
        <v>1640</v>
      </c>
      <c r="I269" s="376"/>
      <c r="J269" s="250" t="s">
        <v>1640</v>
      </c>
      <c r="K269" s="251"/>
      <c r="L269" s="252"/>
      <c r="M269" s="252"/>
      <c r="N269" s="252"/>
      <c r="O269" s="379"/>
      <c r="P269" s="253" t="s">
        <v>1640</v>
      </c>
    </row>
    <row r="270" spans="1:16" ht="26.25" thickBot="1">
      <c r="A270" s="377"/>
      <c r="B270" s="250" t="s">
        <v>1641</v>
      </c>
      <c r="C270" s="251"/>
      <c r="D270" s="252"/>
      <c r="E270" s="252"/>
      <c r="F270" s="252"/>
      <c r="G270" s="380"/>
      <c r="H270" s="253" t="s">
        <v>1642</v>
      </c>
      <c r="I270" s="377"/>
      <c r="J270" s="250" t="s">
        <v>1641</v>
      </c>
      <c r="K270" s="251"/>
      <c r="L270" s="252"/>
      <c r="M270" s="252"/>
      <c r="N270" s="252"/>
      <c r="O270" s="380"/>
      <c r="P270" s="253" t="s">
        <v>1642</v>
      </c>
    </row>
    <row r="271" spans="1:16" ht="15.75" thickBot="1">
      <c r="A271" s="375" t="s">
        <v>1668</v>
      </c>
      <c r="B271" s="250" t="s">
        <v>1630</v>
      </c>
      <c r="C271" s="251"/>
      <c r="D271" s="252"/>
      <c r="E271" s="252"/>
      <c r="F271" s="252"/>
      <c r="G271" s="378" t="s">
        <v>1669</v>
      </c>
      <c r="H271" s="253" t="s">
        <v>1630</v>
      </c>
      <c r="I271" s="375" t="s">
        <v>1668</v>
      </c>
      <c r="J271" s="250" t="s">
        <v>1630</v>
      </c>
      <c r="K271" s="251"/>
      <c r="L271" s="252"/>
      <c r="M271" s="252"/>
      <c r="N271" s="252"/>
      <c r="O271" s="378" t="s">
        <v>1669</v>
      </c>
      <c r="P271" s="253" t="s">
        <v>1630</v>
      </c>
    </row>
    <row r="272" spans="1:16" ht="15.75" thickBot="1">
      <c r="A272" s="376"/>
      <c r="B272" s="250" t="s">
        <v>1631</v>
      </c>
      <c r="C272" s="251"/>
      <c r="D272" s="252"/>
      <c r="E272" s="252"/>
      <c r="F272" s="252"/>
      <c r="G272" s="379"/>
      <c r="H272" s="253" t="s">
        <v>1631</v>
      </c>
      <c r="I272" s="376"/>
      <c r="J272" s="250" t="s">
        <v>1631</v>
      </c>
      <c r="K272" s="251"/>
      <c r="L272" s="252"/>
      <c r="M272" s="252"/>
      <c r="N272" s="252"/>
      <c r="O272" s="379"/>
      <c r="P272" s="253" t="s">
        <v>1631</v>
      </c>
    </row>
    <row r="273" spans="1:16" ht="15.75" thickBot="1">
      <c r="A273" s="376"/>
      <c r="B273" s="250" t="s">
        <v>1632</v>
      </c>
      <c r="C273" s="251"/>
      <c r="D273" s="252"/>
      <c r="E273" s="252"/>
      <c r="F273" s="252"/>
      <c r="G273" s="379"/>
      <c r="H273" s="253" t="s">
        <v>1632</v>
      </c>
      <c r="I273" s="376"/>
      <c r="J273" s="250" t="s">
        <v>1632</v>
      </c>
      <c r="K273" s="251"/>
      <c r="L273" s="252"/>
      <c r="M273" s="252"/>
      <c r="N273" s="252"/>
      <c r="O273" s="379"/>
      <c r="P273" s="253" t="s">
        <v>1632</v>
      </c>
    </row>
    <row r="274" spans="1:16" ht="15.75" thickBot="1">
      <c r="A274" s="376"/>
      <c r="B274" s="250" t="s">
        <v>1633</v>
      </c>
      <c r="C274" s="251"/>
      <c r="D274" s="252"/>
      <c r="E274" s="252"/>
      <c r="F274" s="252"/>
      <c r="G274" s="379"/>
      <c r="H274" s="253" t="s">
        <v>1633</v>
      </c>
      <c r="I274" s="376"/>
      <c r="J274" s="250" t="s">
        <v>1633</v>
      </c>
      <c r="K274" s="251"/>
      <c r="L274" s="252"/>
      <c r="M274" s="252"/>
      <c r="N274" s="252"/>
      <c r="O274" s="379"/>
      <c r="P274" s="253" t="s">
        <v>1633</v>
      </c>
    </row>
    <row r="275" spans="1:16" ht="15.75" thickBot="1">
      <c r="A275" s="376"/>
      <c r="B275" s="250" t="s">
        <v>1634</v>
      </c>
      <c r="C275" s="251"/>
      <c r="D275" s="252"/>
      <c r="E275" s="252"/>
      <c r="F275" s="252"/>
      <c r="G275" s="379"/>
      <c r="H275" s="253" t="s">
        <v>1634</v>
      </c>
      <c r="I275" s="376"/>
      <c r="J275" s="250" t="s">
        <v>1634</v>
      </c>
      <c r="K275" s="251"/>
      <c r="L275" s="252"/>
      <c r="M275" s="252"/>
      <c r="N275" s="252"/>
      <c r="O275" s="379"/>
      <c r="P275" s="253" t="s">
        <v>1634</v>
      </c>
    </row>
    <row r="276" spans="1:16" ht="15.75" thickBot="1">
      <c r="A276" s="376"/>
      <c r="B276" s="250" t="s">
        <v>1635</v>
      </c>
      <c r="C276" s="251"/>
      <c r="D276" s="252"/>
      <c r="E276" s="252"/>
      <c r="F276" s="252"/>
      <c r="G276" s="379"/>
      <c r="H276" s="253" t="s">
        <v>1635</v>
      </c>
      <c r="I276" s="376"/>
      <c r="J276" s="250" t="s">
        <v>1635</v>
      </c>
      <c r="K276" s="251"/>
      <c r="L276" s="252"/>
      <c r="M276" s="252"/>
      <c r="N276" s="252"/>
      <c r="O276" s="379"/>
      <c r="P276" s="253" t="s">
        <v>1635</v>
      </c>
    </row>
    <row r="277" spans="1:16" ht="15.75" thickBot="1">
      <c r="A277" s="376"/>
      <c r="B277" s="250" t="s">
        <v>1636</v>
      </c>
      <c r="C277" s="251"/>
      <c r="D277" s="252"/>
      <c r="E277" s="252"/>
      <c r="F277" s="252"/>
      <c r="G277" s="379"/>
      <c r="H277" s="253" t="s">
        <v>1636</v>
      </c>
      <c r="I277" s="376"/>
      <c r="J277" s="250" t="s">
        <v>1636</v>
      </c>
      <c r="K277" s="251"/>
      <c r="L277" s="252"/>
      <c r="M277" s="252"/>
      <c r="N277" s="252"/>
      <c r="O277" s="379"/>
      <c r="P277" s="253" t="s">
        <v>1636</v>
      </c>
    </row>
    <row r="278" spans="1:16" ht="15.75" thickBot="1">
      <c r="A278" s="376"/>
      <c r="B278" s="250" t="s">
        <v>1637</v>
      </c>
      <c r="C278" s="251"/>
      <c r="D278" s="252"/>
      <c r="E278" s="252"/>
      <c r="F278" s="252"/>
      <c r="G278" s="379"/>
      <c r="H278" s="253" t="s">
        <v>1637</v>
      </c>
      <c r="I278" s="376"/>
      <c r="J278" s="250" t="s">
        <v>1637</v>
      </c>
      <c r="K278" s="251"/>
      <c r="L278" s="252"/>
      <c r="M278" s="252"/>
      <c r="N278" s="252"/>
      <c r="O278" s="379"/>
      <c r="P278" s="253" t="s">
        <v>1637</v>
      </c>
    </row>
    <row r="279" spans="1:16" ht="15.75" thickBot="1">
      <c r="A279" s="376"/>
      <c r="B279" s="250" t="s">
        <v>1638</v>
      </c>
      <c r="C279" s="251"/>
      <c r="D279" s="252"/>
      <c r="E279" s="252"/>
      <c r="F279" s="252"/>
      <c r="G279" s="379"/>
      <c r="H279" s="253" t="s">
        <v>1638</v>
      </c>
      <c r="I279" s="376"/>
      <c r="J279" s="250" t="s">
        <v>1638</v>
      </c>
      <c r="K279" s="251"/>
      <c r="L279" s="252"/>
      <c r="M279" s="252"/>
      <c r="N279" s="252"/>
      <c r="O279" s="379"/>
      <c r="P279" s="253" t="s">
        <v>1638</v>
      </c>
    </row>
    <row r="280" spans="1:16" ht="15.75" thickBot="1">
      <c r="A280" s="376"/>
      <c r="B280" s="250" t="s">
        <v>1639</v>
      </c>
      <c r="C280" s="251"/>
      <c r="D280" s="252"/>
      <c r="E280" s="252"/>
      <c r="F280" s="252"/>
      <c r="G280" s="379"/>
      <c r="H280" s="253" t="s">
        <v>1639</v>
      </c>
      <c r="I280" s="376"/>
      <c r="J280" s="250" t="s">
        <v>1639</v>
      </c>
      <c r="K280" s="251"/>
      <c r="L280" s="252"/>
      <c r="M280" s="252"/>
      <c r="N280" s="252"/>
      <c r="O280" s="379"/>
      <c r="P280" s="253" t="s">
        <v>1639</v>
      </c>
    </row>
    <row r="281" spans="1:16" ht="15.75" thickBot="1">
      <c r="A281" s="376"/>
      <c r="B281" s="250" t="s">
        <v>1640</v>
      </c>
      <c r="C281" s="251"/>
      <c r="D281" s="252"/>
      <c r="E281" s="252"/>
      <c r="F281" s="252"/>
      <c r="G281" s="379"/>
      <c r="H281" s="253" t="s">
        <v>1640</v>
      </c>
      <c r="I281" s="376"/>
      <c r="J281" s="250" t="s">
        <v>1640</v>
      </c>
      <c r="K281" s="251"/>
      <c r="L281" s="252"/>
      <c r="M281" s="252"/>
      <c r="N281" s="252"/>
      <c r="O281" s="379"/>
      <c r="P281" s="253" t="s">
        <v>1640</v>
      </c>
    </row>
    <row r="282" spans="1:16" ht="26.25" thickBot="1">
      <c r="A282" s="377"/>
      <c r="B282" s="250" t="s">
        <v>1641</v>
      </c>
      <c r="C282" s="251"/>
      <c r="D282" s="252"/>
      <c r="E282" s="252"/>
      <c r="F282" s="252"/>
      <c r="G282" s="380"/>
      <c r="H282" s="253" t="s">
        <v>1642</v>
      </c>
      <c r="I282" s="377"/>
      <c r="J282" s="250" t="s">
        <v>1641</v>
      </c>
      <c r="K282" s="251"/>
      <c r="L282" s="252"/>
      <c r="M282" s="252"/>
      <c r="N282" s="252"/>
      <c r="O282" s="380"/>
      <c r="P282" s="253" t="s">
        <v>1642</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1624</v>
      </c>
      <c r="B284" s="371"/>
      <c r="C284" s="371"/>
      <c r="D284" s="371"/>
      <c r="E284" s="372" t="s">
        <v>1625</v>
      </c>
      <c r="F284" s="372"/>
      <c r="G284" s="372"/>
      <c r="H284" s="372"/>
      <c r="I284" s="371" t="s">
        <v>1624</v>
      </c>
      <c r="J284" s="371"/>
      <c r="K284" s="371"/>
      <c r="L284" s="371"/>
      <c r="M284" s="372" t="s">
        <v>1625</v>
      </c>
      <c r="N284" s="372"/>
      <c r="O284" s="372"/>
      <c r="P284" s="372"/>
    </row>
    <row r="285" spans="1:16">
      <c r="A285" s="373"/>
      <c r="B285" s="373"/>
      <c r="C285" s="374" t="s">
        <v>1626</v>
      </c>
      <c r="D285" s="374"/>
      <c r="E285" s="374"/>
      <c r="F285" s="374"/>
      <c r="G285" s="373"/>
      <c r="H285" s="373"/>
      <c r="I285" s="373"/>
      <c r="J285" s="373"/>
      <c r="K285" s="374" t="s">
        <v>1626</v>
      </c>
      <c r="L285" s="374"/>
      <c r="M285" s="374"/>
      <c r="N285" s="374"/>
      <c r="O285" s="373"/>
      <c r="P285" s="373"/>
    </row>
    <row r="286" spans="1:16" ht="23.25">
      <c r="A286" s="373"/>
      <c r="B286" s="373"/>
      <c r="C286" s="249" t="s">
        <v>1627</v>
      </c>
      <c r="D286" s="249" t="s">
        <v>1681</v>
      </c>
      <c r="E286" s="249" t="s">
        <v>1682</v>
      </c>
      <c r="F286" s="249" t="s">
        <v>1683</v>
      </c>
      <c r="G286" s="373"/>
      <c r="H286" s="373"/>
      <c r="I286" s="373"/>
      <c r="J286" s="373"/>
      <c r="K286" s="249" t="s">
        <v>1627</v>
      </c>
      <c r="L286" s="249" t="s">
        <v>1681</v>
      </c>
      <c r="M286" s="249" t="s">
        <v>1682</v>
      </c>
      <c r="N286" s="249" t="s">
        <v>1683</v>
      </c>
      <c r="O286" s="373"/>
      <c r="P286" s="373"/>
    </row>
    <row r="287" spans="1:16" ht="15.75" thickBot="1">
      <c r="A287" s="250" t="s">
        <v>1670</v>
      </c>
      <c r="B287" s="254" t="s">
        <v>1643</v>
      </c>
      <c r="C287" s="255"/>
      <c r="D287" s="255"/>
      <c r="E287" s="255"/>
      <c r="F287" s="255"/>
      <c r="G287" s="253" t="s">
        <v>1671</v>
      </c>
      <c r="H287" s="256" t="s">
        <v>1644</v>
      </c>
      <c r="I287" s="250" t="s">
        <v>1670</v>
      </c>
      <c r="J287" s="254" t="s">
        <v>1643</v>
      </c>
      <c r="K287" s="255"/>
      <c r="L287" s="255"/>
      <c r="M287" s="255"/>
      <c r="N287" s="255"/>
      <c r="O287" s="253" t="s">
        <v>1671</v>
      </c>
      <c r="P287" s="256" t="s">
        <v>1644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5B01F8-7E14-42AE-88B2-FA8AF7D9E5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3AABDA-E271-49CA-B138-DD216EB97FD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D926-85B8-40A9-9AC7-9FDB634FEE28}">
  <dimension ref="A1:L310"/>
  <sheetViews>
    <sheetView showGridLines="0" workbookViewId="0"/>
  </sheetViews>
  <sheetFormatPr defaultRowHeight="15"/>
  <cols>
    <col min="1" max="1" width="42.6640625" style="258" bestFit="1" customWidth="1" collapsed="1"/>
    <col min="2" max="2" width="19" style="258" bestFit="1" customWidth="1" collapsed="1"/>
    <col min="3" max="3" width="42.6640625" style="258" bestFit="1" customWidth="1" collapsed="1"/>
    <col min="4" max="4" width="25.8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42.6640625" style="258" bestFit="1" customWidth="1" collapsed="1"/>
    <col min="10" max="10" width="25.832031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1684</v>
      </c>
    </row>
    <row r="3" spans="1:12" ht="17.25" customHeight="1">
      <c r="A3" s="385" t="s">
        <v>17</v>
      </c>
      <c r="B3" s="385"/>
      <c r="C3" s="385"/>
      <c r="D3" s="385"/>
      <c r="E3" s="385"/>
      <c r="F3" s="385"/>
      <c r="G3" s="386" t="s">
        <v>104</v>
      </c>
      <c r="H3" s="386"/>
      <c r="I3" s="386"/>
      <c r="J3" s="386"/>
      <c r="K3" s="386"/>
      <c r="L3" s="386"/>
    </row>
    <row r="4" spans="1:12" ht="17.25" customHeight="1">
      <c r="A4" s="385" t="s">
        <v>1685</v>
      </c>
      <c r="B4" s="385"/>
      <c r="C4" s="385"/>
      <c r="D4" s="386" t="s">
        <v>1686</v>
      </c>
      <c r="E4" s="386"/>
      <c r="F4" s="386"/>
      <c r="G4" s="385" t="s">
        <v>1685</v>
      </c>
      <c r="H4" s="385"/>
      <c r="I4" s="385"/>
      <c r="J4" s="386" t="s">
        <v>1686</v>
      </c>
      <c r="K4" s="386"/>
      <c r="L4" s="386"/>
    </row>
    <row r="5" spans="1:12">
      <c r="A5" s="383"/>
      <c r="B5" s="383"/>
      <c r="C5" s="384" t="s">
        <v>1687</v>
      </c>
      <c r="D5" s="384"/>
      <c r="E5" s="383"/>
      <c r="F5" s="383"/>
      <c r="G5" s="383"/>
      <c r="H5" s="383"/>
      <c r="I5" s="384" t="s">
        <v>1687</v>
      </c>
      <c r="J5" s="384"/>
      <c r="K5" s="383"/>
      <c r="L5" s="383"/>
    </row>
    <row r="6" spans="1:12" ht="23.25">
      <c r="A6" s="383"/>
      <c r="B6" s="383"/>
      <c r="C6" s="259" t="s">
        <v>1688</v>
      </c>
      <c r="D6" s="259" t="s">
        <v>577</v>
      </c>
      <c r="E6" s="383"/>
      <c r="F6" s="383"/>
      <c r="G6" s="383"/>
      <c r="H6" s="383"/>
      <c r="I6" s="259" t="s">
        <v>1688</v>
      </c>
      <c r="J6" s="259" t="s">
        <v>577</v>
      </c>
      <c r="K6" s="383"/>
      <c r="L6" s="383"/>
    </row>
    <row r="7" spans="1:12" ht="15.75" thickBot="1">
      <c r="A7" s="388" t="s">
        <v>1629</v>
      </c>
      <c r="B7" s="260" t="s">
        <v>1630</v>
      </c>
      <c r="C7" s="261"/>
      <c r="D7" s="261"/>
      <c r="E7" s="391" t="s">
        <v>1629</v>
      </c>
      <c r="F7" s="262" t="s">
        <v>1630</v>
      </c>
      <c r="G7" s="388" t="s">
        <v>1629</v>
      </c>
      <c r="H7" s="260" t="s">
        <v>1630</v>
      </c>
      <c r="I7" s="261"/>
      <c r="J7" s="261"/>
      <c r="K7" s="391" t="s">
        <v>1629</v>
      </c>
      <c r="L7" s="262" t="s">
        <v>1630</v>
      </c>
    </row>
    <row r="8" spans="1:12" ht="15.75" thickBot="1">
      <c r="A8" s="388"/>
      <c r="B8" s="260" t="s">
        <v>1631</v>
      </c>
      <c r="C8" s="261"/>
      <c r="D8" s="261"/>
      <c r="E8" s="391"/>
      <c r="F8" s="262" t="s">
        <v>1631</v>
      </c>
      <c r="G8" s="388"/>
      <c r="H8" s="260" t="s">
        <v>1631</v>
      </c>
      <c r="I8" s="261"/>
      <c r="J8" s="261"/>
      <c r="K8" s="391"/>
      <c r="L8" s="262" t="s">
        <v>1631</v>
      </c>
    </row>
    <row r="9" spans="1:12" ht="15.75" thickBot="1">
      <c r="A9" s="388"/>
      <c r="B9" s="260" t="s">
        <v>1632</v>
      </c>
      <c r="C9" s="261"/>
      <c r="D9" s="261"/>
      <c r="E9" s="391"/>
      <c r="F9" s="262" t="s">
        <v>1632</v>
      </c>
      <c r="G9" s="388"/>
      <c r="H9" s="260" t="s">
        <v>1632</v>
      </c>
      <c r="I9" s="261"/>
      <c r="J9" s="261"/>
      <c r="K9" s="391"/>
      <c r="L9" s="262" t="s">
        <v>1632</v>
      </c>
    </row>
    <row r="10" spans="1:12" ht="15.75" thickBot="1">
      <c r="A10" s="388"/>
      <c r="B10" s="260" t="s">
        <v>1633</v>
      </c>
      <c r="C10" s="261"/>
      <c r="D10" s="261"/>
      <c r="E10" s="391"/>
      <c r="F10" s="262" t="s">
        <v>1633</v>
      </c>
      <c r="G10" s="388"/>
      <c r="H10" s="260" t="s">
        <v>1633</v>
      </c>
      <c r="I10" s="261"/>
      <c r="J10" s="261"/>
      <c r="K10" s="391"/>
      <c r="L10" s="262" t="s">
        <v>1633</v>
      </c>
    </row>
    <row r="11" spans="1:12" ht="15.75" thickBot="1">
      <c r="A11" s="388"/>
      <c r="B11" s="260" t="s">
        <v>1634</v>
      </c>
      <c r="C11" s="261"/>
      <c r="D11" s="261"/>
      <c r="E11" s="391"/>
      <c r="F11" s="262" t="s">
        <v>1634</v>
      </c>
      <c r="G11" s="388"/>
      <c r="H11" s="260" t="s">
        <v>1634</v>
      </c>
      <c r="I11" s="261"/>
      <c r="J11" s="261"/>
      <c r="K11" s="391"/>
      <c r="L11" s="262" t="s">
        <v>1634</v>
      </c>
    </row>
    <row r="12" spans="1:12" ht="15.75" thickBot="1">
      <c r="A12" s="388"/>
      <c r="B12" s="260" t="s">
        <v>1635</v>
      </c>
      <c r="C12" s="261"/>
      <c r="D12" s="261"/>
      <c r="E12" s="391"/>
      <c r="F12" s="262" t="s">
        <v>1635</v>
      </c>
      <c r="G12" s="388"/>
      <c r="H12" s="260" t="s">
        <v>1635</v>
      </c>
      <c r="I12" s="261"/>
      <c r="J12" s="261"/>
      <c r="K12" s="391"/>
      <c r="L12" s="262" t="s">
        <v>1635</v>
      </c>
    </row>
    <row r="13" spans="1:12" ht="15.75" thickBot="1">
      <c r="A13" s="388"/>
      <c r="B13" s="260" t="s">
        <v>1636</v>
      </c>
      <c r="C13" s="261"/>
      <c r="D13" s="261"/>
      <c r="E13" s="391"/>
      <c r="F13" s="262" t="s">
        <v>1636</v>
      </c>
      <c r="G13" s="388"/>
      <c r="H13" s="260" t="s">
        <v>1636</v>
      </c>
      <c r="I13" s="261"/>
      <c r="J13" s="261"/>
      <c r="K13" s="391"/>
      <c r="L13" s="262" t="s">
        <v>1636</v>
      </c>
    </row>
    <row r="14" spans="1:12" ht="15.75" thickBot="1">
      <c r="A14" s="388"/>
      <c r="B14" s="260" t="s">
        <v>1637</v>
      </c>
      <c r="C14" s="261"/>
      <c r="D14" s="261"/>
      <c r="E14" s="391"/>
      <c r="F14" s="262" t="s">
        <v>1637</v>
      </c>
      <c r="G14" s="388"/>
      <c r="H14" s="260" t="s">
        <v>1637</v>
      </c>
      <c r="I14" s="261"/>
      <c r="J14" s="261"/>
      <c r="K14" s="391"/>
      <c r="L14" s="262" t="s">
        <v>1637</v>
      </c>
    </row>
    <row r="15" spans="1:12" ht="15.75" thickBot="1">
      <c r="A15" s="388"/>
      <c r="B15" s="260" t="s">
        <v>1638</v>
      </c>
      <c r="C15" s="261"/>
      <c r="D15" s="261"/>
      <c r="E15" s="391"/>
      <c r="F15" s="262" t="s">
        <v>1638</v>
      </c>
      <c r="G15" s="388"/>
      <c r="H15" s="260" t="s">
        <v>1638</v>
      </c>
      <c r="I15" s="261"/>
      <c r="J15" s="261"/>
      <c r="K15" s="391"/>
      <c r="L15" s="262" t="s">
        <v>1638</v>
      </c>
    </row>
    <row r="16" spans="1:12" ht="15.75" thickBot="1">
      <c r="A16" s="388"/>
      <c r="B16" s="260" t="s">
        <v>1639</v>
      </c>
      <c r="C16" s="261"/>
      <c r="D16" s="261"/>
      <c r="E16" s="391"/>
      <c r="F16" s="262" t="s">
        <v>1639</v>
      </c>
      <c r="G16" s="388"/>
      <c r="H16" s="260" t="s">
        <v>1639</v>
      </c>
      <c r="I16" s="261"/>
      <c r="J16" s="261"/>
      <c r="K16" s="391"/>
      <c r="L16" s="262" t="s">
        <v>1639</v>
      </c>
    </row>
    <row r="17" spans="1:12" ht="15.75" thickBot="1">
      <c r="A17" s="388"/>
      <c r="B17" s="260" t="s">
        <v>1640</v>
      </c>
      <c r="C17" s="261"/>
      <c r="D17" s="261"/>
      <c r="E17" s="391"/>
      <c r="F17" s="262" t="s">
        <v>1640</v>
      </c>
      <c r="G17" s="388"/>
      <c r="H17" s="260" t="s">
        <v>1640</v>
      </c>
      <c r="I17" s="261"/>
      <c r="J17" s="261"/>
      <c r="K17" s="391"/>
      <c r="L17" s="262" t="s">
        <v>1640</v>
      </c>
    </row>
    <row r="18" spans="1:12" ht="26.25" thickBot="1">
      <c r="A18" s="388"/>
      <c r="B18" s="260" t="s">
        <v>1641</v>
      </c>
      <c r="C18" s="261"/>
      <c r="D18" s="261"/>
      <c r="E18" s="391"/>
      <c r="F18" s="262" t="s">
        <v>1642</v>
      </c>
      <c r="G18" s="388"/>
      <c r="H18" s="260" t="s">
        <v>1641</v>
      </c>
      <c r="I18" s="261"/>
      <c r="J18" s="261"/>
      <c r="K18" s="391"/>
      <c r="L18" s="262" t="s">
        <v>1642</v>
      </c>
    </row>
    <row r="19" spans="1:12" ht="15.75" thickBot="1">
      <c r="A19" s="389"/>
      <c r="B19" s="263" t="s">
        <v>1643</v>
      </c>
      <c r="C19" s="264"/>
      <c r="D19" s="265"/>
      <c r="E19" s="392"/>
      <c r="F19" s="266" t="s">
        <v>1644</v>
      </c>
      <c r="G19" s="389"/>
      <c r="H19" s="263" t="s">
        <v>1643</v>
      </c>
      <c r="I19" s="264"/>
      <c r="J19" s="265"/>
      <c r="K19" s="392"/>
      <c r="L19" s="266" t="s">
        <v>1644</v>
      </c>
    </row>
    <row r="20" spans="1:12" ht="15.75" thickBot="1">
      <c r="A20" s="387" t="s">
        <v>1645</v>
      </c>
      <c r="B20" s="260" t="s">
        <v>1630</v>
      </c>
      <c r="C20" s="261"/>
      <c r="D20" s="261"/>
      <c r="E20" s="390" t="s">
        <v>1645</v>
      </c>
      <c r="F20" s="262" t="s">
        <v>1630</v>
      </c>
      <c r="G20" s="387" t="s">
        <v>1645</v>
      </c>
      <c r="H20" s="260" t="s">
        <v>1630</v>
      </c>
      <c r="I20" s="261"/>
      <c r="J20" s="261"/>
      <c r="K20" s="390" t="s">
        <v>1645</v>
      </c>
      <c r="L20" s="262" t="s">
        <v>1630</v>
      </c>
    </row>
    <row r="21" spans="1:12" ht="15.75" thickBot="1">
      <c r="A21" s="388"/>
      <c r="B21" s="260" t="s">
        <v>1631</v>
      </c>
      <c r="C21" s="261"/>
      <c r="D21" s="261"/>
      <c r="E21" s="391"/>
      <c r="F21" s="262" t="s">
        <v>1631</v>
      </c>
      <c r="G21" s="388"/>
      <c r="H21" s="260" t="s">
        <v>1631</v>
      </c>
      <c r="I21" s="261"/>
      <c r="J21" s="261"/>
      <c r="K21" s="391"/>
      <c r="L21" s="262" t="s">
        <v>1631</v>
      </c>
    </row>
    <row r="22" spans="1:12" ht="15.75" thickBot="1">
      <c r="A22" s="388"/>
      <c r="B22" s="260" t="s">
        <v>1632</v>
      </c>
      <c r="C22" s="261"/>
      <c r="D22" s="261"/>
      <c r="E22" s="391"/>
      <c r="F22" s="262" t="s">
        <v>1632</v>
      </c>
      <c r="G22" s="388"/>
      <c r="H22" s="260" t="s">
        <v>1632</v>
      </c>
      <c r="I22" s="261"/>
      <c r="J22" s="261"/>
      <c r="K22" s="391"/>
      <c r="L22" s="262" t="s">
        <v>1632</v>
      </c>
    </row>
    <row r="23" spans="1:12" ht="15.75" thickBot="1">
      <c r="A23" s="388"/>
      <c r="B23" s="260" t="s">
        <v>1633</v>
      </c>
      <c r="C23" s="261"/>
      <c r="D23" s="261"/>
      <c r="E23" s="391"/>
      <c r="F23" s="262" t="s">
        <v>1633</v>
      </c>
      <c r="G23" s="388"/>
      <c r="H23" s="260" t="s">
        <v>1633</v>
      </c>
      <c r="I23" s="261"/>
      <c r="J23" s="261"/>
      <c r="K23" s="391"/>
      <c r="L23" s="262" t="s">
        <v>1633</v>
      </c>
    </row>
    <row r="24" spans="1:12" ht="15.75" thickBot="1">
      <c r="A24" s="388"/>
      <c r="B24" s="260" t="s">
        <v>1634</v>
      </c>
      <c r="C24" s="261"/>
      <c r="D24" s="261"/>
      <c r="E24" s="391"/>
      <c r="F24" s="262" t="s">
        <v>1634</v>
      </c>
      <c r="G24" s="388"/>
      <c r="H24" s="260" t="s">
        <v>1634</v>
      </c>
      <c r="I24" s="261"/>
      <c r="J24" s="261"/>
      <c r="K24" s="391"/>
      <c r="L24" s="262" t="s">
        <v>1634</v>
      </c>
    </row>
    <row r="25" spans="1:12" ht="15.75" thickBot="1">
      <c r="A25" s="388"/>
      <c r="B25" s="260" t="s">
        <v>1635</v>
      </c>
      <c r="C25" s="261"/>
      <c r="D25" s="261"/>
      <c r="E25" s="391"/>
      <c r="F25" s="262" t="s">
        <v>1635</v>
      </c>
      <c r="G25" s="388"/>
      <c r="H25" s="260" t="s">
        <v>1635</v>
      </c>
      <c r="I25" s="261"/>
      <c r="J25" s="261"/>
      <c r="K25" s="391"/>
      <c r="L25" s="262" t="s">
        <v>1635</v>
      </c>
    </row>
    <row r="26" spans="1:12" ht="15.75" thickBot="1">
      <c r="A26" s="388"/>
      <c r="B26" s="260" t="s">
        <v>1636</v>
      </c>
      <c r="C26" s="261"/>
      <c r="D26" s="261"/>
      <c r="E26" s="391"/>
      <c r="F26" s="262" t="s">
        <v>1636</v>
      </c>
      <c r="G26" s="388"/>
      <c r="H26" s="260" t="s">
        <v>1636</v>
      </c>
      <c r="I26" s="261"/>
      <c r="J26" s="261"/>
      <c r="K26" s="391"/>
      <c r="L26" s="262" t="s">
        <v>1636</v>
      </c>
    </row>
    <row r="27" spans="1:12" ht="15.75" thickBot="1">
      <c r="A27" s="388"/>
      <c r="B27" s="260" t="s">
        <v>1637</v>
      </c>
      <c r="C27" s="261"/>
      <c r="D27" s="261"/>
      <c r="E27" s="391"/>
      <c r="F27" s="262" t="s">
        <v>1637</v>
      </c>
      <c r="G27" s="388"/>
      <c r="H27" s="260" t="s">
        <v>1637</v>
      </c>
      <c r="I27" s="261"/>
      <c r="J27" s="261"/>
      <c r="K27" s="391"/>
      <c r="L27" s="262" t="s">
        <v>1637</v>
      </c>
    </row>
    <row r="28" spans="1:12" ht="15.75" thickBot="1">
      <c r="A28" s="388"/>
      <c r="B28" s="260" t="s">
        <v>1638</v>
      </c>
      <c r="C28" s="261"/>
      <c r="D28" s="261"/>
      <c r="E28" s="391"/>
      <c r="F28" s="262" t="s">
        <v>1638</v>
      </c>
      <c r="G28" s="388"/>
      <c r="H28" s="260" t="s">
        <v>1638</v>
      </c>
      <c r="I28" s="261"/>
      <c r="J28" s="261"/>
      <c r="K28" s="391"/>
      <c r="L28" s="262" t="s">
        <v>1638</v>
      </c>
    </row>
    <row r="29" spans="1:12" ht="15.75" thickBot="1">
      <c r="A29" s="388"/>
      <c r="B29" s="260" t="s">
        <v>1639</v>
      </c>
      <c r="C29" s="261"/>
      <c r="D29" s="261"/>
      <c r="E29" s="391"/>
      <c r="F29" s="262" t="s">
        <v>1639</v>
      </c>
      <c r="G29" s="388"/>
      <c r="H29" s="260" t="s">
        <v>1639</v>
      </c>
      <c r="I29" s="261"/>
      <c r="J29" s="261"/>
      <c r="K29" s="391"/>
      <c r="L29" s="262" t="s">
        <v>1639</v>
      </c>
    </row>
    <row r="30" spans="1:12" ht="15.75" thickBot="1">
      <c r="A30" s="388"/>
      <c r="B30" s="260" t="s">
        <v>1640</v>
      </c>
      <c r="C30" s="261"/>
      <c r="D30" s="261"/>
      <c r="E30" s="391"/>
      <c r="F30" s="262" t="s">
        <v>1640</v>
      </c>
      <c r="G30" s="388"/>
      <c r="H30" s="260" t="s">
        <v>1640</v>
      </c>
      <c r="I30" s="261"/>
      <c r="J30" s="261"/>
      <c r="K30" s="391"/>
      <c r="L30" s="262" t="s">
        <v>1640</v>
      </c>
    </row>
    <row r="31" spans="1:12" ht="26.25" thickBot="1">
      <c r="A31" s="388"/>
      <c r="B31" s="260" t="s">
        <v>1641</v>
      </c>
      <c r="C31" s="261"/>
      <c r="D31" s="261"/>
      <c r="E31" s="391"/>
      <c r="F31" s="262" t="s">
        <v>1642</v>
      </c>
      <c r="G31" s="388"/>
      <c r="H31" s="260" t="s">
        <v>1641</v>
      </c>
      <c r="I31" s="261"/>
      <c r="J31" s="261"/>
      <c r="K31" s="391"/>
      <c r="L31" s="262" t="s">
        <v>1642</v>
      </c>
    </row>
    <row r="32" spans="1:12" ht="15.75" thickBot="1">
      <c r="A32" s="389"/>
      <c r="B32" s="263" t="s">
        <v>1643</v>
      </c>
      <c r="C32" s="264"/>
      <c r="D32" s="265"/>
      <c r="E32" s="392"/>
      <c r="F32" s="266" t="s">
        <v>1644</v>
      </c>
      <c r="G32" s="389"/>
      <c r="H32" s="263" t="s">
        <v>1643</v>
      </c>
      <c r="I32" s="264"/>
      <c r="J32" s="265"/>
      <c r="K32" s="392"/>
      <c r="L32" s="266" t="s">
        <v>1644</v>
      </c>
    </row>
    <row r="33" spans="1:12" ht="15.75" thickBot="1">
      <c r="A33" s="387" t="s">
        <v>1646</v>
      </c>
      <c r="B33" s="260" t="s">
        <v>1630</v>
      </c>
      <c r="C33" s="261"/>
      <c r="D33" s="261"/>
      <c r="E33" s="390" t="s">
        <v>1646</v>
      </c>
      <c r="F33" s="262" t="s">
        <v>1630</v>
      </c>
      <c r="G33" s="387" t="s">
        <v>1646</v>
      </c>
      <c r="H33" s="260" t="s">
        <v>1630</v>
      </c>
      <c r="I33" s="261"/>
      <c r="J33" s="261"/>
      <c r="K33" s="390" t="s">
        <v>1646</v>
      </c>
      <c r="L33" s="262" t="s">
        <v>1630</v>
      </c>
    </row>
    <row r="34" spans="1:12" ht="15.75" thickBot="1">
      <c r="A34" s="388"/>
      <c r="B34" s="260" t="s">
        <v>1631</v>
      </c>
      <c r="C34" s="261"/>
      <c r="D34" s="261"/>
      <c r="E34" s="391"/>
      <c r="F34" s="262" t="s">
        <v>1631</v>
      </c>
      <c r="G34" s="388"/>
      <c r="H34" s="260" t="s">
        <v>1631</v>
      </c>
      <c r="I34" s="261"/>
      <c r="J34" s="261"/>
      <c r="K34" s="391"/>
      <c r="L34" s="262" t="s">
        <v>1631</v>
      </c>
    </row>
    <row r="35" spans="1:12" ht="15.75" thickBot="1">
      <c r="A35" s="388"/>
      <c r="B35" s="260" t="s">
        <v>1632</v>
      </c>
      <c r="C35" s="261"/>
      <c r="D35" s="261"/>
      <c r="E35" s="391"/>
      <c r="F35" s="262" t="s">
        <v>1632</v>
      </c>
      <c r="G35" s="388"/>
      <c r="H35" s="260" t="s">
        <v>1632</v>
      </c>
      <c r="I35" s="261"/>
      <c r="J35" s="261"/>
      <c r="K35" s="391"/>
      <c r="L35" s="262" t="s">
        <v>1632</v>
      </c>
    </row>
    <row r="36" spans="1:12" ht="15.75" thickBot="1">
      <c r="A36" s="388"/>
      <c r="B36" s="260" t="s">
        <v>1633</v>
      </c>
      <c r="C36" s="261"/>
      <c r="D36" s="261"/>
      <c r="E36" s="391"/>
      <c r="F36" s="262" t="s">
        <v>1633</v>
      </c>
      <c r="G36" s="388"/>
      <c r="H36" s="260" t="s">
        <v>1633</v>
      </c>
      <c r="I36" s="261"/>
      <c r="J36" s="261"/>
      <c r="K36" s="391"/>
      <c r="L36" s="262" t="s">
        <v>1633</v>
      </c>
    </row>
    <row r="37" spans="1:12" ht="15.75" thickBot="1">
      <c r="A37" s="388"/>
      <c r="B37" s="260" t="s">
        <v>1634</v>
      </c>
      <c r="C37" s="261"/>
      <c r="D37" s="261"/>
      <c r="E37" s="391"/>
      <c r="F37" s="262" t="s">
        <v>1634</v>
      </c>
      <c r="G37" s="388"/>
      <c r="H37" s="260" t="s">
        <v>1634</v>
      </c>
      <c r="I37" s="261"/>
      <c r="J37" s="261"/>
      <c r="K37" s="391"/>
      <c r="L37" s="262" t="s">
        <v>1634</v>
      </c>
    </row>
    <row r="38" spans="1:12" ht="15.75" thickBot="1">
      <c r="A38" s="388"/>
      <c r="B38" s="260" t="s">
        <v>1635</v>
      </c>
      <c r="C38" s="261"/>
      <c r="D38" s="261"/>
      <c r="E38" s="391"/>
      <c r="F38" s="262" t="s">
        <v>1635</v>
      </c>
      <c r="G38" s="388"/>
      <c r="H38" s="260" t="s">
        <v>1635</v>
      </c>
      <c r="I38" s="261"/>
      <c r="J38" s="261"/>
      <c r="K38" s="391"/>
      <c r="L38" s="262" t="s">
        <v>1635</v>
      </c>
    </row>
    <row r="39" spans="1:12" ht="15.75" thickBot="1">
      <c r="A39" s="388"/>
      <c r="B39" s="260" t="s">
        <v>1636</v>
      </c>
      <c r="C39" s="261"/>
      <c r="D39" s="261"/>
      <c r="E39" s="391"/>
      <c r="F39" s="262" t="s">
        <v>1636</v>
      </c>
      <c r="G39" s="388"/>
      <c r="H39" s="260" t="s">
        <v>1636</v>
      </c>
      <c r="I39" s="261"/>
      <c r="J39" s="261"/>
      <c r="K39" s="391"/>
      <c r="L39" s="262" t="s">
        <v>1636</v>
      </c>
    </row>
    <row r="40" spans="1:12" ht="15.75" thickBot="1">
      <c r="A40" s="388"/>
      <c r="B40" s="260" t="s">
        <v>1637</v>
      </c>
      <c r="C40" s="261"/>
      <c r="D40" s="261"/>
      <c r="E40" s="391"/>
      <c r="F40" s="262" t="s">
        <v>1637</v>
      </c>
      <c r="G40" s="388"/>
      <c r="H40" s="260" t="s">
        <v>1637</v>
      </c>
      <c r="I40" s="261"/>
      <c r="J40" s="261"/>
      <c r="K40" s="391"/>
      <c r="L40" s="262" t="s">
        <v>1637</v>
      </c>
    </row>
    <row r="41" spans="1:12" ht="15.75" thickBot="1">
      <c r="A41" s="388"/>
      <c r="B41" s="260" t="s">
        <v>1638</v>
      </c>
      <c r="C41" s="261"/>
      <c r="D41" s="261"/>
      <c r="E41" s="391"/>
      <c r="F41" s="262" t="s">
        <v>1638</v>
      </c>
      <c r="G41" s="388"/>
      <c r="H41" s="260" t="s">
        <v>1638</v>
      </c>
      <c r="I41" s="261"/>
      <c r="J41" s="261"/>
      <c r="K41" s="391"/>
      <c r="L41" s="262" t="s">
        <v>1638</v>
      </c>
    </row>
    <row r="42" spans="1:12" ht="15.75" thickBot="1">
      <c r="A42" s="388"/>
      <c r="B42" s="260" t="s">
        <v>1639</v>
      </c>
      <c r="C42" s="261"/>
      <c r="D42" s="261"/>
      <c r="E42" s="391"/>
      <c r="F42" s="262" t="s">
        <v>1639</v>
      </c>
      <c r="G42" s="388"/>
      <c r="H42" s="260" t="s">
        <v>1639</v>
      </c>
      <c r="I42" s="261"/>
      <c r="J42" s="261"/>
      <c r="K42" s="391"/>
      <c r="L42" s="262" t="s">
        <v>1639</v>
      </c>
    </row>
    <row r="43" spans="1:12" ht="15.75" thickBot="1">
      <c r="A43" s="388"/>
      <c r="B43" s="260" t="s">
        <v>1640</v>
      </c>
      <c r="C43" s="261"/>
      <c r="D43" s="261"/>
      <c r="E43" s="391"/>
      <c r="F43" s="262" t="s">
        <v>1640</v>
      </c>
      <c r="G43" s="388"/>
      <c r="H43" s="260" t="s">
        <v>1640</v>
      </c>
      <c r="I43" s="261"/>
      <c r="J43" s="261"/>
      <c r="K43" s="391"/>
      <c r="L43" s="262" t="s">
        <v>1640</v>
      </c>
    </row>
    <row r="44" spans="1:12" ht="26.25" thickBot="1">
      <c r="A44" s="388"/>
      <c r="B44" s="260" t="s">
        <v>1641</v>
      </c>
      <c r="C44" s="261"/>
      <c r="D44" s="261"/>
      <c r="E44" s="391"/>
      <c r="F44" s="262" t="s">
        <v>1642</v>
      </c>
      <c r="G44" s="388"/>
      <c r="H44" s="260" t="s">
        <v>1641</v>
      </c>
      <c r="I44" s="261"/>
      <c r="J44" s="261"/>
      <c r="K44" s="391"/>
      <c r="L44" s="262" t="s">
        <v>1642</v>
      </c>
    </row>
    <row r="45" spans="1:12" ht="15.75" thickBot="1">
      <c r="A45" s="389"/>
      <c r="B45" s="263" t="s">
        <v>1643</v>
      </c>
      <c r="C45" s="264"/>
      <c r="D45" s="265"/>
      <c r="E45" s="392"/>
      <c r="F45" s="266" t="s">
        <v>1644</v>
      </c>
      <c r="G45" s="389"/>
      <c r="H45" s="263" t="s">
        <v>1643</v>
      </c>
      <c r="I45" s="264"/>
      <c r="J45" s="265"/>
      <c r="K45" s="392"/>
      <c r="L45" s="266" t="s">
        <v>1644</v>
      </c>
    </row>
    <row r="46" spans="1:12" ht="15.75" thickBot="1">
      <c r="A46" s="387" t="s">
        <v>1647</v>
      </c>
      <c r="B46" s="260" t="s">
        <v>1630</v>
      </c>
      <c r="C46" s="261"/>
      <c r="D46" s="261"/>
      <c r="E46" s="390" t="s">
        <v>1647</v>
      </c>
      <c r="F46" s="262" t="s">
        <v>1630</v>
      </c>
      <c r="G46" s="387" t="s">
        <v>1647</v>
      </c>
      <c r="H46" s="260" t="s">
        <v>1630</v>
      </c>
      <c r="I46" s="261"/>
      <c r="J46" s="261"/>
      <c r="K46" s="390" t="s">
        <v>1647</v>
      </c>
      <c r="L46" s="262" t="s">
        <v>1630</v>
      </c>
    </row>
    <row r="47" spans="1:12" ht="15.75" thickBot="1">
      <c r="A47" s="388"/>
      <c r="B47" s="260" t="s">
        <v>1631</v>
      </c>
      <c r="C47" s="261"/>
      <c r="D47" s="261"/>
      <c r="E47" s="391"/>
      <c r="F47" s="262" t="s">
        <v>1631</v>
      </c>
      <c r="G47" s="388"/>
      <c r="H47" s="260" t="s">
        <v>1631</v>
      </c>
      <c r="I47" s="261"/>
      <c r="J47" s="261"/>
      <c r="K47" s="391"/>
      <c r="L47" s="262" t="s">
        <v>1631</v>
      </c>
    </row>
    <row r="48" spans="1:12" ht="15.75" thickBot="1">
      <c r="A48" s="388"/>
      <c r="B48" s="260" t="s">
        <v>1632</v>
      </c>
      <c r="C48" s="261"/>
      <c r="D48" s="261"/>
      <c r="E48" s="391"/>
      <c r="F48" s="262" t="s">
        <v>1632</v>
      </c>
      <c r="G48" s="388"/>
      <c r="H48" s="260" t="s">
        <v>1632</v>
      </c>
      <c r="I48" s="261"/>
      <c r="J48" s="261"/>
      <c r="K48" s="391"/>
      <c r="L48" s="262" t="s">
        <v>1632</v>
      </c>
    </row>
    <row r="49" spans="1:12" ht="15.75" thickBot="1">
      <c r="A49" s="388"/>
      <c r="B49" s="260" t="s">
        <v>1633</v>
      </c>
      <c r="C49" s="261"/>
      <c r="D49" s="261"/>
      <c r="E49" s="391"/>
      <c r="F49" s="262" t="s">
        <v>1633</v>
      </c>
      <c r="G49" s="388"/>
      <c r="H49" s="260" t="s">
        <v>1633</v>
      </c>
      <c r="I49" s="261"/>
      <c r="J49" s="261"/>
      <c r="K49" s="391"/>
      <c r="L49" s="262" t="s">
        <v>1633</v>
      </c>
    </row>
    <row r="50" spans="1:12" ht="15.75" thickBot="1">
      <c r="A50" s="388"/>
      <c r="B50" s="260" t="s">
        <v>1634</v>
      </c>
      <c r="C50" s="261"/>
      <c r="D50" s="261"/>
      <c r="E50" s="391"/>
      <c r="F50" s="262" t="s">
        <v>1634</v>
      </c>
      <c r="G50" s="388"/>
      <c r="H50" s="260" t="s">
        <v>1634</v>
      </c>
      <c r="I50" s="261"/>
      <c r="J50" s="261"/>
      <c r="K50" s="391"/>
      <c r="L50" s="262" t="s">
        <v>1634</v>
      </c>
    </row>
    <row r="51" spans="1:12" ht="15.75" thickBot="1">
      <c r="A51" s="388"/>
      <c r="B51" s="260" t="s">
        <v>1635</v>
      </c>
      <c r="C51" s="261"/>
      <c r="D51" s="261"/>
      <c r="E51" s="391"/>
      <c r="F51" s="262" t="s">
        <v>1635</v>
      </c>
      <c r="G51" s="388"/>
      <c r="H51" s="260" t="s">
        <v>1635</v>
      </c>
      <c r="I51" s="261"/>
      <c r="J51" s="261"/>
      <c r="K51" s="391"/>
      <c r="L51" s="262" t="s">
        <v>1635</v>
      </c>
    </row>
    <row r="52" spans="1:12" ht="15.75" thickBot="1">
      <c r="A52" s="388"/>
      <c r="B52" s="260" t="s">
        <v>1636</v>
      </c>
      <c r="C52" s="261"/>
      <c r="D52" s="261"/>
      <c r="E52" s="391"/>
      <c r="F52" s="262" t="s">
        <v>1636</v>
      </c>
      <c r="G52" s="388"/>
      <c r="H52" s="260" t="s">
        <v>1636</v>
      </c>
      <c r="I52" s="261"/>
      <c r="J52" s="261"/>
      <c r="K52" s="391"/>
      <c r="L52" s="262" t="s">
        <v>1636</v>
      </c>
    </row>
    <row r="53" spans="1:12" ht="15.75" thickBot="1">
      <c r="A53" s="388"/>
      <c r="B53" s="260" t="s">
        <v>1637</v>
      </c>
      <c r="C53" s="261"/>
      <c r="D53" s="261"/>
      <c r="E53" s="391"/>
      <c r="F53" s="262" t="s">
        <v>1637</v>
      </c>
      <c r="G53" s="388"/>
      <c r="H53" s="260" t="s">
        <v>1637</v>
      </c>
      <c r="I53" s="261"/>
      <c r="J53" s="261"/>
      <c r="K53" s="391"/>
      <c r="L53" s="262" t="s">
        <v>1637</v>
      </c>
    </row>
    <row r="54" spans="1:12" ht="15.75" thickBot="1">
      <c r="A54" s="388"/>
      <c r="B54" s="260" t="s">
        <v>1638</v>
      </c>
      <c r="C54" s="261"/>
      <c r="D54" s="261"/>
      <c r="E54" s="391"/>
      <c r="F54" s="262" t="s">
        <v>1638</v>
      </c>
      <c r="G54" s="388"/>
      <c r="H54" s="260" t="s">
        <v>1638</v>
      </c>
      <c r="I54" s="261"/>
      <c r="J54" s="261"/>
      <c r="K54" s="391"/>
      <c r="L54" s="262" t="s">
        <v>1638</v>
      </c>
    </row>
    <row r="55" spans="1:12" ht="15.75" thickBot="1">
      <c r="A55" s="388"/>
      <c r="B55" s="260" t="s">
        <v>1639</v>
      </c>
      <c r="C55" s="261"/>
      <c r="D55" s="261"/>
      <c r="E55" s="391"/>
      <c r="F55" s="262" t="s">
        <v>1639</v>
      </c>
      <c r="G55" s="388"/>
      <c r="H55" s="260" t="s">
        <v>1639</v>
      </c>
      <c r="I55" s="261"/>
      <c r="J55" s="261"/>
      <c r="K55" s="391"/>
      <c r="L55" s="262" t="s">
        <v>1639</v>
      </c>
    </row>
    <row r="56" spans="1:12" ht="15.75" thickBot="1">
      <c r="A56" s="388"/>
      <c r="B56" s="260" t="s">
        <v>1640</v>
      </c>
      <c r="C56" s="261"/>
      <c r="D56" s="261"/>
      <c r="E56" s="391"/>
      <c r="F56" s="262" t="s">
        <v>1640</v>
      </c>
      <c r="G56" s="388"/>
      <c r="H56" s="260" t="s">
        <v>1640</v>
      </c>
      <c r="I56" s="261"/>
      <c r="J56" s="261"/>
      <c r="K56" s="391"/>
      <c r="L56" s="262" t="s">
        <v>1640</v>
      </c>
    </row>
    <row r="57" spans="1:12" ht="26.25" thickBot="1">
      <c r="A57" s="388"/>
      <c r="B57" s="260" t="s">
        <v>1641</v>
      </c>
      <c r="C57" s="261"/>
      <c r="D57" s="261"/>
      <c r="E57" s="391"/>
      <c r="F57" s="262" t="s">
        <v>1642</v>
      </c>
      <c r="G57" s="388"/>
      <c r="H57" s="260" t="s">
        <v>1641</v>
      </c>
      <c r="I57" s="261"/>
      <c r="J57" s="261"/>
      <c r="K57" s="391"/>
      <c r="L57" s="262" t="s">
        <v>1642</v>
      </c>
    </row>
    <row r="58" spans="1:12" ht="15.75" thickBot="1">
      <c r="A58" s="389"/>
      <c r="B58" s="263" t="s">
        <v>1643</v>
      </c>
      <c r="C58" s="264"/>
      <c r="D58" s="265"/>
      <c r="E58" s="392"/>
      <c r="F58" s="266" t="s">
        <v>1644</v>
      </c>
      <c r="G58" s="389"/>
      <c r="H58" s="263" t="s">
        <v>1643</v>
      </c>
      <c r="I58" s="264"/>
      <c r="J58" s="265"/>
      <c r="K58" s="392"/>
      <c r="L58" s="266" t="s">
        <v>1644</v>
      </c>
    </row>
    <row r="59" spans="1:12" ht="15.75" thickBot="1">
      <c r="A59" s="387" t="s">
        <v>1648</v>
      </c>
      <c r="B59" s="260" t="s">
        <v>1630</v>
      </c>
      <c r="C59" s="261"/>
      <c r="D59" s="261"/>
      <c r="E59" s="390" t="s">
        <v>1648</v>
      </c>
      <c r="F59" s="262" t="s">
        <v>1630</v>
      </c>
      <c r="G59" s="387" t="s">
        <v>1648</v>
      </c>
      <c r="H59" s="260" t="s">
        <v>1630</v>
      </c>
      <c r="I59" s="261"/>
      <c r="J59" s="261"/>
      <c r="K59" s="390" t="s">
        <v>1648</v>
      </c>
      <c r="L59" s="262" t="s">
        <v>1630</v>
      </c>
    </row>
    <row r="60" spans="1:12" ht="15.75" thickBot="1">
      <c r="A60" s="388"/>
      <c r="B60" s="260" t="s">
        <v>1631</v>
      </c>
      <c r="C60" s="261"/>
      <c r="D60" s="261"/>
      <c r="E60" s="391"/>
      <c r="F60" s="262" t="s">
        <v>1631</v>
      </c>
      <c r="G60" s="388"/>
      <c r="H60" s="260" t="s">
        <v>1631</v>
      </c>
      <c r="I60" s="261"/>
      <c r="J60" s="261"/>
      <c r="K60" s="391"/>
      <c r="L60" s="262" t="s">
        <v>1631</v>
      </c>
    </row>
    <row r="61" spans="1:12" ht="15.75" thickBot="1">
      <c r="A61" s="388"/>
      <c r="B61" s="260" t="s">
        <v>1632</v>
      </c>
      <c r="C61" s="261"/>
      <c r="D61" s="261"/>
      <c r="E61" s="391"/>
      <c r="F61" s="262" t="s">
        <v>1632</v>
      </c>
      <c r="G61" s="388"/>
      <c r="H61" s="260" t="s">
        <v>1632</v>
      </c>
      <c r="I61" s="261"/>
      <c r="J61" s="261"/>
      <c r="K61" s="391"/>
      <c r="L61" s="262" t="s">
        <v>1632</v>
      </c>
    </row>
    <row r="62" spans="1:12" ht="15.75" thickBot="1">
      <c r="A62" s="388"/>
      <c r="B62" s="260" t="s">
        <v>1633</v>
      </c>
      <c r="C62" s="261"/>
      <c r="D62" s="261"/>
      <c r="E62" s="391"/>
      <c r="F62" s="262" t="s">
        <v>1633</v>
      </c>
      <c r="G62" s="388"/>
      <c r="H62" s="260" t="s">
        <v>1633</v>
      </c>
      <c r="I62" s="261"/>
      <c r="J62" s="261"/>
      <c r="K62" s="391"/>
      <c r="L62" s="262" t="s">
        <v>1633</v>
      </c>
    </row>
    <row r="63" spans="1:12" ht="15.75" thickBot="1">
      <c r="A63" s="388"/>
      <c r="B63" s="260" t="s">
        <v>1634</v>
      </c>
      <c r="C63" s="261"/>
      <c r="D63" s="261"/>
      <c r="E63" s="391"/>
      <c r="F63" s="262" t="s">
        <v>1634</v>
      </c>
      <c r="G63" s="388"/>
      <c r="H63" s="260" t="s">
        <v>1634</v>
      </c>
      <c r="I63" s="261"/>
      <c r="J63" s="261"/>
      <c r="K63" s="391"/>
      <c r="L63" s="262" t="s">
        <v>1634</v>
      </c>
    </row>
    <row r="64" spans="1:12" ht="15.75" thickBot="1">
      <c r="A64" s="388"/>
      <c r="B64" s="260" t="s">
        <v>1635</v>
      </c>
      <c r="C64" s="261"/>
      <c r="D64" s="261"/>
      <c r="E64" s="391"/>
      <c r="F64" s="262" t="s">
        <v>1635</v>
      </c>
      <c r="G64" s="388"/>
      <c r="H64" s="260" t="s">
        <v>1635</v>
      </c>
      <c r="I64" s="261"/>
      <c r="J64" s="261"/>
      <c r="K64" s="391"/>
      <c r="L64" s="262" t="s">
        <v>1635</v>
      </c>
    </row>
    <row r="65" spans="1:12" ht="15.75" thickBot="1">
      <c r="A65" s="388"/>
      <c r="B65" s="260" t="s">
        <v>1636</v>
      </c>
      <c r="C65" s="261"/>
      <c r="D65" s="261"/>
      <c r="E65" s="391"/>
      <c r="F65" s="262" t="s">
        <v>1636</v>
      </c>
      <c r="G65" s="388"/>
      <c r="H65" s="260" t="s">
        <v>1636</v>
      </c>
      <c r="I65" s="261"/>
      <c r="J65" s="261"/>
      <c r="K65" s="391"/>
      <c r="L65" s="262" t="s">
        <v>1636</v>
      </c>
    </row>
    <row r="66" spans="1:12" ht="15.75" thickBot="1">
      <c r="A66" s="388"/>
      <c r="B66" s="260" t="s">
        <v>1637</v>
      </c>
      <c r="C66" s="261"/>
      <c r="D66" s="261"/>
      <c r="E66" s="391"/>
      <c r="F66" s="262" t="s">
        <v>1637</v>
      </c>
      <c r="G66" s="388"/>
      <c r="H66" s="260" t="s">
        <v>1637</v>
      </c>
      <c r="I66" s="261"/>
      <c r="J66" s="261"/>
      <c r="K66" s="391"/>
      <c r="L66" s="262" t="s">
        <v>1637</v>
      </c>
    </row>
    <row r="67" spans="1:12" ht="15.75" thickBot="1">
      <c r="A67" s="388"/>
      <c r="B67" s="260" t="s">
        <v>1638</v>
      </c>
      <c r="C67" s="261"/>
      <c r="D67" s="261"/>
      <c r="E67" s="391"/>
      <c r="F67" s="262" t="s">
        <v>1638</v>
      </c>
      <c r="G67" s="388"/>
      <c r="H67" s="260" t="s">
        <v>1638</v>
      </c>
      <c r="I67" s="261"/>
      <c r="J67" s="261"/>
      <c r="K67" s="391"/>
      <c r="L67" s="262" t="s">
        <v>1638</v>
      </c>
    </row>
    <row r="68" spans="1:12" ht="15.75" thickBot="1">
      <c r="A68" s="388"/>
      <c r="B68" s="260" t="s">
        <v>1639</v>
      </c>
      <c r="C68" s="261"/>
      <c r="D68" s="261"/>
      <c r="E68" s="391"/>
      <c r="F68" s="262" t="s">
        <v>1639</v>
      </c>
      <c r="G68" s="388"/>
      <c r="H68" s="260" t="s">
        <v>1639</v>
      </c>
      <c r="I68" s="261"/>
      <c r="J68" s="261"/>
      <c r="K68" s="391"/>
      <c r="L68" s="262" t="s">
        <v>1639</v>
      </c>
    </row>
    <row r="69" spans="1:12" ht="15.75" thickBot="1">
      <c r="A69" s="388"/>
      <c r="B69" s="260" t="s">
        <v>1640</v>
      </c>
      <c r="C69" s="261"/>
      <c r="D69" s="261"/>
      <c r="E69" s="391"/>
      <c r="F69" s="262" t="s">
        <v>1640</v>
      </c>
      <c r="G69" s="388"/>
      <c r="H69" s="260" t="s">
        <v>1640</v>
      </c>
      <c r="I69" s="261"/>
      <c r="J69" s="261"/>
      <c r="K69" s="391"/>
      <c r="L69" s="262" t="s">
        <v>1640</v>
      </c>
    </row>
    <row r="70" spans="1:12" ht="26.25" thickBot="1">
      <c r="A70" s="388"/>
      <c r="B70" s="260" t="s">
        <v>1641</v>
      </c>
      <c r="C70" s="261"/>
      <c r="D70" s="261"/>
      <c r="E70" s="391"/>
      <c r="F70" s="262" t="s">
        <v>1642</v>
      </c>
      <c r="G70" s="388"/>
      <c r="H70" s="260" t="s">
        <v>1641</v>
      </c>
      <c r="I70" s="261"/>
      <c r="J70" s="261"/>
      <c r="K70" s="391"/>
      <c r="L70" s="262" t="s">
        <v>1642</v>
      </c>
    </row>
    <row r="71" spans="1:12" ht="15.75" thickBot="1">
      <c r="A71" s="389"/>
      <c r="B71" s="263" t="s">
        <v>1643</v>
      </c>
      <c r="C71" s="264"/>
      <c r="D71" s="265"/>
      <c r="E71" s="392"/>
      <c r="F71" s="266" t="s">
        <v>1644</v>
      </c>
      <c r="G71" s="389"/>
      <c r="H71" s="263" t="s">
        <v>1643</v>
      </c>
      <c r="I71" s="264"/>
      <c r="J71" s="265"/>
      <c r="K71" s="392"/>
      <c r="L71" s="266" t="s">
        <v>1644</v>
      </c>
    </row>
    <row r="72" spans="1:12" ht="15.75" thickBot="1">
      <c r="A72" s="387" t="s">
        <v>1649</v>
      </c>
      <c r="B72" s="260" t="s">
        <v>1630</v>
      </c>
      <c r="C72" s="261"/>
      <c r="D72" s="261"/>
      <c r="E72" s="390" t="s">
        <v>1649</v>
      </c>
      <c r="F72" s="262" t="s">
        <v>1630</v>
      </c>
      <c r="G72" s="387" t="s">
        <v>1649</v>
      </c>
      <c r="H72" s="260" t="s">
        <v>1630</v>
      </c>
      <c r="I72" s="261"/>
      <c r="J72" s="261"/>
      <c r="K72" s="390" t="s">
        <v>1649</v>
      </c>
      <c r="L72" s="262" t="s">
        <v>1630</v>
      </c>
    </row>
    <row r="73" spans="1:12" ht="15.75" thickBot="1">
      <c r="A73" s="388"/>
      <c r="B73" s="260" t="s">
        <v>1631</v>
      </c>
      <c r="C73" s="261"/>
      <c r="D73" s="261"/>
      <c r="E73" s="391"/>
      <c r="F73" s="262" t="s">
        <v>1631</v>
      </c>
      <c r="G73" s="388"/>
      <c r="H73" s="260" t="s">
        <v>1631</v>
      </c>
      <c r="I73" s="261"/>
      <c r="J73" s="261"/>
      <c r="K73" s="391"/>
      <c r="L73" s="262" t="s">
        <v>1631</v>
      </c>
    </row>
    <row r="74" spans="1:12" ht="15.75" thickBot="1">
      <c r="A74" s="388"/>
      <c r="B74" s="260" t="s">
        <v>1632</v>
      </c>
      <c r="C74" s="261"/>
      <c r="D74" s="261"/>
      <c r="E74" s="391"/>
      <c r="F74" s="262" t="s">
        <v>1632</v>
      </c>
      <c r="G74" s="388"/>
      <c r="H74" s="260" t="s">
        <v>1632</v>
      </c>
      <c r="I74" s="261"/>
      <c r="J74" s="261"/>
      <c r="K74" s="391"/>
      <c r="L74" s="262" t="s">
        <v>1632</v>
      </c>
    </row>
    <row r="75" spans="1:12" ht="15.75" thickBot="1">
      <c r="A75" s="388"/>
      <c r="B75" s="260" t="s">
        <v>1633</v>
      </c>
      <c r="C75" s="261"/>
      <c r="D75" s="261"/>
      <c r="E75" s="391"/>
      <c r="F75" s="262" t="s">
        <v>1633</v>
      </c>
      <c r="G75" s="388"/>
      <c r="H75" s="260" t="s">
        <v>1633</v>
      </c>
      <c r="I75" s="261"/>
      <c r="J75" s="261"/>
      <c r="K75" s="391"/>
      <c r="L75" s="262" t="s">
        <v>1633</v>
      </c>
    </row>
    <row r="76" spans="1:12" ht="15.75" thickBot="1">
      <c r="A76" s="388"/>
      <c r="B76" s="260" t="s">
        <v>1634</v>
      </c>
      <c r="C76" s="261"/>
      <c r="D76" s="261"/>
      <c r="E76" s="391"/>
      <c r="F76" s="262" t="s">
        <v>1634</v>
      </c>
      <c r="G76" s="388"/>
      <c r="H76" s="260" t="s">
        <v>1634</v>
      </c>
      <c r="I76" s="261"/>
      <c r="J76" s="261"/>
      <c r="K76" s="391"/>
      <c r="L76" s="262" t="s">
        <v>1634</v>
      </c>
    </row>
    <row r="77" spans="1:12" ht="15.75" thickBot="1">
      <c r="A77" s="388"/>
      <c r="B77" s="260" t="s">
        <v>1635</v>
      </c>
      <c r="C77" s="261"/>
      <c r="D77" s="261"/>
      <c r="E77" s="391"/>
      <c r="F77" s="262" t="s">
        <v>1635</v>
      </c>
      <c r="G77" s="388"/>
      <c r="H77" s="260" t="s">
        <v>1635</v>
      </c>
      <c r="I77" s="261"/>
      <c r="J77" s="261"/>
      <c r="K77" s="391"/>
      <c r="L77" s="262" t="s">
        <v>1635</v>
      </c>
    </row>
    <row r="78" spans="1:12" ht="15.75" thickBot="1">
      <c r="A78" s="388"/>
      <c r="B78" s="260" t="s">
        <v>1636</v>
      </c>
      <c r="C78" s="261"/>
      <c r="D78" s="261"/>
      <c r="E78" s="391"/>
      <c r="F78" s="262" t="s">
        <v>1636</v>
      </c>
      <c r="G78" s="388"/>
      <c r="H78" s="260" t="s">
        <v>1636</v>
      </c>
      <c r="I78" s="261"/>
      <c r="J78" s="261"/>
      <c r="K78" s="391"/>
      <c r="L78" s="262" t="s">
        <v>1636</v>
      </c>
    </row>
    <row r="79" spans="1:12" ht="15.75" thickBot="1">
      <c r="A79" s="388"/>
      <c r="B79" s="260" t="s">
        <v>1637</v>
      </c>
      <c r="C79" s="261"/>
      <c r="D79" s="261"/>
      <c r="E79" s="391"/>
      <c r="F79" s="262" t="s">
        <v>1637</v>
      </c>
      <c r="G79" s="388"/>
      <c r="H79" s="260" t="s">
        <v>1637</v>
      </c>
      <c r="I79" s="261"/>
      <c r="J79" s="261"/>
      <c r="K79" s="391"/>
      <c r="L79" s="262" t="s">
        <v>1637</v>
      </c>
    </row>
    <row r="80" spans="1:12" ht="15.75" thickBot="1">
      <c r="A80" s="388"/>
      <c r="B80" s="260" t="s">
        <v>1638</v>
      </c>
      <c r="C80" s="261"/>
      <c r="D80" s="261"/>
      <c r="E80" s="391"/>
      <c r="F80" s="262" t="s">
        <v>1638</v>
      </c>
      <c r="G80" s="388"/>
      <c r="H80" s="260" t="s">
        <v>1638</v>
      </c>
      <c r="I80" s="261"/>
      <c r="J80" s="261"/>
      <c r="K80" s="391"/>
      <c r="L80" s="262" t="s">
        <v>1638</v>
      </c>
    </row>
    <row r="81" spans="1:12" ht="15.75" thickBot="1">
      <c r="A81" s="388"/>
      <c r="B81" s="260" t="s">
        <v>1639</v>
      </c>
      <c r="C81" s="261"/>
      <c r="D81" s="261"/>
      <c r="E81" s="391"/>
      <c r="F81" s="262" t="s">
        <v>1639</v>
      </c>
      <c r="G81" s="388"/>
      <c r="H81" s="260" t="s">
        <v>1639</v>
      </c>
      <c r="I81" s="261"/>
      <c r="J81" s="261"/>
      <c r="K81" s="391"/>
      <c r="L81" s="262" t="s">
        <v>1639</v>
      </c>
    </row>
    <row r="82" spans="1:12" ht="15.75" thickBot="1">
      <c r="A82" s="388"/>
      <c r="B82" s="260" t="s">
        <v>1640</v>
      </c>
      <c r="C82" s="261"/>
      <c r="D82" s="261"/>
      <c r="E82" s="391"/>
      <c r="F82" s="262" t="s">
        <v>1640</v>
      </c>
      <c r="G82" s="388"/>
      <c r="H82" s="260" t="s">
        <v>1640</v>
      </c>
      <c r="I82" s="261"/>
      <c r="J82" s="261"/>
      <c r="K82" s="391"/>
      <c r="L82" s="262" t="s">
        <v>1640</v>
      </c>
    </row>
    <row r="83" spans="1:12" ht="26.25" thickBot="1">
      <c r="A83" s="388"/>
      <c r="B83" s="260" t="s">
        <v>1641</v>
      </c>
      <c r="C83" s="261"/>
      <c r="D83" s="261"/>
      <c r="E83" s="391"/>
      <c r="F83" s="262" t="s">
        <v>1642</v>
      </c>
      <c r="G83" s="388"/>
      <c r="H83" s="260" t="s">
        <v>1641</v>
      </c>
      <c r="I83" s="261"/>
      <c r="J83" s="261"/>
      <c r="K83" s="391"/>
      <c r="L83" s="262" t="s">
        <v>1642</v>
      </c>
    </row>
    <row r="84" spans="1:12" ht="15.75" thickBot="1">
      <c r="A84" s="389"/>
      <c r="B84" s="263" t="s">
        <v>1643</v>
      </c>
      <c r="C84" s="264"/>
      <c r="D84" s="265"/>
      <c r="E84" s="392"/>
      <c r="F84" s="266" t="s">
        <v>1644</v>
      </c>
      <c r="G84" s="389"/>
      <c r="H84" s="263" t="s">
        <v>1643</v>
      </c>
      <c r="I84" s="264"/>
      <c r="J84" s="265"/>
      <c r="K84" s="392"/>
      <c r="L84" s="266" t="s">
        <v>1644</v>
      </c>
    </row>
    <row r="85" spans="1:12" ht="15.75" thickBot="1">
      <c r="A85" s="387" t="s">
        <v>1650</v>
      </c>
      <c r="B85" s="260" t="s">
        <v>1630</v>
      </c>
      <c r="C85" s="261"/>
      <c r="D85" s="261"/>
      <c r="E85" s="390" t="s">
        <v>1650</v>
      </c>
      <c r="F85" s="262" t="s">
        <v>1630</v>
      </c>
      <c r="G85" s="387" t="s">
        <v>1650</v>
      </c>
      <c r="H85" s="260" t="s">
        <v>1630</v>
      </c>
      <c r="I85" s="261"/>
      <c r="J85" s="261"/>
      <c r="K85" s="390" t="s">
        <v>1650</v>
      </c>
      <c r="L85" s="262" t="s">
        <v>1630</v>
      </c>
    </row>
    <row r="86" spans="1:12" ht="15.75" thickBot="1">
      <c r="A86" s="388"/>
      <c r="B86" s="260" t="s">
        <v>1631</v>
      </c>
      <c r="C86" s="261"/>
      <c r="D86" s="261"/>
      <c r="E86" s="391"/>
      <c r="F86" s="262" t="s">
        <v>1631</v>
      </c>
      <c r="G86" s="388"/>
      <c r="H86" s="260" t="s">
        <v>1631</v>
      </c>
      <c r="I86" s="261"/>
      <c r="J86" s="261"/>
      <c r="K86" s="391"/>
      <c r="L86" s="262" t="s">
        <v>1631</v>
      </c>
    </row>
    <row r="87" spans="1:12" ht="15.75" thickBot="1">
      <c r="A87" s="388"/>
      <c r="B87" s="260" t="s">
        <v>1632</v>
      </c>
      <c r="C87" s="261"/>
      <c r="D87" s="261"/>
      <c r="E87" s="391"/>
      <c r="F87" s="262" t="s">
        <v>1632</v>
      </c>
      <c r="G87" s="388"/>
      <c r="H87" s="260" t="s">
        <v>1632</v>
      </c>
      <c r="I87" s="261"/>
      <c r="J87" s="261"/>
      <c r="K87" s="391"/>
      <c r="L87" s="262" t="s">
        <v>1632</v>
      </c>
    </row>
    <row r="88" spans="1:12" ht="15.75" thickBot="1">
      <c r="A88" s="388"/>
      <c r="B88" s="260" t="s">
        <v>1633</v>
      </c>
      <c r="C88" s="261"/>
      <c r="D88" s="261"/>
      <c r="E88" s="391"/>
      <c r="F88" s="262" t="s">
        <v>1633</v>
      </c>
      <c r="G88" s="388"/>
      <c r="H88" s="260" t="s">
        <v>1633</v>
      </c>
      <c r="I88" s="261"/>
      <c r="J88" s="261"/>
      <c r="K88" s="391"/>
      <c r="L88" s="262" t="s">
        <v>1633</v>
      </c>
    </row>
    <row r="89" spans="1:12" ht="15.75" thickBot="1">
      <c r="A89" s="388"/>
      <c r="B89" s="260" t="s">
        <v>1634</v>
      </c>
      <c r="C89" s="261"/>
      <c r="D89" s="261"/>
      <c r="E89" s="391"/>
      <c r="F89" s="262" t="s">
        <v>1634</v>
      </c>
      <c r="G89" s="388"/>
      <c r="H89" s="260" t="s">
        <v>1634</v>
      </c>
      <c r="I89" s="261"/>
      <c r="J89" s="261"/>
      <c r="K89" s="391"/>
      <c r="L89" s="262" t="s">
        <v>1634</v>
      </c>
    </row>
    <row r="90" spans="1:12" ht="15.75" thickBot="1">
      <c r="A90" s="388"/>
      <c r="B90" s="260" t="s">
        <v>1635</v>
      </c>
      <c r="C90" s="261"/>
      <c r="D90" s="261"/>
      <c r="E90" s="391"/>
      <c r="F90" s="262" t="s">
        <v>1635</v>
      </c>
      <c r="G90" s="388"/>
      <c r="H90" s="260" t="s">
        <v>1635</v>
      </c>
      <c r="I90" s="261"/>
      <c r="J90" s="261"/>
      <c r="K90" s="391"/>
      <c r="L90" s="262" t="s">
        <v>1635</v>
      </c>
    </row>
    <row r="91" spans="1:12" ht="15.75" thickBot="1">
      <c r="A91" s="388"/>
      <c r="B91" s="260" t="s">
        <v>1636</v>
      </c>
      <c r="C91" s="261"/>
      <c r="D91" s="261"/>
      <c r="E91" s="391"/>
      <c r="F91" s="262" t="s">
        <v>1636</v>
      </c>
      <c r="G91" s="388"/>
      <c r="H91" s="260" t="s">
        <v>1636</v>
      </c>
      <c r="I91" s="261"/>
      <c r="J91" s="261"/>
      <c r="K91" s="391"/>
      <c r="L91" s="262" t="s">
        <v>1636</v>
      </c>
    </row>
    <row r="92" spans="1:12" ht="15.75" thickBot="1">
      <c r="A92" s="388"/>
      <c r="B92" s="260" t="s">
        <v>1637</v>
      </c>
      <c r="C92" s="261"/>
      <c r="D92" s="261"/>
      <c r="E92" s="391"/>
      <c r="F92" s="262" t="s">
        <v>1637</v>
      </c>
      <c r="G92" s="388"/>
      <c r="H92" s="260" t="s">
        <v>1637</v>
      </c>
      <c r="I92" s="261"/>
      <c r="J92" s="261"/>
      <c r="K92" s="391"/>
      <c r="L92" s="262" t="s">
        <v>1637</v>
      </c>
    </row>
    <row r="93" spans="1:12" ht="15.75" thickBot="1">
      <c r="A93" s="388"/>
      <c r="B93" s="260" t="s">
        <v>1638</v>
      </c>
      <c r="C93" s="261"/>
      <c r="D93" s="261"/>
      <c r="E93" s="391"/>
      <c r="F93" s="262" t="s">
        <v>1638</v>
      </c>
      <c r="G93" s="388"/>
      <c r="H93" s="260" t="s">
        <v>1638</v>
      </c>
      <c r="I93" s="261"/>
      <c r="J93" s="261"/>
      <c r="K93" s="391"/>
      <c r="L93" s="262" t="s">
        <v>1638</v>
      </c>
    </row>
    <row r="94" spans="1:12" ht="15.75" thickBot="1">
      <c r="A94" s="388"/>
      <c r="B94" s="260" t="s">
        <v>1639</v>
      </c>
      <c r="C94" s="261"/>
      <c r="D94" s="261"/>
      <c r="E94" s="391"/>
      <c r="F94" s="262" t="s">
        <v>1639</v>
      </c>
      <c r="G94" s="388"/>
      <c r="H94" s="260" t="s">
        <v>1639</v>
      </c>
      <c r="I94" s="261"/>
      <c r="J94" s="261"/>
      <c r="K94" s="391"/>
      <c r="L94" s="262" t="s">
        <v>1639</v>
      </c>
    </row>
    <row r="95" spans="1:12" ht="15.75" thickBot="1">
      <c r="A95" s="388"/>
      <c r="B95" s="260" t="s">
        <v>1640</v>
      </c>
      <c r="C95" s="261"/>
      <c r="D95" s="261"/>
      <c r="E95" s="391"/>
      <c r="F95" s="262" t="s">
        <v>1640</v>
      </c>
      <c r="G95" s="388"/>
      <c r="H95" s="260" t="s">
        <v>1640</v>
      </c>
      <c r="I95" s="261"/>
      <c r="J95" s="261"/>
      <c r="K95" s="391"/>
      <c r="L95" s="262" t="s">
        <v>1640</v>
      </c>
    </row>
    <row r="96" spans="1:12" ht="26.25" thickBot="1">
      <c r="A96" s="388"/>
      <c r="B96" s="260" t="s">
        <v>1641</v>
      </c>
      <c r="C96" s="261"/>
      <c r="D96" s="261"/>
      <c r="E96" s="391"/>
      <c r="F96" s="262" t="s">
        <v>1642</v>
      </c>
      <c r="G96" s="388"/>
      <c r="H96" s="260" t="s">
        <v>1641</v>
      </c>
      <c r="I96" s="261"/>
      <c r="J96" s="261"/>
      <c r="K96" s="391"/>
      <c r="L96" s="262" t="s">
        <v>1642</v>
      </c>
    </row>
    <row r="97" spans="1:12" ht="15.75" thickBot="1">
      <c r="A97" s="389"/>
      <c r="B97" s="263" t="s">
        <v>1643</v>
      </c>
      <c r="C97" s="264"/>
      <c r="D97" s="265"/>
      <c r="E97" s="392"/>
      <c r="F97" s="266" t="s">
        <v>1644</v>
      </c>
      <c r="G97" s="389"/>
      <c r="H97" s="263" t="s">
        <v>1643</v>
      </c>
      <c r="I97" s="264"/>
      <c r="J97" s="265"/>
      <c r="K97" s="392"/>
      <c r="L97" s="266" t="s">
        <v>1644</v>
      </c>
    </row>
    <row r="98" spans="1:12" ht="15.75" thickBot="1">
      <c r="A98" s="387" t="s">
        <v>1651</v>
      </c>
      <c r="B98" s="260" t="s">
        <v>1630</v>
      </c>
      <c r="C98" s="261"/>
      <c r="D98" s="261"/>
      <c r="E98" s="390" t="s">
        <v>1651</v>
      </c>
      <c r="F98" s="262" t="s">
        <v>1630</v>
      </c>
      <c r="G98" s="387" t="s">
        <v>1651</v>
      </c>
      <c r="H98" s="260" t="s">
        <v>1630</v>
      </c>
      <c r="I98" s="261"/>
      <c r="J98" s="261"/>
      <c r="K98" s="390" t="s">
        <v>1651</v>
      </c>
      <c r="L98" s="262" t="s">
        <v>1630</v>
      </c>
    </row>
    <row r="99" spans="1:12" ht="15.75" thickBot="1">
      <c r="A99" s="388"/>
      <c r="B99" s="260" t="s">
        <v>1631</v>
      </c>
      <c r="C99" s="261"/>
      <c r="D99" s="261"/>
      <c r="E99" s="391"/>
      <c r="F99" s="262" t="s">
        <v>1631</v>
      </c>
      <c r="G99" s="388"/>
      <c r="H99" s="260" t="s">
        <v>1631</v>
      </c>
      <c r="I99" s="261"/>
      <c r="J99" s="261"/>
      <c r="K99" s="391"/>
      <c r="L99" s="262" t="s">
        <v>1631</v>
      </c>
    </row>
    <row r="100" spans="1:12" ht="15.75" thickBot="1">
      <c r="A100" s="388"/>
      <c r="B100" s="260" t="s">
        <v>1632</v>
      </c>
      <c r="C100" s="261"/>
      <c r="D100" s="261"/>
      <c r="E100" s="391"/>
      <c r="F100" s="262" t="s">
        <v>1632</v>
      </c>
      <c r="G100" s="388"/>
      <c r="H100" s="260" t="s">
        <v>1632</v>
      </c>
      <c r="I100" s="261"/>
      <c r="J100" s="261"/>
      <c r="K100" s="391"/>
      <c r="L100" s="262" t="s">
        <v>1632</v>
      </c>
    </row>
    <row r="101" spans="1:12" ht="15.75" thickBot="1">
      <c r="A101" s="388"/>
      <c r="B101" s="260" t="s">
        <v>1633</v>
      </c>
      <c r="C101" s="261"/>
      <c r="D101" s="261"/>
      <c r="E101" s="391"/>
      <c r="F101" s="262" t="s">
        <v>1633</v>
      </c>
      <c r="G101" s="388"/>
      <c r="H101" s="260" t="s">
        <v>1633</v>
      </c>
      <c r="I101" s="261"/>
      <c r="J101" s="261"/>
      <c r="K101" s="391"/>
      <c r="L101" s="262" t="s">
        <v>1633</v>
      </c>
    </row>
    <row r="102" spans="1:12" ht="15.75" thickBot="1">
      <c r="A102" s="388"/>
      <c r="B102" s="260" t="s">
        <v>1634</v>
      </c>
      <c r="C102" s="261"/>
      <c r="D102" s="261"/>
      <c r="E102" s="391"/>
      <c r="F102" s="262" t="s">
        <v>1634</v>
      </c>
      <c r="G102" s="388"/>
      <c r="H102" s="260" t="s">
        <v>1634</v>
      </c>
      <c r="I102" s="261"/>
      <c r="J102" s="261"/>
      <c r="K102" s="391"/>
      <c r="L102" s="262" t="s">
        <v>1634</v>
      </c>
    </row>
    <row r="103" spans="1:12" ht="15.75" thickBot="1">
      <c r="A103" s="388"/>
      <c r="B103" s="260" t="s">
        <v>1635</v>
      </c>
      <c r="C103" s="261"/>
      <c r="D103" s="261"/>
      <c r="E103" s="391"/>
      <c r="F103" s="262" t="s">
        <v>1635</v>
      </c>
      <c r="G103" s="388"/>
      <c r="H103" s="260" t="s">
        <v>1635</v>
      </c>
      <c r="I103" s="261"/>
      <c r="J103" s="261"/>
      <c r="K103" s="391"/>
      <c r="L103" s="262" t="s">
        <v>1635</v>
      </c>
    </row>
    <row r="104" spans="1:12" ht="15.75" thickBot="1">
      <c r="A104" s="388"/>
      <c r="B104" s="260" t="s">
        <v>1636</v>
      </c>
      <c r="C104" s="261"/>
      <c r="D104" s="261"/>
      <c r="E104" s="391"/>
      <c r="F104" s="262" t="s">
        <v>1636</v>
      </c>
      <c r="G104" s="388"/>
      <c r="H104" s="260" t="s">
        <v>1636</v>
      </c>
      <c r="I104" s="261"/>
      <c r="J104" s="261"/>
      <c r="K104" s="391"/>
      <c r="L104" s="262" t="s">
        <v>1636</v>
      </c>
    </row>
    <row r="105" spans="1:12" ht="15.75" thickBot="1">
      <c r="A105" s="388"/>
      <c r="B105" s="260" t="s">
        <v>1637</v>
      </c>
      <c r="C105" s="261"/>
      <c r="D105" s="261"/>
      <c r="E105" s="391"/>
      <c r="F105" s="262" t="s">
        <v>1637</v>
      </c>
      <c r="G105" s="388"/>
      <c r="H105" s="260" t="s">
        <v>1637</v>
      </c>
      <c r="I105" s="261"/>
      <c r="J105" s="261"/>
      <c r="K105" s="391"/>
      <c r="L105" s="262" t="s">
        <v>1637</v>
      </c>
    </row>
    <row r="106" spans="1:12" ht="15.75" thickBot="1">
      <c r="A106" s="388"/>
      <c r="B106" s="260" t="s">
        <v>1638</v>
      </c>
      <c r="C106" s="261"/>
      <c r="D106" s="261"/>
      <c r="E106" s="391"/>
      <c r="F106" s="262" t="s">
        <v>1638</v>
      </c>
      <c r="G106" s="388"/>
      <c r="H106" s="260" t="s">
        <v>1638</v>
      </c>
      <c r="I106" s="261"/>
      <c r="J106" s="261"/>
      <c r="K106" s="391"/>
      <c r="L106" s="262" t="s">
        <v>1638</v>
      </c>
    </row>
    <row r="107" spans="1:12" ht="15.75" thickBot="1">
      <c r="A107" s="388"/>
      <c r="B107" s="260" t="s">
        <v>1639</v>
      </c>
      <c r="C107" s="261"/>
      <c r="D107" s="261"/>
      <c r="E107" s="391"/>
      <c r="F107" s="262" t="s">
        <v>1639</v>
      </c>
      <c r="G107" s="388"/>
      <c r="H107" s="260" t="s">
        <v>1639</v>
      </c>
      <c r="I107" s="261"/>
      <c r="J107" s="261"/>
      <c r="K107" s="391"/>
      <c r="L107" s="262" t="s">
        <v>1639</v>
      </c>
    </row>
    <row r="108" spans="1:12" ht="15.75" thickBot="1">
      <c r="A108" s="388"/>
      <c r="B108" s="260" t="s">
        <v>1640</v>
      </c>
      <c r="C108" s="261"/>
      <c r="D108" s="261"/>
      <c r="E108" s="391"/>
      <c r="F108" s="262" t="s">
        <v>1640</v>
      </c>
      <c r="G108" s="388"/>
      <c r="H108" s="260" t="s">
        <v>1640</v>
      </c>
      <c r="I108" s="261"/>
      <c r="J108" s="261"/>
      <c r="K108" s="391"/>
      <c r="L108" s="262" t="s">
        <v>1640</v>
      </c>
    </row>
    <row r="109" spans="1:12" ht="26.25" thickBot="1">
      <c r="A109" s="388"/>
      <c r="B109" s="260" t="s">
        <v>1641</v>
      </c>
      <c r="C109" s="261"/>
      <c r="D109" s="261"/>
      <c r="E109" s="391"/>
      <c r="F109" s="262" t="s">
        <v>1642</v>
      </c>
      <c r="G109" s="388"/>
      <c r="H109" s="260" t="s">
        <v>1641</v>
      </c>
      <c r="I109" s="261"/>
      <c r="J109" s="261"/>
      <c r="K109" s="391"/>
      <c r="L109" s="262" t="s">
        <v>1642</v>
      </c>
    </row>
    <row r="110" spans="1:12" ht="15.75" thickBot="1">
      <c r="A110" s="389"/>
      <c r="B110" s="263" t="s">
        <v>1643</v>
      </c>
      <c r="C110" s="264"/>
      <c r="D110" s="265"/>
      <c r="E110" s="392"/>
      <c r="F110" s="266" t="s">
        <v>1644</v>
      </c>
      <c r="G110" s="389"/>
      <c r="H110" s="263" t="s">
        <v>1643</v>
      </c>
      <c r="I110" s="264"/>
      <c r="J110" s="265"/>
      <c r="K110" s="392"/>
      <c r="L110" s="266" t="s">
        <v>1644</v>
      </c>
    </row>
    <row r="111" spans="1:12" ht="15.75" thickBot="1">
      <c r="A111" s="387" t="s">
        <v>1652</v>
      </c>
      <c r="B111" s="260" t="s">
        <v>1630</v>
      </c>
      <c r="C111" s="261"/>
      <c r="D111" s="261"/>
      <c r="E111" s="390" t="s">
        <v>1652</v>
      </c>
      <c r="F111" s="262" t="s">
        <v>1630</v>
      </c>
      <c r="G111" s="387" t="s">
        <v>1652</v>
      </c>
      <c r="H111" s="260" t="s">
        <v>1630</v>
      </c>
      <c r="I111" s="261"/>
      <c r="J111" s="261"/>
      <c r="K111" s="390" t="s">
        <v>1652</v>
      </c>
      <c r="L111" s="262" t="s">
        <v>1630</v>
      </c>
    </row>
    <row r="112" spans="1:12" ht="15.75" thickBot="1">
      <c r="A112" s="388"/>
      <c r="B112" s="260" t="s">
        <v>1631</v>
      </c>
      <c r="C112" s="261"/>
      <c r="D112" s="261"/>
      <c r="E112" s="391"/>
      <c r="F112" s="262" t="s">
        <v>1631</v>
      </c>
      <c r="G112" s="388"/>
      <c r="H112" s="260" t="s">
        <v>1631</v>
      </c>
      <c r="I112" s="261"/>
      <c r="J112" s="261"/>
      <c r="K112" s="391"/>
      <c r="L112" s="262" t="s">
        <v>1631</v>
      </c>
    </row>
    <row r="113" spans="1:12" ht="15.75" thickBot="1">
      <c r="A113" s="388"/>
      <c r="B113" s="260" t="s">
        <v>1632</v>
      </c>
      <c r="C113" s="261"/>
      <c r="D113" s="261"/>
      <c r="E113" s="391"/>
      <c r="F113" s="262" t="s">
        <v>1632</v>
      </c>
      <c r="G113" s="388"/>
      <c r="H113" s="260" t="s">
        <v>1632</v>
      </c>
      <c r="I113" s="261"/>
      <c r="J113" s="261"/>
      <c r="K113" s="391"/>
      <c r="L113" s="262" t="s">
        <v>1632</v>
      </c>
    </row>
    <row r="114" spans="1:12" ht="15.75" thickBot="1">
      <c r="A114" s="388"/>
      <c r="B114" s="260" t="s">
        <v>1633</v>
      </c>
      <c r="C114" s="261"/>
      <c r="D114" s="261"/>
      <c r="E114" s="391"/>
      <c r="F114" s="262" t="s">
        <v>1633</v>
      </c>
      <c r="G114" s="388"/>
      <c r="H114" s="260" t="s">
        <v>1633</v>
      </c>
      <c r="I114" s="261"/>
      <c r="J114" s="261"/>
      <c r="K114" s="391"/>
      <c r="L114" s="262" t="s">
        <v>1633</v>
      </c>
    </row>
    <row r="115" spans="1:12" ht="15.75" thickBot="1">
      <c r="A115" s="388"/>
      <c r="B115" s="260" t="s">
        <v>1634</v>
      </c>
      <c r="C115" s="261"/>
      <c r="D115" s="261"/>
      <c r="E115" s="391"/>
      <c r="F115" s="262" t="s">
        <v>1634</v>
      </c>
      <c r="G115" s="388"/>
      <c r="H115" s="260" t="s">
        <v>1634</v>
      </c>
      <c r="I115" s="261"/>
      <c r="J115" s="261"/>
      <c r="K115" s="391"/>
      <c r="L115" s="262" t="s">
        <v>1634</v>
      </c>
    </row>
    <row r="116" spans="1:12" ht="15.75" thickBot="1">
      <c r="A116" s="388"/>
      <c r="B116" s="260" t="s">
        <v>1635</v>
      </c>
      <c r="C116" s="261"/>
      <c r="D116" s="261"/>
      <c r="E116" s="391"/>
      <c r="F116" s="262" t="s">
        <v>1635</v>
      </c>
      <c r="G116" s="388"/>
      <c r="H116" s="260" t="s">
        <v>1635</v>
      </c>
      <c r="I116" s="261"/>
      <c r="J116" s="261"/>
      <c r="K116" s="391"/>
      <c r="L116" s="262" t="s">
        <v>1635</v>
      </c>
    </row>
    <row r="117" spans="1:12" ht="15.75" thickBot="1">
      <c r="A117" s="388"/>
      <c r="B117" s="260" t="s">
        <v>1636</v>
      </c>
      <c r="C117" s="261"/>
      <c r="D117" s="261"/>
      <c r="E117" s="391"/>
      <c r="F117" s="262" t="s">
        <v>1636</v>
      </c>
      <c r="G117" s="388"/>
      <c r="H117" s="260" t="s">
        <v>1636</v>
      </c>
      <c r="I117" s="261"/>
      <c r="J117" s="261"/>
      <c r="K117" s="391"/>
      <c r="L117" s="262" t="s">
        <v>1636</v>
      </c>
    </row>
    <row r="118" spans="1:12" ht="15.75" thickBot="1">
      <c r="A118" s="388"/>
      <c r="B118" s="260" t="s">
        <v>1637</v>
      </c>
      <c r="C118" s="261"/>
      <c r="D118" s="261"/>
      <c r="E118" s="391"/>
      <c r="F118" s="262" t="s">
        <v>1637</v>
      </c>
      <c r="G118" s="388"/>
      <c r="H118" s="260" t="s">
        <v>1637</v>
      </c>
      <c r="I118" s="261"/>
      <c r="J118" s="261"/>
      <c r="K118" s="391"/>
      <c r="L118" s="262" t="s">
        <v>1637</v>
      </c>
    </row>
    <row r="119" spans="1:12" ht="15.75" thickBot="1">
      <c r="A119" s="388"/>
      <c r="B119" s="260" t="s">
        <v>1638</v>
      </c>
      <c r="C119" s="261"/>
      <c r="D119" s="261"/>
      <c r="E119" s="391"/>
      <c r="F119" s="262" t="s">
        <v>1638</v>
      </c>
      <c r="G119" s="388"/>
      <c r="H119" s="260" t="s">
        <v>1638</v>
      </c>
      <c r="I119" s="261"/>
      <c r="J119" s="261"/>
      <c r="K119" s="391"/>
      <c r="L119" s="262" t="s">
        <v>1638</v>
      </c>
    </row>
    <row r="120" spans="1:12" ht="15.75" thickBot="1">
      <c r="A120" s="388"/>
      <c r="B120" s="260" t="s">
        <v>1639</v>
      </c>
      <c r="C120" s="261"/>
      <c r="D120" s="261"/>
      <c r="E120" s="391"/>
      <c r="F120" s="262" t="s">
        <v>1639</v>
      </c>
      <c r="G120" s="388"/>
      <c r="H120" s="260" t="s">
        <v>1639</v>
      </c>
      <c r="I120" s="261"/>
      <c r="J120" s="261"/>
      <c r="K120" s="391"/>
      <c r="L120" s="262" t="s">
        <v>1639</v>
      </c>
    </row>
    <row r="121" spans="1:12" ht="15.75" thickBot="1">
      <c r="A121" s="388"/>
      <c r="B121" s="260" t="s">
        <v>1640</v>
      </c>
      <c r="C121" s="261"/>
      <c r="D121" s="261"/>
      <c r="E121" s="391"/>
      <c r="F121" s="262" t="s">
        <v>1640</v>
      </c>
      <c r="G121" s="388"/>
      <c r="H121" s="260" t="s">
        <v>1640</v>
      </c>
      <c r="I121" s="261"/>
      <c r="J121" s="261"/>
      <c r="K121" s="391"/>
      <c r="L121" s="262" t="s">
        <v>1640</v>
      </c>
    </row>
    <row r="122" spans="1:12" ht="26.25" thickBot="1">
      <c r="A122" s="388"/>
      <c r="B122" s="260" t="s">
        <v>1641</v>
      </c>
      <c r="C122" s="261"/>
      <c r="D122" s="261"/>
      <c r="E122" s="391"/>
      <c r="F122" s="262" t="s">
        <v>1642</v>
      </c>
      <c r="G122" s="388"/>
      <c r="H122" s="260" t="s">
        <v>1641</v>
      </c>
      <c r="I122" s="261"/>
      <c r="J122" s="261"/>
      <c r="K122" s="391"/>
      <c r="L122" s="262" t="s">
        <v>1642</v>
      </c>
    </row>
    <row r="123" spans="1:12" ht="15.75" thickBot="1">
      <c r="A123" s="389"/>
      <c r="B123" s="263" t="s">
        <v>1643</v>
      </c>
      <c r="C123" s="264"/>
      <c r="D123" s="265"/>
      <c r="E123" s="392"/>
      <c r="F123" s="266" t="s">
        <v>1644</v>
      </c>
      <c r="G123" s="389"/>
      <c r="H123" s="263" t="s">
        <v>1643</v>
      </c>
      <c r="I123" s="264"/>
      <c r="J123" s="265"/>
      <c r="K123" s="392"/>
      <c r="L123" s="266" t="s">
        <v>1644</v>
      </c>
    </row>
    <row r="124" spans="1:12" ht="15.75" thickBot="1">
      <c r="A124" s="387" t="s">
        <v>1653</v>
      </c>
      <c r="B124" s="260" t="s">
        <v>1630</v>
      </c>
      <c r="C124" s="261"/>
      <c r="D124" s="261"/>
      <c r="E124" s="390" t="s">
        <v>1653</v>
      </c>
      <c r="F124" s="262" t="s">
        <v>1630</v>
      </c>
      <c r="G124" s="387" t="s">
        <v>1653</v>
      </c>
      <c r="H124" s="260" t="s">
        <v>1630</v>
      </c>
      <c r="I124" s="261"/>
      <c r="J124" s="261"/>
      <c r="K124" s="390" t="s">
        <v>1653</v>
      </c>
      <c r="L124" s="262" t="s">
        <v>1630</v>
      </c>
    </row>
    <row r="125" spans="1:12" ht="15.75" thickBot="1">
      <c r="A125" s="388"/>
      <c r="B125" s="260" t="s">
        <v>1631</v>
      </c>
      <c r="C125" s="261"/>
      <c r="D125" s="261"/>
      <c r="E125" s="391"/>
      <c r="F125" s="262" t="s">
        <v>1631</v>
      </c>
      <c r="G125" s="388"/>
      <c r="H125" s="260" t="s">
        <v>1631</v>
      </c>
      <c r="I125" s="261"/>
      <c r="J125" s="261"/>
      <c r="K125" s="391"/>
      <c r="L125" s="262" t="s">
        <v>1631</v>
      </c>
    </row>
    <row r="126" spans="1:12" ht="15.75" thickBot="1">
      <c r="A126" s="388"/>
      <c r="B126" s="260" t="s">
        <v>1632</v>
      </c>
      <c r="C126" s="261"/>
      <c r="D126" s="261"/>
      <c r="E126" s="391"/>
      <c r="F126" s="262" t="s">
        <v>1632</v>
      </c>
      <c r="G126" s="388"/>
      <c r="H126" s="260" t="s">
        <v>1632</v>
      </c>
      <c r="I126" s="261"/>
      <c r="J126" s="261"/>
      <c r="K126" s="391"/>
      <c r="L126" s="262" t="s">
        <v>1632</v>
      </c>
    </row>
    <row r="127" spans="1:12" ht="15.75" thickBot="1">
      <c r="A127" s="388"/>
      <c r="B127" s="260" t="s">
        <v>1633</v>
      </c>
      <c r="C127" s="261"/>
      <c r="D127" s="261"/>
      <c r="E127" s="391"/>
      <c r="F127" s="262" t="s">
        <v>1633</v>
      </c>
      <c r="G127" s="388"/>
      <c r="H127" s="260" t="s">
        <v>1633</v>
      </c>
      <c r="I127" s="261"/>
      <c r="J127" s="261"/>
      <c r="K127" s="391"/>
      <c r="L127" s="262" t="s">
        <v>1633</v>
      </c>
    </row>
    <row r="128" spans="1:12" ht="15.75" thickBot="1">
      <c r="A128" s="388"/>
      <c r="B128" s="260" t="s">
        <v>1634</v>
      </c>
      <c r="C128" s="261"/>
      <c r="D128" s="261"/>
      <c r="E128" s="391"/>
      <c r="F128" s="262" t="s">
        <v>1634</v>
      </c>
      <c r="G128" s="388"/>
      <c r="H128" s="260" t="s">
        <v>1634</v>
      </c>
      <c r="I128" s="261"/>
      <c r="J128" s="261"/>
      <c r="K128" s="391"/>
      <c r="L128" s="262" t="s">
        <v>1634</v>
      </c>
    </row>
    <row r="129" spans="1:12" ht="15.75" thickBot="1">
      <c r="A129" s="388"/>
      <c r="B129" s="260" t="s">
        <v>1635</v>
      </c>
      <c r="C129" s="261"/>
      <c r="D129" s="261"/>
      <c r="E129" s="391"/>
      <c r="F129" s="262" t="s">
        <v>1635</v>
      </c>
      <c r="G129" s="388"/>
      <c r="H129" s="260" t="s">
        <v>1635</v>
      </c>
      <c r="I129" s="261"/>
      <c r="J129" s="261"/>
      <c r="K129" s="391"/>
      <c r="L129" s="262" t="s">
        <v>1635</v>
      </c>
    </row>
    <row r="130" spans="1:12" ht="15.75" thickBot="1">
      <c r="A130" s="388"/>
      <c r="B130" s="260" t="s">
        <v>1636</v>
      </c>
      <c r="C130" s="261"/>
      <c r="D130" s="261"/>
      <c r="E130" s="391"/>
      <c r="F130" s="262" t="s">
        <v>1636</v>
      </c>
      <c r="G130" s="388"/>
      <c r="H130" s="260" t="s">
        <v>1636</v>
      </c>
      <c r="I130" s="261"/>
      <c r="J130" s="261"/>
      <c r="K130" s="391"/>
      <c r="L130" s="262" t="s">
        <v>1636</v>
      </c>
    </row>
    <row r="131" spans="1:12" ht="15.75" thickBot="1">
      <c r="A131" s="388"/>
      <c r="B131" s="260" t="s">
        <v>1637</v>
      </c>
      <c r="C131" s="261"/>
      <c r="D131" s="261"/>
      <c r="E131" s="391"/>
      <c r="F131" s="262" t="s">
        <v>1637</v>
      </c>
      <c r="G131" s="388"/>
      <c r="H131" s="260" t="s">
        <v>1637</v>
      </c>
      <c r="I131" s="261"/>
      <c r="J131" s="261"/>
      <c r="K131" s="391"/>
      <c r="L131" s="262" t="s">
        <v>1637</v>
      </c>
    </row>
    <row r="132" spans="1:12" ht="15.75" thickBot="1">
      <c r="A132" s="388"/>
      <c r="B132" s="260" t="s">
        <v>1638</v>
      </c>
      <c r="C132" s="261"/>
      <c r="D132" s="261"/>
      <c r="E132" s="391"/>
      <c r="F132" s="262" t="s">
        <v>1638</v>
      </c>
      <c r="G132" s="388"/>
      <c r="H132" s="260" t="s">
        <v>1638</v>
      </c>
      <c r="I132" s="261"/>
      <c r="J132" s="261"/>
      <c r="K132" s="391"/>
      <c r="L132" s="262" t="s">
        <v>1638</v>
      </c>
    </row>
    <row r="133" spans="1:12" ht="15.75" thickBot="1">
      <c r="A133" s="388"/>
      <c r="B133" s="260" t="s">
        <v>1639</v>
      </c>
      <c r="C133" s="261"/>
      <c r="D133" s="261"/>
      <c r="E133" s="391"/>
      <c r="F133" s="262" t="s">
        <v>1639</v>
      </c>
      <c r="G133" s="388"/>
      <c r="H133" s="260" t="s">
        <v>1639</v>
      </c>
      <c r="I133" s="261"/>
      <c r="J133" s="261"/>
      <c r="K133" s="391"/>
      <c r="L133" s="262" t="s">
        <v>1639</v>
      </c>
    </row>
    <row r="134" spans="1:12" ht="15.75" thickBot="1">
      <c r="A134" s="388"/>
      <c r="B134" s="260" t="s">
        <v>1640</v>
      </c>
      <c r="C134" s="261"/>
      <c r="D134" s="261"/>
      <c r="E134" s="391"/>
      <c r="F134" s="262" t="s">
        <v>1640</v>
      </c>
      <c r="G134" s="388"/>
      <c r="H134" s="260" t="s">
        <v>1640</v>
      </c>
      <c r="I134" s="261"/>
      <c r="J134" s="261"/>
      <c r="K134" s="391"/>
      <c r="L134" s="262" t="s">
        <v>1640</v>
      </c>
    </row>
    <row r="135" spans="1:12" ht="26.25" thickBot="1">
      <c r="A135" s="388"/>
      <c r="B135" s="260" t="s">
        <v>1641</v>
      </c>
      <c r="C135" s="261"/>
      <c r="D135" s="261"/>
      <c r="E135" s="391"/>
      <c r="F135" s="262" t="s">
        <v>1642</v>
      </c>
      <c r="G135" s="388"/>
      <c r="H135" s="260" t="s">
        <v>1641</v>
      </c>
      <c r="I135" s="261"/>
      <c r="J135" s="261"/>
      <c r="K135" s="391"/>
      <c r="L135" s="262" t="s">
        <v>1642</v>
      </c>
    </row>
    <row r="136" spans="1:12" ht="15.75" thickBot="1">
      <c r="A136" s="389"/>
      <c r="B136" s="263" t="s">
        <v>1643</v>
      </c>
      <c r="C136" s="264"/>
      <c r="D136" s="265"/>
      <c r="E136" s="392"/>
      <c r="F136" s="266" t="s">
        <v>1644</v>
      </c>
      <c r="G136" s="389"/>
      <c r="H136" s="263" t="s">
        <v>1643</v>
      </c>
      <c r="I136" s="264"/>
      <c r="J136" s="265"/>
      <c r="K136" s="392"/>
      <c r="L136" s="266" t="s">
        <v>1644</v>
      </c>
    </row>
    <row r="137" spans="1:12" ht="15.75" thickBot="1">
      <c r="A137" s="387" t="s">
        <v>1654</v>
      </c>
      <c r="B137" s="260" t="s">
        <v>1630</v>
      </c>
      <c r="C137" s="261"/>
      <c r="D137" s="261"/>
      <c r="E137" s="390" t="s">
        <v>1654</v>
      </c>
      <c r="F137" s="262" t="s">
        <v>1630</v>
      </c>
      <c r="G137" s="387" t="s">
        <v>1654</v>
      </c>
      <c r="H137" s="260" t="s">
        <v>1630</v>
      </c>
      <c r="I137" s="261"/>
      <c r="J137" s="261"/>
      <c r="K137" s="390" t="s">
        <v>1654</v>
      </c>
      <c r="L137" s="262" t="s">
        <v>1630</v>
      </c>
    </row>
    <row r="138" spans="1:12" ht="15.75" thickBot="1">
      <c r="A138" s="388"/>
      <c r="B138" s="260" t="s">
        <v>1631</v>
      </c>
      <c r="C138" s="261"/>
      <c r="D138" s="261"/>
      <c r="E138" s="391"/>
      <c r="F138" s="262" t="s">
        <v>1631</v>
      </c>
      <c r="G138" s="388"/>
      <c r="H138" s="260" t="s">
        <v>1631</v>
      </c>
      <c r="I138" s="261"/>
      <c r="J138" s="261"/>
      <c r="K138" s="391"/>
      <c r="L138" s="262" t="s">
        <v>1631</v>
      </c>
    </row>
    <row r="139" spans="1:12" ht="15.75" thickBot="1">
      <c r="A139" s="388"/>
      <c r="B139" s="260" t="s">
        <v>1632</v>
      </c>
      <c r="C139" s="261"/>
      <c r="D139" s="261"/>
      <c r="E139" s="391"/>
      <c r="F139" s="262" t="s">
        <v>1632</v>
      </c>
      <c r="G139" s="388"/>
      <c r="H139" s="260" t="s">
        <v>1632</v>
      </c>
      <c r="I139" s="261"/>
      <c r="J139" s="261"/>
      <c r="K139" s="391"/>
      <c r="L139" s="262" t="s">
        <v>1632</v>
      </c>
    </row>
    <row r="140" spans="1:12" ht="15.75" thickBot="1">
      <c r="A140" s="388"/>
      <c r="B140" s="260" t="s">
        <v>1633</v>
      </c>
      <c r="C140" s="261"/>
      <c r="D140" s="261"/>
      <c r="E140" s="391"/>
      <c r="F140" s="262" t="s">
        <v>1633</v>
      </c>
      <c r="G140" s="388"/>
      <c r="H140" s="260" t="s">
        <v>1633</v>
      </c>
      <c r="I140" s="261"/>
      <c r="J140" s="261"/>
      <c r="K140" s="391"/>
      <c r="L140" s="262" t="s">
        <v>1633</v>
      </c>
    </row>
    <row r="141" spans="1:12" ht="15.75" thickBot="1">
      <c r="A141" s="388"/>
      <c r="B141" s="260" t="s">
        <v>1634</v>
      </c>
      <c r="C141" s="261"/>
      <c r="D141" s="261"/>
      <c r="E141" s="391"/>
      <c r="F141" s="262" t="s">
        <v>1634</v>
      </c>
      <c r="G141" s="388"/>
      <c r="H141" s="260" t="s">
        <v>1634</v>
      </c>
      <c r="I141" s="261"/>
      <c r="J141" s="261"/>
      <c r="K141" s="391"/>
      <c r="L141" s="262" t="s">
        <v>1634</v>
      </c>
    </row>
    <row r="142" spans="1:12" ht="15.75" thickBot="1">
      <c r="A142" s="388"/>
      <c r="B142" s="260" t="s">
        <v>1635</v>
      </c>
      <c r="C142" s="261"/>
      <c r="D142" s="261"/>
      <c r="E142" s="391"/>
      <c r="F142" s="262" t="s">
        <v>1635</v>
      </c>
      <c r="G142" s="388"/>
      <c r="H142" s="260" t="s">
        <v>1635</v>
      </c>
      <c r="I142" s="261"/>
      <c r="J142" s="261"/>
      <c r="K142" s="391"/>
      <c r="L142" s="262" t="s">
        <v>1635</v>
      </c>
    </row>
    <row r="143" spans="1:12" ht="15.75" thickBot="1">
      <c r="A143" s="388"/>
      <c r="B143" s="260" t="s">
        <v>1636</v>
      </c>
      <c r="C143" s="261"/>
      <c r="D143" s="261"/>
      <c r="E143" s="391"/>
      <c r="F143" s="262" t="s">
        <v>1636</v>
      </c>
      <c r="G143" s="388"/>
      <c r="H143" s="260" t="s">
        <v>1636</v>
      </c>
      <c r="I143" s="261"/>
      <c r="J143" s="261"/>
      <c r="K143" s="391"/>
      <c r="L143" s="262" t="s">
        <v>1636</v>
      </c>
    </row>
    <row r="144" spans="1:12" ht="15.75" thickBot="1">
      <c r="A144" s="388"/>
      <c r="B144" s="260" t="s">
        <v>1637</v>
      </c>
      <c r="C144" s="261"/>
      <c r="D144" s="261"/>
      <c r="E144" s="391"/>
      <c r="F144" s="262" t="s">
        <v>1637</v>
      </c>
      <c r="G144" s="388"/>
      <c r="H144" s="260" t="s">
        <v>1637</v>
      </c>
      <c r="I144" s="261"/>
      <c r="J144" s="261"/>
      <c r="K144" s="391"/>
      <c r="L144" s="262" t="s">
        <v>1637</v>
      </c>
    </row>
    <row r="145" spans="1:12" ht="15.75" thickBot="1">
      <c r="A145" s="388"/>
      <c r="B145" s="260" t="s">
        <v>1638</v>
      </c>
      <c r="C145" s="261"/>
      <c r="D145" s="261"/>
      <c r="E145" s="391"/>
      <c r="F145" s="262" t="s">
        <v>1638</v>
      </c>
      <c r="G145" s="388"/>
      <c r="H145" s="260" t="s">
        <v>1638</v>
      </c>
      <c r="I145" s="261"/>
      <c r="J145" s="261"/>
      <c r="K145" s="391"/>
      <c r="L145" s="262" t="s">
        <v>1638</v>
      </c>
    </row>
    <row r="146" spans="1:12" ht="15.75" thickBot="1">
      <c r="A146" s="388"/>
      <c r="B146" s="260" t="s">
        <v>1639</v>
      </c>
      <c r="C146" s="261"/>
      <c r="D146" s="261"/>
      <c r="E146" s="391"/>
      <c r="F146" s="262" t="s">
        <v>1639</v>
      </c>
      <c r="G146" s="388"/>
      <c r="H146" s="260" t="s">
        <v>1639</v>
      </c>
      <c r="I146" s="261"/>
      <c r="J146" s="261"/>
      <c r="K146" s="391"/>
      <c r="L146" s="262" t="s">
        <v>1639</v>
      </c>
    </row>
    <row r="147" spans="1:12" ht="15.75" thickBot="1">
      <c r="A147" s="388"/>
      <c r="B147" s="260" t="s">
        <v>1640</v>
      </c>
      <c r="C147" s="261"/>
      <c r="D147" s="261"/>
      <c r="E147" s="391"/>
      <c r="F147" s="262" t="s">
        <v>1640</v>
      </c>
      <c r="G147" s="388"/>
      <c r="H147" s="260" t="s">
        <v>1640</v>
      </c>
      <c r="I147" s="261"/>
      <c r="J147" s="261"/>
      <c r="K147" s="391"/>
      <c r="L147" s="262" t="s">
        <v>1640</v>
      </c>
    </row>
    <row r="148" spans="1:12" ht="26.25" thickBot="1">
      <c r="A148" s="388"/>
      <c r="B148" s="260" t="s">
        <v>1641</v>
      </c>
      <c r="C148" s="261"/>
      <c r="D148" s="261"/>
      <c r="E148" s="391"/>
      <c r="F148" s="262" t="s">
        <v>1642</v>
      </c>
      <c r="G148" s="388"/>
      <c r="H148" s="260" t="s">
        <v>1641</v>
      </c>
      <c r="I148" s="261"/>
      <c r="J148" s="261"/>
      <c r="K148" s="391"/>
      <c r="L148" s="262" t="s">
        <v>1642</v>
      </c>
    </row>
    <row r="149" spans="1:12" ht="15.75" thickBot="1">
      <c r="A149" s="389"/>
      <c r="B149" s="263" t="s">
        <v>1643</v>
      </c>
      <c r="C149" s="264"/>
      <c r="D149" s="265"/>
      <c r="E149" s="392"/>
      <c r="F149" s="266" t="s">
        <v>1644</v>
      </c>
      <c r="G149" s="389"/>
      <c r="H149" s="263" t="s">
        <v>1643</v>
      </c>
      <c r="I149" s="264"/>
      <c r="J149" s="265"/>
      <c r="K149" s="392"/>
      <c r="L149" s="266" t="s">
        <v>1644</v>
      </c>
    </row>
    <row r="150" spans="1:12" ht="15.75" thickBot="1">
      <c r="A150" s="387" t="s">
        <v>1655</v>
      </c>
      <c r="B150" s="260" t="s">
        <v>1630</v>
      </c>
      <c r="C150" s="261"/>
      <c r="D150" s="261"/>
      <c r="E150" s="390" t="s">
        <v>1655</v>
      </c>
      <c r="F150" s="262" t="s">
        <v>1630</v>
      </c>
      <c r="G150" s="387" t="s">
        <v>1655</v>
      </c>
      <c r="H150" s="260" t="s">
        <v>1630</v>
      </c>
      <c r="I150" s="261"/>
      <c r="J150" s="261"/>
      <c r="K150" s="390" t="s">
        <v>1655</v>
      </c>
      <c r="L150" s="262" t="s">
        <v>1630</v>
      </c>
    </row>
    <row r="151" spans="1:12" ht="15.75" thickBot="1">
      <c r="A151" s="388"/>
      <c r="B151" s="260" t="s">
        <v>1631</v>
      </c>
      <c r="C151" s="261"/>
      <c r="D151" s="261"/>
      <c r="E151" s="391"/>
      <c r="F151" s="262" t="s">
        <v>1631</v>
      </c>
      <c r="G151" s="388"/>
      <c r="H151" s="260" t="s">
        <v>1631</v>
      </c>
      <c r="I151" s="261"/>
      <c r="J151" s="261"/>
      <c r="K151" s="391"/>
      <c r="L151" s="262" t="s">
        <v>1631</v>
      </c>
    </row>
    <row r="152" spans="1:12" ht="15.75" thickBot="1">
      <c r="A152" s="388"/>
      <c r="B152" s="260" t="s">
        <v>1632</v>
      </c>
      <c r="C152" s="261"/>
      <c r="D152" s="261"/>
      <c r="E152" s="391"/>
      <c r="F152" s="262" t="s">
        <v>1632</v>
      </c>
      <c r="G152" s="388"/>
      <c r="H152" s="260" t="s">
        <v>1632</v>
      </c>
      <c r="I152" s="261"/>
      <c r="J152" s="261"/>
      <c r="K152" s="391"/>
      <c r="L152" s="262" t="s">
        <v>1632</v>
      </c>
    </row>
    <row r="153" spans="1:12" ht="15.75" thickBot="1">
      <c r="A153" s="388"/>
      <c r="B153" s="260" t="s">
        <v>1633</v>
      </c>
      <c r="C153" s="261"/>
      <c r="D153" s="261"/>
      <c r="E153" s="391"/>
      <c r="F153" s="262" t="s">
        <v>1633</v>
      </c>
      <c r="G153" s="388"/>
      <c r="H153" s="260" t="s">
        <v>1633</v>
      </c>
      <c r="I153" s="261"/>
      <c r="J153" s="261"/>
      <c r="K153" s="391"/>
      <c r="L153" s="262" t="s">
        <v>1633</v>
      </c>
    </row>
    <row r="154" spans="1:12" ht="15.75" thickBot="1">
      <c r="A154" s="388"/>
      <c r="B154" s="260" t="s">
        <v>1634</v>
      </c>
      <c r="C154" s="261"/>
      <c r="D154" s="261"/>
      <c r="E154" s="391"/>
      <c r="F154" s="262" t="s">
        <v>1634</v>
      </c>
      <c r="G154" s="388"/>
      <c r="H154" s="260" t="s">
        <v>1634</v>
      </c>
      <c r="I154" s="261"/>
      <c r="J154" s="261"/>
      <c r="K154" s="391"/>
      <c r="L154" s="262" t="s">
        <v>1634</v>
      </c>
    </row>
    <row r="155" spans="1:12" ht="15.75" thickBot="1">
      <c r="A155" s="388"/>
      <c r="B155" s="260" t="s">
        <v>1635</v>
      </c>
      <c r="C155" s="261"/>
      <c r="D155" s="261"/>
      <c r="E155" s="391"/>
      <c r="F155" s="262" t="s">
        <v>1635</v>
      </c>
      <c r="G155" s="388"/>
      <c r="H155" s="260" t="s">
        <v>1635</v>
      </c>
      <c r="I155" s="261"/>
      <c r="J155" s="261"/>
      <c r="K155" s="391"/>
      <c r="L155" s="262" t="s">
        <v>1635</v>
      </c>
    </row>
    <row r="156" spans="1:12" ht="15.75" thickBot="1">
      <c r="A156" s="388"/>
      <c r="B156" s="260" t="s">
        <v>1636</v>
      </c>
      <c r="C156" s="261"/>
      <c r="D156" s="261"/>
      <c r="E156" s="391"/>
      <c r="F156" s="262" t="s">
        <v>1636</v>
      </c>
      <c r="G156" s="388"/>
      <c r="H156" s="260" t="s">
        <v>1636</v>
      </c>
      <c r="I156" s="261"/>
      <c r="J156" s="261"/>
      <c r="K156" s="391"/>
      <c r="L156" s="262" t="s">
        <v>1636</v>
      </c>
    </row>
    <row r="157" spans="1:12" ht="15.75" thickBot="1">
      <c r="A157" s="388"/>
      <c r="B157" s="260" t="s">
        <v>1637</v>
      </c>
      <c r="C157" s="261"/>
      <c r="D157" s="261"/>
      <c r="E157" s="391"/>
      <c r="F157" s="262" t="s">
        <v>1637</v>
      </c>
      <c r="G157" s="388"/>
      <c r="H157" s="260" t="s">
        <v>1637</v>
      </c>
      <c r="I157" s="261"/>
      <c r="J157" s="261"/>
      <c r="K157" s="391"/>
      <c r="L157" s="262" t="s">
        <v>1637</v>
      </c>
    </row>
    <row r="158" spans="1:12" ht="15.75" thickBot="1">
      <c r="A158" s="388"/>
      <c r="B158" s="260" t="s">
        <v>1638</v>
      </c>
      <c r="C158" s="261"/>
      <c r="D158" s="261"/>
      <c r="E158" s="391"/>
      <c r="F158" s="262" t="s">
        <v>1638</v>
      </c>
      <c r="G158" s="388"/>
      <c r="H158" s="260" t="s">
        <v>1638</v>
      </c>
      <c r="I158" s="261"/>
      <c r="J158" s="261"/>
      <c r="K158" s="391"/>
      <c r="L158" s="262" t="s">
        <v>1638</v>
      </c>
    </row>
    <row r="159" spans="1:12" ht="15.75" thickBot="1">
      <c r="A159" s="388"/>
      <c r="B159" s="260" t="s">
        <v>1639</v>
      </c>
      <c r="C159" s="261"/>
      <c r="D159" s="261"/>
      <c r="E159" s="391"/>
      <c r="F159" s="262" t="s">
        <v>1639</v>
      </c>
      <c r="G159" s="388"/>
      <c r="H159" s="260" t="s">
        <v>1639</v>
      </c>
      <c r="I159" s="261"/>
      <c r="J159" s="261"/>
      <c r="K159" s="391"/>
      <c r="L159" s="262" t="s">
        <v>1639</v>
      </c>
    </row>
    <row r="160" spans="1:12" ht="15.75" thickBot="1">
      <c r="A160" s="388"/>
      <c r="B160" s="260" t="s">
        <v>1640</v>
      </c>
      <c r="C160" s="261"/>
      <c r="D160" s="261"/>
      <c r="E160" s="391"/>
      <c r="F160" s="262" t="s">
        <v>1640</v>
      </c>
      <c r="G160" s="388"/>
      <c r="H160" s="260" t="s">
        <v>1640</v>
      </c>
      <c r="I160" s="261"/>
      <c r="J160" s="261"/>
      <c r="K160" s="391"/>
      <c r="L160" s="262" t="s">
        <v>1640</v>
      </c>
    </row>
    <row r="161" spans="1:12" ht="26.25" thickBot="1">
      <c r="A161" s="388"/>
      <c r="B161" s="260" t="s">
        <v>1641</v>
      </c>
      <c r="C161" s="261"/>
      <c r="D161" s="261"/>
      <c r="E161" s="391"/>
      <c r="F161" s="262" t="s">
        <v>1642</v>
      </c>
      <c r="G161" s="388"/>
      <c r="H161" s="260" t="s">
        <v>1641</v>
      </c>
      <c r="I161" s="261"/>
      <c r="J161" s="261"/>
      <c r="K161" s="391"/>
      <c r="L161" s="262" t="s">
        <v>1642</v>
      </c>
    </row>
    <row r="162" spans="1:12" ht="15.75" thickBot="1">
      <c r="A162" s="389"/>
      <c r="B162" s="263" t="s">
        <v>1643</v>
      </c>
      <c r="C162" s="264"/>
      <c r="D162" s="265"/>
      <c r="E162" s="392"/>
      <c r="F162" s="266" t="s">
        <v>1644</v>
      </c>
      <c r="G162" s="389"/>
      <c r="H162" s="263" t="s">
        <v>1643</v>
      </c>
      <c r="I162" s="264"/>
      <c r="J162" s="265"/>
      <c r="K162" s="392"/>
      <c r="L162" s="266" t="s">
        <v>1644</v>
      </c>
    </row>
    <row r="163" spans="1:12" ht="15.75" thickBot="1">
      <c r="A163" s="387" t="s">
        <v>1656</v>
      </c>
      <c r="B163" s="260" t="s">
        <v>1630</v>
      </c>
      <c r="C163" s="261"/>
      <c r="D163" s="261"/>
      <c r="E163" s="390" t="s">
        <v>1656</v>
      </c>
      <c r="F163" s="262" t="s">
        <v>1630</v>
      </c>
      <c r="G163" s="387" t="s">
        <v>1656</v>
      </c>
      <c r="H163" s="260" t="s">
        <v>1630</v>
      </c>
      <c r="I163" s="261"/>
      <c r="J163" s="261"/>
      <c r="K163" s="390" t="s">
        <v>1656</v>
      </c>
      <c r="L163" s="262" t="s">
        <v>1630</v>
      </c>
    </row>
    <row r="164" spans="1:12" ht="15.75" thickBot="1">
      <c r="A164" s="388"/>
      <c r="B164" s="260" t="s">
        <v>1631</v>
      </c>
      <c r="C164" s="261"/>
      <c r="D164" s="261"/>
      <c r="E164" s="391"/>
      <c r="F164" s="262" t="s">
        <v>1631</v>
      </c>
      <c r="G164" s="388"/>
      <c r="H164" s="260" t="s">
        <v>1631</v>
      </c>
      <c r="I164" s="261"/>
      <c r="J164" s="261"/>
      <c r="K164" s="391"/>
      <c r="L164" s="262" t="s">
        <v>1631</v>
      </c>
    </row>
    <row r="165" spans="1:12" ht="15.75" thickBot="1">
      <c r="A165" s="388"/>
      <c r="B165" s="260" t="s">
        <v>1632</v>
      </c>
      <c r="C165" s="261"/>
      <c r="D165" s="261"/>
      <c r="E165" s="391"/>
      <c r="F165" s="262" t="s">
        <v>1632</v>
      </c>
      <c r="G165" s="388"/>
      <c r="H165" s="260" t="s">
        <v>1632</v>
      </c>
      <c r="I165" s="261"/>
      <c r="J165" s="261"/>
      <c r="K165" s="391"/>
      <c r="L165" s="262" t="s">
        <v>1632</v>
      </c>
    </row>
    <row r="166" spans="1:12" ht="15.75" thickBot="1">
      <c r="A166" s="388"/>
      <c r="B166" s="260" t="s">
        <v>1633</v>
      </c>
      <c r="C166" s="261"/>
      <c r="D166" s="261"/>
      <c r="E166" s="391"/>
      <c r="F166" s="262" t="s">
        <v>1633</v>
      </c>
      <c r="G166" s="388"/>
      <c r="H166" s="260" t="s">
        <v>1633</v>
      </c>
      <c r="I166" s="261"/>
      <c r="J166" s="261"/>
      <c r="K166" s="391"/>
      <c r="L166" s="262" t="s">
        <v>1633</v>
      </c>
    </row>
    <row r="167" spans="1:12" ht="15.75" thickBot="1">
      <c r="A167" s="388"/>
      <c r="B167" s="260" t="s">
        <v>1634</v>
      </c>
      <c r="C167" s="261"/>
      <c r="D167" s="261"/>
      <c r="E167" s="391"/>
      <c r="F167" s="262" t="s">
        <v>1634</v>
      </c>
      <c r="G167" s="388"/>
      <c r="H167" s="260" t="s">
        <v>1634</v>
      </c>
      <c r="I167" s="261"/>
      <c r="J167" s="261"/>
      <c r="K167" s="391"/>
      <c r="L167" s="262" t="s">
        <v>1634</v>
      </c>
    </row>
    <row r="168" spans="1:12" ht="15.75" thickBot="1">
      <c r="A168" s="388"/>
      <c r="B168" s="260" t="s">
        <v>1635</v>
      </c>
      <c r="C168" s="261"/>
      <c r="D168" s="261"/>
      <c r="E168" s="391"/>
      <c r="F168" s="262" t="s">
        <v>1635</v>
      </c>
      <c r="G168" s="388"/>
      <c r="H168" s="260" t="s">
        <v>1635</v>
      </c>
      <c r="I168" s="261"/>
      <c r="J168" s="261"/>
      <c r="K168" s="391"/>
      <c r="L168" s="262" t="s">
        <v>1635</v>
      </c>
    </row>
    <row r="169" spans="1:12" ht="15.75" thickBot="1">
      <c r="A169" s="388"/>
      <c r="B169" s="260" t="s">
        <v>1636</v>
      </c>
      <c r="C169" s="261"/>
      <c r="D169" s="261"/>
      <c r="E169" s="391"/>
      <c r="F169" s="262" t="s">
        <v>1636</v>
      </c>
      <c r="G169" s="388"/>
      <c r="H169" s="260" t="s">
        <v>1636</v>
      </c>
      <c r="I169" s="261"/>
      <c r="J169" s="261"/>
      <c r="K169" s="391"/>
      <c r="L169" s="262" t="s">
        <v>1636</v>
      </c>
    </row>
    <row r="170" spans="1:12" ht="15.75" thickBot="1">
      <c r="A170" s="388"/>
      <c r="B170" s="260" t="s">
        <v>1637</v>
      </c>
      <c r="C170" s="261"/>
      <c r="D170" s="261"/>
      <c r="E170" s="391"/>
      <c r="F170" s="262" t="s">
        <v>1637</v>
      </c>
      <c r="G170" s="388"/>
      <c r="H170" s="260" t="s">
        <v>1637</v>
      </c>
      <c r="I170" s="261"/>
      <c r="J170" s="261"/>
      <c r="K170" s="391"/>
      <c r="L170" s="262" t="s">
        <v>1637</v>
      </c>
    </row>
    <row r="171" spans="1:12" ht="15.75" thickBot="1">
      <c r="A171" s="388"/>
      <c r="B171" s="260" t="s">
        <v>1638</v>
      </c>
      <c r="C171" s="261"/>
      <c r="D171" s="261"/>
      <c r="E171" s="391"/>
      <c r="F171" s="262" t="s">
        <v>1638</v>
      </c>
      <c r="G171" s="388"/>
      <c r="H171" s="260" t="s">
        <v>1638</v>
      </c>
      <c r="I171" s="261"/>
      <c r="J171" s="261"/>
      <c r="K171" s="391"/>
      <c r="L171" s="262" t="s">
        <v>1638</v>
      </c>
    </row>
    <row r="172" spans="1:12" ht="15.75" thickBot="1">
      <c r="A172" s="388"/>
      <c r="B172" s="260" t="s">
        <v>1639</v>
      </c>
      <c r="C172" s="261"/>
      <c r="D172" s="261"/>
      <c r="E172" s="391"/>
      <c r="F172" s="262" t="s">
        <v>1639</v>
      </c>
      <c r="G172" s="388"/>
      <c r="H172" s="260" t="s">
        <v>1639</v>
      </c>
      <c r="I172" s="261"/>
      <c r="J172" s="261"/>
      <c r="K172" s="391"/>
      <c r="L172" s="262" t="s">
        <v>1639</v>
      </c>
    </row>
    <row r="173" spans="1:12" ht="15.75" thickBot="1">
      <c r="A173" s="388"/>
      <c r="B173" s="260" t="s">
        <v>1640</v>
      </c>
      <c r="C173" s="261"/>
      <c r="D173" s="261"/>
      <c r="E173" s="391"/>
      <c r="F173" s="262" t="s">
        <v>1640</v>
      </c>
      <c r="G173" s="388"/>
      <c r="H173" s="260" t="s">
        <v>1640</v>
      </c>
      <c r="I173" s="261"/>
      <c r="J173" s="261"/>
      <c r="K173" s="391"/>
      <c r="L173" s="262" t="s">
        <v>1640</v>
      </c>
    </row>
    <row r="174" spans="1:12" ht="26.25" thickBot="1">
      <c r="A174" s="388"/>
      <c r="B174" s="260" t="s">
        <v>1641</v>
      </c>
      <c r="C174" s="261"/>
      <c r="D174" s="261"/>
      <c r="E174" s="391"/>
      <c r="F174" s="262" t="s">
        <v>1642</v>
      </c>
      <c r="G174" s="388"/>
      <c r="H174" s="260" t="s">
        <v>1641</v>
      </c>
      <c r="I174" s="261"/>
      <c r="J174" s="261"/>
      <c r="K174" s="391"/>
      <c r="L174" s="262" t="s">
        <v>1642</v>
      </c>
    </row>
    <row r="175" spans="1:12" ht="15.75" thickBot="1">
      <c r="A175" s="389"/>
      <c r="B175" s="263" t="s">
        <v>1643</v>
      </c>
      <c r="C175" s="264"/>
      <c r="D175" s="265"/>
      <c r="E175" s="392"/>
      <c r="F175" s="266" t="s">
        <v>1644</v>
      </c>
      <c r="G175" s="389"/>
      <c r="H175" s="263" t="s">
        <v>1643</v>
      </c>
      <c r="I175" s="264"/>
      <c r="J175" s="265"/>
      <c r="K175" s="392"/>
      <c r="L175" s="266" t="s">
        <v>1644</v>
      </c>
    </row>
    <row r="176" spans="1:12" ht="15.75" thickBot="1">
      <c r="A176" s="387" t="s">
        <v>1657</v>
      </c>
      <c r="B176" s="260" t="s">
        <v>1630</v>
      </c>
      <c r="C176" s="261"/>
      <c r="D176" s="261"/>
      <c r="E176" s="390" t="s">
        <v>1657</v>
      </c>
      <c r="F176" s="262" t="s">
        <v>1630</v>
      </c>
      <c r="G176" s="387" t="s">
        <v>1657</v>
      </c>
      <c r="H176" s="260" t="s">
        <v>1630</v>
      </c>
      <c r="I176" s="261"/>
      <c r="J176" s="261"/>
      <c r="K176" s="390" t="s">
        <v>1657</v>
      </c>
      <c r="L176" s="262" t="s">
        <v>1630</v>
      </c>
    </row>
    <row r="177" spans="1:12" ht="15.75" thickBot="1">
      <c r="A177" s="388"/>
      <c r="B177" s="260" t="s">
        <v>1631</v>
      </c>
      <c r="C177" s="261"/>
      <c r="D177" s="261"/>
      <c r="E177" s="391"/>
      <c r="F177" s="262" t="s">
        <v>1631</v>
      </c>
      <c r="G177" s="388"/>
      <c r="H177" s="260" t="s">
        <v>1631</v>
      </c>
      <c r="I177" s="261"/>
      <c r="J177" s="261"/>
      <c r="K177" s="391"/>
      <c r="L177" s="262" t="s">
        <v>1631</v>
      </c>
    </row>
    <row r="178" spans="1:12" ht="15.75" thickBot="1">
      <c r="A178" s="388"/>
      <c r="B178" s="260" t="s">
        <v>1632</v>
      </c>
      <c r="C178" s="261"/>
      <c r="D178" s="261"/>
      <c r="E178" s="391"/>
      <c r="F178" s="262" t="s">
        <v>1632</v>
      </c>
      <c r="G178" s="388"/>
      <c r="H178" s="260" t="s">
        <v>1632</v>
      </c>
      <c r="I178" s="261"/>
      <c r="J178" s="261"/>
      <c r="K178" s="391"/>
      <c r="L178" s="262" t="s">
        <v>1632</v>
      </c>
    </row>
    <row r="179" spans="1:12" ht="15.75" thickBot="1">
      <c r="A179" s="388"/>
      <c r="B179" s="260" t="s">
        <v>1633</v>
      </c>
      <c r="C179" s="261"/>
      <c r="D179" s="261"/>
      <c r="E179" s="391"/>
      <c r="F179" s="262" t="s">
        <v>1633</v>
      </c>
      <c r="G179" s="388"/>
      <c r="H179" s="260" t="s">
        <v>1633</v>
      </c>
      <c r="I179" s="261"/>
      <c r="J179" s="261"/>
      <c r="K179" s="391"/>
      <c r="L179" s="262" t="s">
        <v>1633</v>
      </c>
    </row>
    <row r="180" spans="1:12" ht="15.75" thickBot="1">
      <c r="A180" s="388"/>
      <c r="B180" s="260" t="s">
        <v>1634</v>
      </c>
      <c r="C180" s="261"/>
      <c r="D180" s="261"/>
      <c r="E180" s="391"/>
      <c r="F180" s="262" t="s">
        <v>1634</v>
      </c>
      <c r="G180" s="388"/>
      <c r="H180" s="260" t="s">
        <v>1634</v>
      </c>
      <c r="I180" s="261"/>
      <c r="J180" s="261"/>
      <c r="K180" s="391"/>
      <c r="L180" s="262" t="s">
        <v>1634</v>
      </c>
    </row>
    <row r="181" spans="1:12" ht="15.75" thickBot="1">
      <c r="A181" s="388"/>
      <c r="B181" s="260" t="s">
        <v>1635</v>
      </c>
      <c r="C181" s="261"/>
      <c r="D181" s="261"/>
      <c r="E181" s="391"/>
      <c r="F181" s="262" t="s">
        <v>1635</v>
      </c>
      <c r="G181" s="388"/>
      <c r="H181" s="260" t="s">
        <v>1635</v>
      </c>
      <c r="I181" s="261"/>
      <c r="J181" s="261"/>
      <c r="K181" s="391"/>
      <c r="L181" s="262" t="s">
        <v>1635</v>
      </c>
    </row>
    <row r="182" spans="1:12" ht="15.75" thickBot="1">
      <c r="A182" s="388"/>
      <c r="B182" s="260" t="s">
        <v>1636</v>
      </c>
      <c r="C182" s="261"/>
      <c r="D182" s="261"/>
      <c r="E182" s="391"/>
      <c r="F182" s="262" t="s">
        <v>1636</v>
      </c>
      <c r="G182" s="388"/>
      <c r="H182" s="260" t="s">
        <v>1636</v>
      </c>
      <c r="I182" s="261"/>
      <c r="J182" s="261"/>
      <c r="K182" s="391"/>
      <c r="L182" s="262" t="s">
        <v>1636</v>
      </c>
    </row>
    <row r="183" spans="1:12" ht="15.75" thickBot="1">
      <c r="A183" s="388"/>
      <c r="B183" s="260" t="s">
        <v>1637</v>
      </c>
      <c r="C183" s="261"/>
      <c r="D183" s="261"/>
      <c r="E183" s="391"/>
      <c r="F183" s="262" t="s">
        <v>1637</v>
      </c>
      <c r="G183" s="388"/>
      <c r="H183" s="260" t="s">
        <v>1637</v>
      </c>
      <c r="I183" s="261"/>
      <c r="J183" s="261"/>
      <c r="K183" s="391"/>
      <c r="L183" s="262" t="s">
        <v>1637</v>
      </c>
    </row>
    <row r="184" spans="1:12" ht="15.75" thickBot="1">
      <c r="A184" s="388"/>
      <c r="B184" s="260" t="s">
        <v>1638</v>
      </c>
      <c r="C184" s="261"/>
      <c r="D184" s="261"/>
      <c r="E184" s="391"/>
      <c r="F184" s="262" t="s">
        <v>1638</v>
      </c>
      <c r="G184" s="388"/>
      <c r="H184" s="260" t="s">
        <v>1638</v>
      </c>
      <c r="I184" s="261"/>
      <c r="J184" s="261"/>
      <c r="K184" s="391"/>
      <c r="L184" s="262" t="s">
        <v>1638</v>
      </c>
    </row>
    <row r="185" spans="1:12" ht="15.75" thickBot="1">
      <c r="A185" s="388"/>
      <c r="B185" s="260" t="s">
        <v>1639</v>
      </c>
      <c r="C185" s="261"/>
      <c r="D185" s="261"/>
      <c r="E185" s="391"/>
      <c r="F185" s="262" t="s">
        <v>1639</v>
      </c>
      <c r="G185" s="388"/>
      <c r="H185" s="260" t="s">
        <v>1639</v>
      </c>
      <c r="I185" s="261"/>
      <c r="J185" s="261"/>
      <c r="K185" s="391"/>
      <c r="L185" s="262" t="s">
        <v>1639</v>
      </c>
    </row>
    <row r="186" spans="1:12" ht="15.75" thickBot="1">
      <c r="A186" s="388"/>
      <c r="B186" s="260" t="s">
        <v>1640</v>
      </c>
      <c r="C186" s="261"/>
      <c r="D186" s="261"/>
      <c r="E186" s="391"/>
      <c r="F186" s="262" t="s">
        <v>1640</v>
      </c>
      <c r="G186" s="388"/>
      <c r="H186" s="260" t="s">
        <v>1640</v>
      </c>
      <c r="I186" s="261"/>
      <c r="J186" s="261"/>
      <c r="K186" s="391"/>
      <c r="L186" s="262" t="s">
        <v>1640</v>
      </c>
    </row>
    <row r="187" spans="1:12" ht="26.25" thickBot="1">
      <c r="A187" s="388"/>
      <c r="B187" s="260" t="s">
        <v>1641</v>
      </c>
      <c r="C187" s="261"/>
      <c r="D187" s="261"/>
      <c r="E187" s="391"/>
      <c r="F187" s="262" t="s">
        <v>1642</v>
      </c>
      <c r="G187" s="388"/>
      <c r="H187" s="260" t="s">
        <v>1641</v>
      </c>
      <c r="I187" s="261"/>
      <c r="J187" s="261"/>
      <c r="K187" s="391"/>
      <c r="L187" s="262" t="s">
        <v>1642</v>
      </c>
    </row>
    <row r="188" spans="1:12" ht="15.75" thickBot="1">
      <c r="A188" s="389"/>
      <c r="B188" s="263" t="s">
        <v>1643</v>
      </c>
      <c r="C188" s="264"/>
      <c r="D188" s="265"/>
      <c r="E188" s="392"/>
      <c r="F188" s="266" t="s">
        <v>1644</v>
      </c>
      <c r="G188" s="389"/>
      <c r="H188" s="263" t="s">
        <v>1643</v>
      </c>
      <c r="I188" s="264"/>
      <c r="J188" s="265"/>
      <c r="K188" s="392"/>
      <c r="L188" s="266" t="s">
        <v>1644</v>
      </c>
    </row>
    <row r="189" spans="1:12" ht="15.75" thickBot="1">
      <c r="A189" s="387" t="s">
        <v>1658</v>
      </c>
      <c r="B189" s="260" t="s">
        <v>1630</v>
      </c>
      <c r="C189" s="261"/>
      <c r="D189" s="261"/>
      <c r="E189" s="390" t="s">
        <v>1658</v>
      </c>
      <c r="F189" s="262" t="s">
        <v>1630</v>
      </c>
      <c r="G189" s="387" t="s">
        <v>1658</v>
      </c>
      <c r="H189" s="260" t="s">
        <v>1630</v>
      </c>
      <c r="I189" s="261"/>
      <c r="J189" s="261"/>
      <c r="K189" s="390" t="s">
        <v>1658</v>
      </c>
      <c r="L189" s="262" t="s">
        <v>1630</v>
      </c>
    </row>
    <row r="190" spans="1:12" ht="15.75" thickBot="1">
      <c r="A190" s="388"/>
      <c r="B190" s="260" t="s">
        <v>1631</v>
      </c>
      <c r="C190" s="261"/>
      <c r="D190" s="261"/>
      <c r="E190" s="391"/>
      <c r="F190" s="262" t="s">
        <v>1631</v>
      </c>
      <c r="G190" s="388"/>
      <c r="H190" s="260" t="s">
        <v>1631</v>
      </c>
      <c r="I190" s="261"/>
      <c r="J190" s="261"/>
      <c r="K190" s="391"/>
      <c r="L190" s="262" t="s">
        <v>1631</v>
      </c>
    </row>
    <row r="191" spans="1:12" ht="15.75" thickBot="1">
      <c r="A191" s="388"/>
      <c r="B191" s="260" t="s">
        <v>1632</v>
      </c>
      <c r="C191" s="261"/>
      <c r="D191" s="261"/>
      <c r="E191" s="391"/>
      <c r="F191" s="262" t="s">
        <v>1632</v>
      </c>
      <c r="G191" s="388"/>
      <c r="H191" s="260" t="s">
        <v>1632</v>
      </c>
      <c r="I191" s="261"/>
      <c r="J191" s="261"/>
      <c r="K191" s="391"/>
      <c r="L191" s="262" t="s">
        <v>1632</v>
      </c>
    </row>
    <row r="192" spans="1:12" ht="15.75" thickBot="1">
      <c r="A192" s="388"/>
      <c r="B192" s="260" t="s">
        <v>1633</v>
      </c>
      <c r="C192" s="261"/>
      <c r="D192" s="261"/>
      <c r="E192" s="391"/>
      <c r="F192" s="262" t="s">
        <v>1633</v>
      </c>
      <c r="G192" s="388"/>
      <c r="H192" s="260" t="s">
        <v>1633</v>
      </c>
      <c r="I192" s="261"/>
      <c r="J192" s="261"/>
      <c r="K192" s="391"/>
      <c r="L192" s="262" t="s">
        <v>1633</v>
      </c>
    </row>
    <row r="193" spans="1:12" ht="15.75" thickBot="1">
      <c r="A193" s="388"/>
      <c r="B193" s="260" t="s">
        <v>1634</v>
      </c>
      <c r="C193" s="261"/>
      <c r="D193" s="261"/>
      <c r="E193" s="391"/>
      <c r="F193" s="262" t="s">
        <v>1634</v>
      </c>
      <c r="G193" s="388"/>
      <c r="H193" s="260" t="s">
        <v>1634</v>
      </c>
      <c r="I193" s="261"/>
      <c r="J193" s="261"/>
      <c r="K193" s="391"/>
      <c r="L193" s="262" t="s">
        <v>1634</v>
      </c>
    </row>
    <row r="194" spans="1:12" ht="15.75" thickBot="1">
      <c r="A194" s="388"/>
      <c r="B194" s="260" t="s">
        <v>1635</v>
      </c>
      <c r="C194" s="261"/>
      <c r="D194" s="261"/>
      <c r="E194" s="391"/>
      <c r="F194" s="262" t="s">
        <v>1635</v>
      </c>
      <c r="G194" s="388"/>
      <c r="H194" s="260" t="s">
        <v>1635</v>
      </c>
      <c r="I194" s="261"/>
      <c r="J194" s="261"/>
      <c r="K194" s="391"/>
      <c r="L194" s="262" t="s">
        <v>1635</v>
      </c>
    </row>
    <row r="195" spans="1:12" ht="15.75" thickBot="1">
      <c r="A195" s="388"/>
      <c r="B195" s="260" t="s">
        <v>1636</v>
      </c>
      <c r="C195" s="261"/>
      <c r="D195" s="261"/>
      <c r="E195" s="391"/>
      <c r="F195" s="262" t="s">
        <v>1636</v>
      </c>
      <c r="G195" s="388"/>
      <c r="H195" s="260" t="s">
        <v>1636</v>
      </c>
      <c r="I195" s="261"/>
      <c r="J195" s="261"/>
      <c r="K195" s="391"/>
      <c r="L195" s="262" t="s">
        <v>1636</v>
      </c>
    </row>
    <row r="196" spans="1:12" ht="15.75" thickBot="1">
      <c r="A196" s="388"/>
      <c r="B196" s="260" t="s">
        <v>1637</v>
      </c>
      <c r="C196" s="261"/>
      <c r="D196" s="261"/>
      <c r="E196" s="391"/>
      <c r="F196" s="262" t="s">
        <v>1637</v>
      </c>
      <c r="G196" s="388"/>
      <c r="H196" s="260" t="s">
        <v>1637</v>
      </c>
      <c r="I196" s="261"/>
      <c r="J196" s="261"/>
      <c r="K196" s="391"/>
      <c r="L196" s="262" t="s">
        <v>1637</v>
      </c>
    </row>
    <row r="197" spans="1:12" ht="15.75" thickBot="1">
      <c r="A197" s="388"/>
      <c r="B197" s="260" t="s">
        <v>1638</v>
      </c>
      <c r="C197" s="261"/>
      <c r="D197" s="261"/>
      <c r="E197" s="391"/>
      <c r="F197" s="262" t="s">
        <v>1638</v>
      </c>
      <c r="G197" s="388"/>
      <c r="H197" s="260" t="s">
        <v>1638</v>
      </c>
      <c r="I197" s="261"/>
      <c r="J197" s="261"/>
      <c r="K197" s="391"/>
      <c r="L197" s="262" t="s">
        <v>1638</v>
      </c>
    </row>
    <row r="198" spans="1:12" ht="15.75" thickBot="1">
      <c r="A198" s="388"/>
      <c r="B198" s="260" t="s">
        <v>1639</v>
      </c>
      <c r="C198" s="261"/>
      <c r="D198" s="261"/>
      <c r="E198" s="391"/>
      <c r="F198" s="262" t="s">
        <v>1639</v>
      </c>
      <c r="G198" s="388"/>
      <c r="H198" s="260" t="s">
        <v>1639</v>
      </c>
      <c r="I198" s="261"/>
      <c r="J198" s="261"/>
      <c r="K198" s="391"/>
      <c r="L198" s="262" t="s">
        <v>1639</v>
      </c>
    </row>
    <row r="199" spans="1:12" ht="15.75" thickBot="1">
      <c r="A199" s="388"/>
      <c r="B199" s="260" t="s">
        <v>1640</v>
      </c>
      <c r="C199" s="261"/>
      <c r="D199" s="261"/>
      <c r="E199" s="391"/>
      <c r="F199" s="262" t="s">
        <v>1640</v>
      </c>
      <c r="G199" s="388"/>
      <c r="H199" s="260" t="s">
        <v>1640</v>
      </c>
      <c r="I199" s="261"/>
      <c r="J199" s="261"/>
      <c r="K199" s="391"/>
      <c r="L199" s="262" t="s">
        <v>1640</v>
      </c>
    </row>
    <row r="200" spans="1:12" ht="26.25" thickBot="1">
      <c r="A200" s="388"/>
      <c r="B200" s="260" t="s">
        <v>1641</v>
      </c>
      <c r="C200" s="261"/>
      <c r="D200" s="261"/>
      <c r="E200" s="391"/>
      <c r="F200" s="262" t="s">
        <v>1642</v>
      </c>
      <c r="G200" s="388"/>
      <c r="H200" s="260" t="s">
        <v>1641</v>
      </c>
      <c r="I200" s="261"/>
      <c r="J200" s="261"/>
      <c r="K200" s="391"/>
      <c r="L200" s="262" t="s">
        <v>1642</v>
      </c>
    </row>
    <row r="201" spans="1:12" ht="15.75" thickBot="1">
      <c r="A201" s="389"/>
      <c r="B201" s="263" t="s">
        <v>1643</v>
      </c>
      <c r="C201" s="264"/>
      <c r="D201" s="265"/>
      <c r="E201" s="392"/>
      <c r="F201" s="266" t="s">
        <v>1644</v>
      </c>
      <c r="G201" s="389"/>
      <c r="H201" s="263" t="s">
        <v>1643</v>
      </c>
      <c r="I201" s="264"/>
      <c r="J201" s="265"/>
      <c r="K201" s="392"/>
      <c r="L201" s="266" t="s">
        <v>1644</v>
      </c>
    </row>
    <row r="202" spans="1:12" ht="15.75" thickBot="1">
      <c r="A202" s="387" t="s">
        <v>1659</v>
      </c>
      <c r="B202" s="260" t="s">
        <v>1630</v>
      </c>
      <c r="C202" s="261"/>
      <c r="D202" s="261"/>
      <c r="E202" s="390" t="s">
        <v>1659</v>
      </c>
      <c r="F202" s="262" t="s">
        <v>1630</v>
      </c>
      <c r="G202" s="387" t="s">
        <v>1659</v>
      </c>
      <c r="H202" s="260" t="s">
        <v>1630</v>
      </c>
      <c r="I202" s="261"/>
      <c r="J202" s="261"/>
      <c r="K202" s="390" t="s">
        <v>1659</v>
      </c>
      <c r="L202" s="262" t="s">
        <v>1630</v>
      </c>
    </row>
    <row r="203" spans="1:12" ht="15.75" thickBot="1">
      <c r="A203" s="388"/>
      <c r="B203" s="260" t="s">
        <v>1631</v>
      </c>
      <c r="C203" s="261"/>
      <c r="D203" s="261"/>
      <c r="E203" s="391"/>
      <c r="F203" s="262" t="s">
        <v>1631</v>
      </c>
      <c r="G203" s="388"/>
      <c r="H203" s="260" t="s">
        <v>1631</v>
      </c>
      <c r="I203" s="261"/>
      <c r="J203" s="261"/>
      <c r="K203" s="391"/>
      <c r="L203" s="262" t="s">
        <v>1631</v>
      </c>
    </row>
    <row r="204" spans="1:12" ht="15.75" thickBot="1">
      <c r="A204" s="388"/>
      <c r="B204" s="260" t="s">
        <v>1632</v>
      </c>
      <c r="C204" s="261"/>
      <c r="D204" s="261"/>
      <c r="E204" s="391"/>
      <c r="F204" s="262" t="s">
        <v>1632</v>
      </c>
      <c r="G204" s="388"/>
      <c r="H204" s="260" t="s">
        <v>1632</v>
      </c>
      <c r="I204" s="261"/>
      <c r="J204" s="261"/>
      <c r="K204" s="391"/>
      <c r="L204" s="262" t="s">
        <v>1632</v>
      </c>
    </row>
    <row r="205" spans="1:12" ht="15.75" thickBot="1">
      <c r="A205" s="388"/>
      <c r="B205" s="260" t="s">
        <v>1633</v>
      </c>
      <c r="C205" s="261"/>
      <c r="D205" s="261"/>
      <c r="E205" s="391"/>
      <c r="F205" s="262" t="s">
        <v>1633</v>
      </c>
      <c r="G205" s="388"/>
      <c r="H205" s="260" t="s">
        <v>1633</v>
      </c>
      <c r="I205" s="261"/>
      <c r="J205" s="261"/>
      <c r="K205" s="391"/>
      <c r="L205" s="262" t="s">
        <v>1633</v>
      </c>
    </row>
    <row r="206" spans="1:12" ht="15.75" thickBot="1">
      <c r="A206" s="388"/>
      <c r="B206" s="260" t="s">
        <v>1634</v>
      </c>
      <c r="C206" s="261"/>
      <c r="D206" s="261"/>
      <c r="E206" s="391"/>
      <c r="F206" s="262" t="s">
        <v>1634</v>
      </c>
      <c r="G206" s="388"/>
      <c r="H206" s="260" t="s">
        <v>1634</v>
      </c>
      <c r="I206" s="261"/>
      <c r="J206" s="261"/>
      <c r="K206" s="391"/>
      <c r="L206" s="262" t="s">
        <v>1634</v>
      </c>
    </row>
    <row r="207" spans="1:12" ht="15.75" thickBot="1">
      <c r="A207" s="388"/>
      <c r="B207" s="260" t="s">
        <v>1635</v>
      </c>
      <c r="C207" s="261"/>
      <c r="D207" s="261"/>
      <c r="E207" s="391"/>
      <c r="F207" s="262" t="s">
        <v>1635</v>
      </c>
      <c r="G207" s="388"/>
      <c r="H207" s="260" t="s">
        <v>1635</v>
      </c>
      <c r="I207" s="261"/>
      <c r="J207" s="261"/>
      <c r="K207" s="391"/>
      <c r="L207" s="262" t="s">
        <v>1635</v>
      </c>
    </row>
    <row r="208" spans="1:12" ht="15.75" thickBot="1">
      <c r="A208" s="388"/>
      <c r="B208" s="260" t="s">
        <v>1636</v>
      </c>
      <c r="C208" s="261"/>
      <c r="D208" s="261"/>
      <c r="E208" s="391"/>
      <c r="F208" s="262" t="s">
        <v>1636</v>
      </c>
      <c r="G208" s="388"/>
      <c r="H208" s="260" t="s">
        <v>1636</v>
      </c>
      <c r="I208" s="261"/>
      <c r="J208" s="261"/>
      <c r="K208" s="391"/>
      <c r="L208" s="262" t="s">
        <v>1636</v>
      </c>
    </row>
    <row r="209" spans="1:12" ht="15.75" thickBot="1">
      <c r="A209" s="388"/>
      <c r="B209" s="260" t="s">
        <v>1637</v>
      </c>
      <c r="C209" s="261"/>
      <c r="D209" s="261"/>
      <c r="E209" s="391"/>
      <c r="F209" s="262" t="s">
        <v>1637</v>
      </c>
      <c r="G209" s="388"/>
      <c r="H209" s="260" t="s">
        <v>1637</v>
      </c>
      <c r="I209" s="261"/>
      <c r="J209" s="261"/>
      <c r="K209" s="391"/>
      <c r="L209" s="262" t="s">
        <v>1637</v>
      </c>
    </row>
    <row r="210" spans="1:12" ht="15.75" thickBot="1">
      <c r="A210" s="388"/>
      <c r="B210" s="260" t="s">
        <v>1638</v>
      </c>
      <c r="C210" s="261"/>
      <c r="D210" s="261"/>
      <c r="E210" s="391"/>
      <c r="F210" s="262" t="s">
        <v>1638</v>
      </c>
      <c r="G210" s="388"/>
      <c r="H210" s="260" t="s">
        <v>1638</v>
      </c>
      <c r="I210" s="261"/>
      <c r="J210" s="261"/>
      <c r="K210" s="391"/>
      <c r="L210" s="262" t="s">
        <v>1638</v>
      </c>
    </row>
    <row r="211" spans="1:12" ht="15.75" thickBot="1">
      <c r="A211" s="388"/>
      <c r="B211" s="260" t="s">
        <v>1639</v>
      </c>
      <c r="C211" s="261"/>
      <c r="D211" s="261"/>
      <c r="E211" s="391"/>
      <c r="F211" s="262" t="s">
        <v>1639</v>
      </c>
      <c r="G211" s="388"/>
      <c r="H211" s="260" t="s">
        <v>1639</v>
      </c>
      <c r="I211" s="261"/>
      <c r="J211" s="261"/>
      <c r="K211" s="391"/>
      <c r="L211" s="262" t="s">
        <v>1639</v>
      </c>
    </row>
    <row r="212" spans="1:12" ht="15.75" thickBot="1">
      <c r="A212" s="388"/>
      <c r="B212" s="260" t="s">
        <v>1640</v>
      </c>
      <c r="C212" s="261"/>
      <c r="D212" s="261"/>
      <c r="E212" s="391"/>
      <c r="F212" s="262" t="s">
        <v>1640</v>
      </c>
      <c r="G212" s="388"/>
      <c r="H212" s="260" t="s">
        <v>1640</v>
      </c>
      <c r="I212" s="261"/>
      <c r="J212" s="261"/>
      <c r="K212" s="391"/>
      <c r="L212" s="262" t="s">
        <v>1640</v>
      </c>
    </row>
    <row r="213" spans="1:12" ht="26.25" thickBot="1">
      <c r="A213" s="388"/>
      <c r="B213" s="260" t="s">
        <v>1641</v>
      </c>
      <c r="C213" s="261"/>
      <c r="D213" s="261"/>
      <c r="E213" s="391"/>
      <c r="F213" s="262" t="s">
        <v>1642</v>
      </c>
      <c r="G213" s="388"/>
      <c r="H213" s="260" t="s">
        <v>1641</v>
      </c>
      <c r="I213" s="261"/>
      <c r="J213" s="261"/>
      <c r="K213" s="391"/>
      <c r="L213" s="262" t="s">
        <v>1642</v>
      </c>
    </row>
    <row r="214" spans="1:12" ht="15.75" thickBot="1">
      <c r="A214" s="389"/>
      <c r="B214" s="263" t="s">
        <v>1643</v>
      </c>
      <c r="C214" s="264"/>
      <c r="D214" s="265"/>
      <c r="E214" s="392"/>
      <c r="F214" s="266" t="s">
        <v>1644</v>
      </c>
      <c r="G214" s="389"/>
      <c r="H214" s="263" t="s">
        <v>1643</v>
      </c>
      <c r="I214" s="264"/>
      <c r="J214" s="265"/>
      <c r="K214" s="392"/>
      <c r="L214" s="266" t="s">
        <v>1644</v>
      </c>
    </row>
    <row r="215" spans="1:12" ht="15.75" thickBot="1">
      <c r="A215" s="387" t="s">
        <v>1660</v>
      </c>
      <c r="B215" s="260" t="s">
        <v>1630</v>
      </c>
      <c r="C215" s="261"/>
      <c r="D215" s="261"/>
      <c r="E215" s="390" t="s">
        <v>1660</v>
      </c>
      <c r="F215" s="262" t="s">
        <v>1630</v>
      </c>
      <c r="G215" s="387" t="s">
        <v>1660</v>
      </c>
      <c r="H215" s="260" t="s">
        <v>1630</v>
      </c>
      <c r="I215" s="261"/>
      <c r="J215" s="261"/>
      <c r="K215" s="390" t="s">
        <v>1660</v>
      </c>
      <c r="L215" s="262" t="s">
        <v>1630</v>
      </c>
    </row>
    <row r="216" spans="1:12" ht="15.75" thickBot="1">
      <c r="A216" s="388"/>
      <c r="B216" s="260" t="s">
        <v>1631</v>
      </c>
      <c r="C216" s="261"/>
      <c r="D216" s="261"/>
      <c r="E216" s="391"/>
      <c r="F216" s="262" t="s">
        <v>1631</v>
      </c>
      <c r="G216" s="388"/>
      <c r="H216" s="260" t="s">
        <v>1631</v>
      </c>
      <c r="I216" s="261"/>
      <c r="J216" s="261"/>
      <c r="K216" s="391"/>
      <c r="L216" s="262" t="s">
        <v>1631</v>
      </c>
    </row>
    <row r="217" spans="1:12" ht="15.75" thickBot="1">
      <c r="A217" s="388"/>
      <c r="B217" s="260" t="s">
        <v>1632</v>
      </c>
      <c r="C217" s="261"/>
      <c r="D217" s="261"/>
      <c r="E217" s="391"/>
      <c r="F217" s="262" t="s">
        <v>1632</v>
      </c>
      <c r="G217" s="388"/>
      <c r="H217" s="260" t="s">
        <v>1632</v>
      </c>
      <c r="I217" s="261"/>
      <c r="J217" s="261"/>
      <c r="K217" s="391"/>
      <c r="L217" s="262" t="s">
        <v>1632</v>
      </c>
    </row>
    <row r="218" spans="1:12" ht="15.75" thickBot="1">
      <c r="A218" s="388"/>
      <c r="B218" s="260" t="s">
        <v>1633</v>
      </c>
      <c r="C218" s="261"/>
      <c r="D218" s="261"/>
      <c r="E218" s="391"/>
      <c r="F218" s="262" t="s">
        <v>1633</v>
      </c>
      <c r="G218" s="388"/>
      <c r="H218" s="260" t="s">
        <v>1633</v>
      </c>
      <c r="I218" s="261"/>
      <c r="J218" s="261"/>
      <c r="K218" s="391"/>
      <c r="L218" s="262" t="s">
        <v>1633</v>
      </c>
    </row>
    <row r="219" spans="1:12" ht="15.75" thickBot="1">
      <c r="A219" s="388"/>
      <c r="B219" s="260" t="s">
        <v>1634</v>
      </c>
      <c r="C219" s="261"/>
      <c r="D219" s="261"/>
      <c r="E219" s="391"/>
      <c r="F219" s="262" t="s">
        <v>1634</v>
      </c>
      <c r="G219" s="388"/>
      <c r="H219" s="260" t="s">
        <v>1634</v>
      </c>
      <c r="I219" s="261"/>
      <c r="J219" s="261"/>
      <c r="K219" s="391"/>
      <c r="L219" s="262" t="s">
        <v>1634</v>
      </c>
    </row>
    <row r="220" spans="1:12" ht="15.75" thickBot="1">
      <c r="A220" s="388"/>
      <c r="B220" s="260" t="s">
        <v>1635</v>
      </c>
      <c r="C220" s="261"/>
      <c r="D220" s="261"/>
      <c r="E220" s="391"/>
      <c r="F220" s="262" t="s">
        <v>1635</v>
      </c>
      <c r="G220" s="388"/>
      <c r="H220" s="260" t="s">
        <v>1635</v>
      </c>
      <c r="I220" s="261"/>
      <c r="J220" s="261"/>
      <c r="K220" s="391"/>
      <c r="L220" s="262" t="s">
        <v>1635</v>
      </c>
    </row>
    <row r="221" spans="1:12" ht="15.75" thickBot="1">
      <c r="A221" s="388"/>
      <c r="B221" s="260" t="s">
        <v>1636</v>
      </c>
      <c r="C221" s="261"/>
      <c r="D221" s="261"/>
      <c r="E221" s="391"/>
      <c r="F221" s="262" t="s">
        <v>1636</v>
      </c>
      <c r="G221" s="388"/>
      <c r="H221" s="260" t="s">
        <v>1636</v>
      </c>
      <c r="I221" s="261"/>
      <c r="J221" s="261"/>
      <c r="K221" s="391"/>
      <c r="L221" s="262" t="s">
        <v>1636</v>
      </c>
    </row>
    <row r="222" spans="1:12" ht="15.75" thickBot="1">
      <c r="A222" s="388"/>
      <c r="B222" s="260" t="s">
        <v>1637</v>
      </c>
      <c r="C222" s="261"/>
      <c r="D222" s="261"/>
      <c r="E222" s="391"/>
      <c r="F222" s="262" t="s">
        <v>1637</v>
      </c>
      <c r="G222" s="388"/>
      <c r="H222" s="260" t="s">
        <v>1637</v>
      </c>
      <c r="I222" s="261"/>
      <c r="J222" s="261"/>
      <c r="K222" s="391"/>
      <c r="L222" s="262" t="s">
        <v>1637</v>
      </c>
    </row>
    <row r="223" spans="1:12" ht="15.75" thickBot="1">
      <c r="A223" s="388"/>
      <c r="B223" s="260" t="s">
        <v>1638</v>
      </c>
      <c r="C223" s="261"/>
      <c r="D223" s="261"/>
      <c r="E223" s="391"/>
      <c r="F223" s="262" t="s">
        <v>1638</v>
      </c>
      <c r="G223" s="388"/>
      <c r="H223" s="260" t="s">
        <v>1638</v>
      </c>
      <c r="I223" s="261"/>
      <c r="J223" s="261"/>
      <c r="K223" s="391"/>
      <c r="L223" s="262" t="s">
        <v>1638</v>
      </c>
    </row>
    <row r="224" spans="1:12" ht="15.75" thickBot="1">
      <c r="A224" s="388"/>
      <c r="B224" s="260" t="s">
        <v>1639</v>
      </c>
      <c r="C224" s="261"/>
      <c r="D224" s="261"/>
      <c r="E224" s="391"/>
      <c r="F224" s="262" t="s">
        <v>1639</v>
      </c>
      <c r="G224" s="388"/>
      <c r="H224" s="260" t="s">
        <v>1639</v>
      </c>
      <c r="I224" s="261"/>
      <c r="J224" s="261"/>
      <c r="K224" s="391"/>
      <c r="L224" s="262" t="s">
        <v>1639</v>
      </c>
    </row>
    <row r="225" spans="1:12" ht="15.75" thickBot="1">
      <c r="A225" s="388"/>
      <c r="B225" s="260" t="s">
        <v>1640</v>
      </c>
      <c r="C225" s="261"/>
      <c r="D225" s="261"/>
      <c r="E225" s="391"/>
      <c r="F225" s="262" t="s">
        <v>1640</v>
      </c>
      <c r="G225" s="388"/>
      <c r="H225" s="260" t="s">
        <v>1640</v>
      </c>
      <c r="I225" s="261"/>
      <c r="J225" s="261"/>
      <c r="K225" s="391"/>
      <c r="L225" s="262" t="s">
        <v>1640</v>
      </c>
    </row>
    <row r="226" spans="1:12" ht="26.25" thickBot="1">
      <c r="A226" s="388"/>
      <c r="B226" s="260" t="s">
        <v>1641</v>
      </c>
      <c r="C226" s="261"/>
      <c r="D226" s="261"/>
      <c r="E226" s="391"/>
      <c r="F226" s="262" t="s">
        <v>1642</v>
      </c>
      <c r="G226" s="388"/>
      <c r="H226" s="260" t="s">
        <v>1641</v>
      </c>
      <c r="I226" s="261"/>
      <c r="J226" s="261"/>
      <c r="K226" s="391"/>
      <c r="L226" s="262" t="s">
        <v>1642</v>
      </c>
    </row>
    <row r="227" spans="1:12" ht="15.75" thickBot="1">
      <c r="A227" s="389"/>
      <c r="B227" s="263" t="s">
        <v>1643</v>
      </c>
      <c r="C227" s="264"/>
      <c r="D227" s="265"/>
      <c r="E227" s="392"/>
      <c r="F227" s="266" t="s">
        <v>1644</v>
      </c>
      <c r="G227" s="389"/>
      <c r="H227" s="263" t="s">
        <v>1643</v>
      </c>
      <c r="I227" s="264"/>
      <c r="J227" s="265"/>
      <c r="K227" s="392"/>
      <c r="L227" s="266" t="s">
        <v>1644</v>
      </c>
    </row>
    <row r="228" spans="1:12" ht="15.75" thickBot="1">
      <c r="A228" s="387" t="s">
        <v>1661</v>
      </c>
      <c r="B228" s="260" t="s">
        <v>1630</v>
      </c>
      <c r="C228" s="261"/>
      <c r="D228" s="261"/>
      <c r="E228" s="390" t="s">
        <v>1661</v>
      </c>
      <c r="F228" s="262" t="s">
        <v>1630</v>
      </c>
      <c r="G228" s="387" t="s">
        <v>1661</v>
      </c>
      <c r="H228" s="260" t="s">
        <v>1630</v>
      </c>
      <c r="I228" s="261"/>
      <c r="J228" s="261"/>
      <c r="K228" s="390" t="s">
        <v>1661</v>
      </c>
      <c r="L228" s="262" t="s">
        <v>1630</v>
      </c>
    </row>
    <row r="229" spans="1:12" ht="15.75" thickBot="1">
      <c r="A229" s="388"/>
      <c r="B229" s="260" t="s">
        <v>1631</v>
      </c>
      <c r="C229" s="261"/>
      <c r="D229" s="261"/>
      <c r="E229" s="391"/>
      <c r="F229" s="262" t="s">
        <v>1631</v>
      </c>
      <c r="G229" s="388"/>
      <c r="H229" s="260" t="s">
        <v>1631</v>
      </c>
      <c r="I229" s="261"/>
      <c r="J229" s="261"/>
      <c r="K229" s="391"/>
      <c r="L229" s="262" t="s">
        <v>1631</v>
      </c>
    </row>
    <row r="230" spans="1:12" ht="15.75" thickBot="1">
      <c r="A230" s="388"/>
      <c r="B230" s="260" t="s">
        <v>1632</v>
      </c>
      <c r="C230" s="261"/>
      <c r="D230" s="261"/>
      <c r="E230" s="391"/>
      <c r="F230" s="262" t="s">
        <v>1632</v>
      </c>
      <c r="G230" s="388"/>
      <c r="H230" s="260" t="s">
        <v>1632</v>
      </c>
      <c r="I230" s="261"/>
      <c r="J230" s="261"/>
      <c r="K230" s="391"/>
      <c r="L230" s="262" t="s">
        <v>1632</v>
      </c>
    </row>
    <row r="231" spans="1:12" ht="15.75" thickBot="1">
      <c r="A231" s="388"/>
      <c r="B231" s="260" t="s">
        <v>1633</v>
      </c>
      <c r="C231" s="261"/>
      <c r="D231" s="261"/>
      <c r="E231" s="391"/>
      <c r="F231" s="262" t="s">
        <v>1633</v>
      </c>
      <c r="G231" s="388"/>
      <c r="H231" s="260" t="s">
        <v>1633</v>
      </c>
      <c r="I231" s="261"/>
      <c r="J231" s="261"/>
      <c r="K231" s="391"/>
      <c r="L231" s="262" t="s">
        <v>1633</v>
      </c>
    </row>
    <row r="232" spans="1:12" ht="15.75" thickBot="1">
      <c r="A232" s="388"/>
      <c r="B232" s="260" t="s">
        <v>1634</v>
      </c>
      <c r="C232" s="261"/>
      <c r="D232" s="261"/>
      <c r="E232" s="391"/>
      <c r="F232" s="262" t="s">
        <v>1634</v>
      </c>
      <c r="G232" s="388"/>
      <c r="H232" s="260" t="s">
        <v>1634</v>
      </c>
      <c r="I232" s="261"/>
      <c r="J232" s="261"/>
      <c r="K232" s="391"/>
      <c r="L232" s="262" t="s">
        <v>1634</v>
      </c>
    </row>
    <row r="233" spans="1:12" ht="15.75" thickBot="1">
      <c r="A233" s="388"/>
      <c r="B233" s="260" t="s">
        <v>1635</v>
      </c>
      <c r="C233" s="261"/>
      <c r="D233" s="261"/>
      <c r="E233" s="391"/>
      <c r="F233" s="262" t="s">
        <v>1635</v>
      </c>
      <c r="G233" s="388"/>
      <c r="H233" s="260" t="s">
        <v>1635</v>
      </c>
      <c r="I233" s="261"/>
      <c r="J233" s="261"/>
      <c r="K233" s="391"/>
      <c r="L233" s="262" t="s">
        <v>1635</v>
      </c>
    </row>
    <row r="234" spans="1:12" ht="15.75" thickBot="1">
      <c r="A234" s="388"/>
      <c r="B234" s="260" t="s">
        <v>1636</v>
      </c>
      <c r="C234" s="261"/>
      <c r="D234" s="261"/>
      <c r="E234" s="391"/>
      <c r="F234" s="262" t="s">
        <v>1636</v>
      </c>
      <c r="G234" s="388"/>
      <c r="H234" s="260" t="s">
        <v>1636</v>
      </c>
      <c r="I234" s="261"/>
      <c r="J234" s="261"/>
      <c r="K234" s="391"/>
      <c r="L234" s="262" t="s">
        <v>1636</v>
      </c>
    </row>
    <row r="235" spans="1:12" ht="15.75" thickBot="1">
      <c r="A235" s="388"/>
      <c r="B235" s="260" t="s">
        <v>1637</v>
      </c>
      <c r="C235" s="261"/>
      <c r="D235" s="261"/>
      <c r="E235" s="391"/>
      <c r="F235" s="262" t="s">
        <v>1637</v>
      </c>
      <c r="G235" s="388"/>
      <c r="H235" s="260" t="s">
        <v>1637</v>
      </c>
      <c r="I235" s="261"/>
      <c r="J235" s="261"/>
      <c r="K235" s="391"/>
      <c r="L235" s="262" t="s">
        <v>1637</v>
      </c>
    </row>
    <row r="236" spans="1:12" ht="15.75" thickBot="1">
      <c r="A236" s="388"/>
      <c r="B236" s="260" t="s">
        <v>1638</v>
      </c>
      <c r="C236" s="261"/>
      <c r="D236" s="261"/>
      <c r="E236" s="391"/>
      <c r="F236" s="262" t="s">
        <v>1638</v>
      </c>
      <c r="G236" s="388"/>
      <c r="H236" s="260" t="s">
        <v>1638</v>
      </c>
      <c r="I236" s="261"/>
      <c r="J236" s="261"/>
      <c r="K236" s="391"/>
      <c r="L236" s="262" t="s">
        <v>1638</v>
      </c>
    </row>
    <row r="237" spans="1:12" ht="15.75" thickBot="1">
      <c r="A237" s="388"/>
      <c r="B237" s="260" t="s">
        <v>1639</v>
      </c>
      <c r="C237" s="261"/>
      <c r="D237" s="261"/>
      <c r="E237" s="391"/>
      <c r="F237" s="262" t="s">
        <v>1639</v>
      </c>
      <c r="G237" s="388"/>
      <c r="H237" s="260" t="s">
        <v>1639</v>
      </c>
      <c r="I237" s="261"/>
      <c r="J237" s="261"/>
      <c r="K237" s="391"/>
      <c r="L237" s="262" t="s">
        <v>1639</v>
      </c>
    </row>
    <row r="238" spans="1:12" ht="15.75" thickBot="1">
      <c r="A238" s="388"/>
      <c r="B238" s="260" t="s">
        <v>1640</v>
      </c>
      <c r="C238" s="261"/>
      <c r="D238" s="261"/>
      <c r="E238" s="391"/>
      <c r="F238" s="262" t="s">
        <v>1640</v>
      </c>
      <c r="G238" s="388"/>
      <c r="H238" s="260" t="s">
        <v>1640</v>
      </c>
      <c r="I238" s="261"/>
      <c r="J238" s="261"/>
      <c r="K238" s="391"/>
      <c r="L238" s="262" t="s">
        <v>1640</v>
      </c>
    </row>
    <row r="239" spans="1:12" ht="26.25" thickBot="1">
      <c r="A239" s="388"/>
      <c r="B239" s="260" t="s">
        <v>1641</v>
      </c>
      <c r="C239" s="261"/>
      <c r="D239" s="261"/>
      <c r="E239" s="391"/>
      <c r="F239" s="262" t="s">
        <v>1642</v>
      </c>
      <c r="G239" s="388"/>
      <c r="H239" s="260" t="s">
        <v>1641</v>
      </c>
      <c r="I239" s="261"/>
      <c r="J239" s="261"/>
      <c r="K239" s="391"/>
      <c r="L239" s="262" t="s">
        <v>1642</v>
      </c>
    </row>
    <row r="240" spans="1:12" ht="15.75" thickBot="1">
      <c r="A240" s="389"/>
      <c r="B240" s="263" t="s">
        <v>1643</v>
      </c>
      <c r="C240" s="264"/>
      <c r="D240" s="265"/>
      <c r="E240" s="392"/>
      <c r="F240" s="266" t="s">
        <v>1644</v>
      </c>
      <c r="G240" s="389"/>
      <c r="H240" s="263" t="s">
        <v>1643</v>
      </c>
      <c r="I240" s="264"/>
      <c r="J240" s="265"/>
      <c r="K240" s="392"/>
      <c r="L240" s="266" t="s">
        <v>1644</v>
      </c>
    </row>
    <row r="241" spans="1:12" ht="15.75" thickBot="1">
      <c r="A241" s="387" t="s">
        <v>1662</v>
      </c>
      <c r="B241" s="260" t="s">
        <v>1630</v>
      </c>
      <c r="C241" s="261"/>
      <c r="D241" s="261"/>
      <c r="E241" s="390" t="s">
        <v>1662</v>
      </c>
      <c r="F241" s="262" t="s">
        <v>1630</v>
      </c>
      <c r="G241" s="387" t="s">
        <v>1662</v>
      </c>
      <c r="H241" s="260" t="s">
        <v>1630</v>
      </c>
      <c r="I241" s="261"/>
      <c r="J241" s="261"/>
      <c r="K241" s="390" t="s">
        <v>1662</v>
      </c>
      <c r="L241" s="262" t="s">
        <v>1630</v>
      </c>
    </row>
    <row r="242" spans="1:12" ht="15.75" thickBot="1">
      <c r="A242" s="388"/>
      <c r="B242" s="260" t="s">
        <v>1631</v>
      </c>
      <c r="C242" s="261"/>
      <c r="D242" s="261"/>
      <c r="E242" s="391"/>
      <c r="F242" s="262" t="s">
        <v>1631</v>
      </c>
      <c r="G242" s="388"/>
      <c r="H242" s="260" t="s">
        <v>1631</v>
      </c>
      <c r="I242" s="261"/>
      <c r="J242" s="261"/>
      <c r="K242" s="391"/>
      <c r="L242" s="262" t="s">
        <v>1631</v>
      </c>
    </row>
    <row r="243" spans="1:12" ht="15.75" thickBot="1">
      <c r="A243" s="388"/>
      <c r="B243" s="260" t="s">
        <v>1632</v>
      </c>
      <c r="C243" s="261"/>
      <c r="D243" s="261"/>
      <c r="E243" s="391"/>
      <c r="F243" s="262" t="s">
        <v>1632</v>
      </c>
      <c r="G243" s="388"/>
      <c r="H243" s="260" t="s">
        <v>1632</v>
      </c>
      <c r="I243" s="261"/>
      <c r="J243" s="261"/>
      <c r="K243" s="391"/>
      <c r="L243" s="262" t="s">
        <v>1632</v>
      </c>
    </row>
    <row r="244" spans="1:12" ht="15.75" thickBot="1">
      <c r="A244" s="388"/>
      <c r="B244" s="260" t="s">
        <v>1633</v>
      </c>
      <c r="C244" s="261"/>
      <c r="D244" s="261"/>
      <c r="E244" s="391"/>
      <c r="F244" s="262" t="s">
        <v>1633</v>
      </c>
      <c r="G244" s="388"/>
      <c r="H244" s="260" t="s">
        <v>1633</v>
      </c>
      <c r="I244" s="261"/>
      <c r="J244" s="261"/>
      <c r="K244" s="391"/>
      <c r="L244" s="262" t="s">
        <v>1633</v>
      </c>
    </row>
    <row r="245" spans="1:12" ht="15.75" thickBot="1">
      <c r="A245" s="388"/>
      <c r="B245" s="260" t="s">
        <v>1634</v>
      </c>
      <c r="C245" s="261"/>
      <c r="D245" s="261"/>
      <c r="E245" s="391"/>
      <c r="F245" s="262" t="s">
        <v>1634</v>
      </c>
      <c r="G245" s="388"/>
      <c r="H245" s="260" t="s">
        <v>1634</v>
      </c>
      <c r="I245" s="261"/>
      <c r="J245" s="261"/>
      <c r="K245" s="391"/>
      <c r="L245" s="262" t="s">
        <v>1634</v>
      </c>
    </row>
    <row r="246" spans="1:12" ht="15.75" thickBot="1">
      <c r="A246" s="388"/>
      <c r="B246" s="260" t="s">
        <v>1635</v>
      </c>
      <c r="C246" s="261"/>
      <c r="D246" s="261"/>
      <c r="E246" s="391"/>
      <c r="F246" s="262" t="s">
        <v>1635</v>
      </c>
      <c r="G246" s="388"/>
      <c r="H246" s="260" t="s">
        <v>1635</v>
      </c>
      <c r="I246" s="261"/>
      <c r="J246" s="261"/>
      <c r="K246" s="391"/>
      <c r="L246" s="262" t="s">
        <v>1635</v>
      </c>
    </row>
    <row r="247" spans="1:12" ht="15.75" thickBot="1">
      <c r="A247" s="388"/>
      <c r="B247" s="260" t="s">
        <v>1636</v>
      </c>
      <c r="C247" s="261"/>
      <c r="D247" s="261"/>
      <c r="E247" s="391"/>
      <c r="F247" s="262" t="s">
        <v>1636</v>
      </c>
      <c r="G247" s="388"/>
      <c r="H247" s="260" t="s">
        <v>1636</v>
      </c>
      <c r="I247" s="261"/>
      <c r="J247" s="261"/>
      <c r="K247" s="391"/>
      <c r="L247" s="262" t="s">
        <v>1636</v>
      </c>
    </row>
    <row r="248" spans="1:12" ht="15.75" thickBot="1">
      <c r="A248" s="388"/>
      <c r="B248" s="260" t="s">
        <v>1637</v>
      </c>
      <c r="C248" s="261"/>
      <c r="D248" s="261"/>
      <c r="E248" s="391"/>
      <c r="F248" s="262" t="s">
        <v>1637</v>
      </c>
      <c r="G248" s="388"/>
      <c r="H248" s="260" t="s">
        <v>1637</v>
      </c>
      <c r="I248" s="261"/>
      <c r="J248" s="261"/>
      <c r="K248" s="391"/>
      <c r="L248" s="262" t="s">
        <v>1637</v>
      </c>
    </row>
    <row r="249" spans="1:12" ht="15.75" thickBot="1">
      <c r="A249" s="388"/>
      <c r="B249" s="260" t="s">
        <v>1638</v>
      </c>
      <c r="C249" s="261"/>
      <c r="D249" s="261"/>
      <c r="E249" s="391"/>
      <c r="F249" s="262" t="s">
        <v>1638</v>
      </c>
      <c r="G249" s="388"/>
      <c r="H249" s="260" t="s">
        <v>1638</v>
      </c>
      <c r="I249" s="261"/>
      <c r="J249" s="261"/>
      <c r="K249" s="391"/>
      <c r="L249" s="262" t="s">
        <v>1638</v>
      </c>
    </row>
    <row r="250" spans="1:12" ht="15.75" thickBot="1">
      <c r="A250" s="388"/>
      <c r="B250" s="260" t="s">
        <v>1639</v>
      </c>
      <c r="C250" s="261"/>
      <c r="D250" s="261"/>
      <c r="E250" s="391"/>
      <c r="F250" s="262" t="s">
        <v>1639</v>
      </c>
      <c r="G250" s="388"/>
      <c r="H250" s="260" t="s">
        <v>1639</v>
      </c>
      <c r="I250" s="261"/>
      <c r="J250" s="261"/>
      <c r="K250" s="391"/>
      <c r="L250" s="262" t="s">
        <v>1639</v>
      </c>
    </row>
    <row r="251" spans="1:12" ht="15.75" thickBot="1">
      <c r="A251" s="388"/>
      <c r="B251" s="260" t="s">
        <v>1640</v>
      </c>
      <c r="C251" s="261"/>
      <c r="D251" s="261"/>
      <c r="E251" s="391"/>
      <c r="F251" s="262" t="s">
        <v>1640</v>
      </c>
      <c r="G251" s="388"/>
      <c r="H251" s="260" t="s">
        <v>1640</v>
      </c>
      <c r="I251" s="261"/>
      <c r="J251" s="261"/>
      <c r="K251" s="391"/>
      <c r="L251" s="262" t="s">
        <v>1640</v>
      </c>
    </row>
    <row r="252" spans="1:12" ht="26.25" thickBot="1">
      <c r="A252" s="388"/>
      <c r="B252" s="260" t="s">
        <v>1641</v>
      </c>
      <c r="C252" s="261"/>
      <c r="D252" s="261"/>
      <c r="E252" s="391"/>
      <c r="F252" s="262" t="s">
        <v>1642</v>
      </c>
      <c r="G252" s="388"/>
      <c r="H252" s="260" t="s">
        <v>1641</v>
      </c>
      <c r="I252" s="261"/>
      <c r="J252" s="261"/>
      <c r="K252" s="391"/>
      <c r="L252" s="262" t="s">
        <v>1642</v>
      </c>
    </row>
    <row r="253" spans="1:12" ht="15.75" thickBot="1">
      <c r="A253" s="389"/>
      <c r="B253" s="263" t="s">
        <v>1643</v>
      </c>
      <c r="C253" s="264"/>
      <c r="D253" s="265"/>
      <c r="E253" s="392"/>
      <c r="F253" s="266" t="s">
        <v>1644</v>
      </c>
      <c r="G253" s="389"/>
      <c r="H253" s="263" t="s">
        <v>1643</v>
      </c>
      <c r="I253" s="264"/>
      <c r="J253" s="265"/>
      <c r="K253" s="392"/>
      <c r="L253" s="266" t="s">
        <v>1644</v>
      </c>
    </row>
    <row r="254" spans="1:12" ht="15.75" thickBot="1">
      <c r="A254" s="387" t="s">
        <v>1663</v>
      </c>
      <c r="B254" s="260" t="s">
        <v>1630</v>
      </c>
      <c r="C254" s="261"/>
      <c r="D254" s="261"/>
      <c r="E254" s="390" t="s">
        <v>1663</v>
      </c>
      <c r="F254" s="262" t="s">
        <v>1630</v>
      </c>
      <c r="G254" s="387" t="s">
        <v>1663</v>
      </c>
      <c r="H254" s="260" t="s">
        <v>1630</v>
      </c>
      <c r="I254" s="261"/>
      <c r="J254" s="261"/>
      <c r="K254" s="390" t="s">
        <v>1663</v>
      </c>
      <c r="L254" s="262" t="s">
        <v>1630</v>
      </c>
    </row>
    <row r="255" spans="1:12" ht="15.75" thickBot="1">
      <c r="A255" s="388"/>
      <c r="B255" s="260" t="s">
        <v>1631</v>
      </c>
      <c r="C255" s="261"/>
      <c r="D255" s="261"/>
      <c r="E255" s="391"/>
      <c r="F255" s="262" t="s">
        <v>1631</v>
      </c>
      <c r="G255" s="388"/>
      <c r="H255" s="260" t="s">
        <v>1631</v>
      </c>
      <c r="I255" s="261"/>
      <c r="J255" s="261"/>
      <c r="K255" s="391"/>
      <c r="L255" s="262" t="s">
        <v>1631</v>
      </c>
    </row>
    <row r="256" spans="1:12" ht="15.75" thickBot="1">
      <c r="A256" s="388"/>
      <c r="B256" s="260" t="s">
        <v>1632</v>
      </c>
      <c r="C256" s="261"/>
      <c r="D256" s="261"/>
      <c r="E256" s="391"/>
      <c r="F256" s="262" t="s">
        <v>1632</v>
      </c>
      <c r="G256" s="388"/>
      <c r="H256" s="260" t="s">
        <v>1632</v>
      </c>
      <c r="I256" s="261"/>
      <c r="J256" s="261"/>
      <c r="K256" s="391"/>
      <c r="L256" s="262" t="s">
        <v>1632</v>
      </c>
    </row>
    <row r="257" spans="1:12" ht="15.75" thickBot="1">
      <c r="A257" s="388"/>
      <c r="B257" s="260" t="s">
        <v>1633</v>
      </c>
      <c r="C257" s="261"/>
      <c r="D257" s="261"/>
      <c r="E257" s="391"/>
      <c r="F257" s="262" t="s">
        <v>1633</v>
      </c>
      <c r="G257" s="388"/>
      <c r="H257" s="260" t="s">
        <v>1633</v>
      </c>
      <c r="I257" s="261"/>
      <c r="J257" s="261"/>
      <c r="K257" s="391"/>
      <c r="L257" s="262" t="s">
        <v>1633</v>
      </c>
    </row>
    <row r="258" spans="1:12" ht="15.75" thickBot="1">
      <c r="A258" s="388"/>
      <c r="B258" s="260" t="s">
        <v>1634</v>
      </c>
      <c r="C258" s="261"/>
      <c r="D258" s="261"/>
      <c r="E258" s="391"/>
      <c r="F258" s="262" t="s">
        <v>1634</v>
      </c>
      <c r="G258" s="388"/>
      <c r="H258" s="260" t="s">
        <v>1634</v>
      </c>
      <c r="I258" s="261"/>
      <c r="J258" s="261"/>
      <c r="K258" s="391"/>
      <c r="L258" s="262" t="s">
        <v>1634</v>
      </c>
    </row>
    <row r="259" spans="1:12" ht="15.75" thickBot="1">
      <c r="A259" s="388"/>
      <c r="B259" s="260" t="s">
        <v>1635</v>
      </c>
      <c r="C259" s="261"/>
      <c r="D259" s="261"/>
      <c r="E259" s="391"/>
      <c r="F259" s="262" t="s">
        <v>1635</v>
      </c>
      <c r="G259" s="388"/>
      <c r="H259" s="260" t="s">
        <v>1635</v>
      </c>
      <c r="I259" s="261"/>
      <c r="J259" s="261"/>
      <c r="K259" s="391"/>
      <c r="L259" s="262" t="s">
        <v>1635</v>
      </c>
    </row>
    <row r="260" spans="1:12" ht="15.75" thickBot="1">
      <c r="A260" s="388"/>
      <c r="B260" s="260" t="s">
        <v>1636</v>
      </c>
      <c r="C260" s="261"/>
      <c r="D260" s="261"/>
      <c r="E260" s="391"/>
      <c r="F260" s="262" t="s">
        <v>1636</v>
      </c>
      <c r="G260" s="388"/>
      <c r="H260" s="260" t="s">
        <v>1636</v>
      </c>
      <c r="I260" s="261"/>
      <c r="J260" s="261"/>
      <c r="K260" s="391"/>
      <c r="L260" s="262" t="s">
        <v>1636</v>
      </c>
    </row>
    <row r="261" spans="1:12" ht="15.75" thickBot="1">
      <c r="A261" s="388"/>
      <c r="B261" s="260" t="s">
        <v>1637</v>
      </c>
      <c r="C261" s="261"/>
      <c r="D261" s="261"/>
      <c r="E261" s="391"/>
      <c r="F261" s="262" t="s">
        <v>1637</v>
      </c>
      <c r="G261" s="388"/>
      <c r="H261" s="260" t="s">
        <v>1637</v>
      </c>
      <c r="I261" s="261"/>
      <c r="J261" s="261"/>
      <c r="K261" s="391"/>
      <c r="L261" s="262" t="s">
        <v>1637</v>
      </c>
    </row>
    <row r="262" spans="1:12" ht="15.75" thickBot="1">
      <c r="A262" s="388"/>
      <c r="B262" s="260" t="s">
        <v>1638</v>
      </c>
      <c r="C262" s="261"/>
      <c r="D262" s="261"/>
      <c r="E262" s="391"/>
      <c r="F262" s="262" t="s">
        <v>1638</v>
      </c>
      <c r="G262" s="388"/>
      <c r="H262" s="260" t="s">
        <v>1638</v>
      </c>
      <c r="I262" s="261"/>
      <c r="J262" s="261"/>
      <c r="K262" s="391"/>
      <c r="L262" s="262" t="s">
        <v>1638</v>
      </c>
    </row>
    <row r="263" spans="1:12" ht="15.75" thickBot="1">
      <c r="A263" s="388"/>
      <c r="B263" s="260" t="s">
        <v>1639</v>
      </c>
      <c r="C263" s="261"/>
      <c r="D263" s="261"/>
      <c r="E263" s="391"/>
      <c r="F263" s="262" t="s">
        <v>1639</v>
      </c>
      <c r="G263" s="388"/>
      <c r="H263" s="260" t="s">
        <v>1639</v>
      </c>
      <c r="I263" s="261"/>
      <c r="J263" s="261"/>
      <c r="K263" s="391"/>
      <c r="L263" s="262" t="s">
        <v>1639</v>
      </c>
    </row>
    <row r="264" spans="1:12" ht="15.75" thickBot="1">
      <c r="A264" s="388"/>
      <c r="B264" s="260" t="s">
        <v>1640</v>
      </c>
      <c r="C264" s="261"/>
      <c r="D264" s="261"/>
      <c r="E264" s="391"/>
      <c r="F264" s="262" t="s">
        <v>1640</v>
      </c>
      <c r="G264" s="388"/>
      <c r="H264" s="260" t="s">
        <v>1640</v>
      </c>
      <c r="I264" s="261"/>
      <c r="J264" s="261"/>
      <c r="K264" s="391"/>
      <c r="L264" s="262" t="s">
        <v>1640</v>
      </c>
    </row>
    <row r="265" spans="1:12" ht="26.25" thickBot="1">
      <c r="A265" s="388"/>
      <c r="B265" s="260" t="s">
        <v>1641</v>
      </c>
      <c r="C265" s="261"/>
      <c r="D265" s="261"/>
      <c r="E265" s="391"/>
      <c r="F265" s="262" t="s">
        <v>1642</v>
      </c>
      <c r="G265" s="388"/>
      <c r="H265" s="260" t="s">
        <v>1641</v>
      </c>
      <c r="I265" s="261"/>
      <c r="J265" s="261"/>
      <c r="K265" s="391"/>
      <c r="L265" s="262" t="s">
        <v>1642</v>
      </c>
    </row>
    <row r="266" spans="1:12" ht="15.75" thickBot="1">
      <c r="A266" s="389"/>
      <c r="B266" s="263" t="s">
        <v>1643</v>
      </c>
      <c r="C266" s="264"/>
      <c r="D266" s="265"/>
      <c r="E266" s="392"/>
      <c r="F266" s="266" t="s">
        <v>1644</v>
      </c>
      <c r="G266" s="389"/>
      <c r="H266" s="263" t="s">
        <v>1643</v>
      </c>
      <c r="I266" s="264"/>
      <c r="J266" s="265"/>
      <c r="K266" s="392"/>
      <c r="L266" s="266" t="s">
        <v>1644</v>
      </c>
    </row>
    <row r="267" spans="1:12" ht="15.75" thickBot="1">
      <c r="A267" s="387" t="s">
        <v>1664</v>
      </c>
      <c r="B267" s="260" t="s">
        <v>1630</v>
      </c>
      <c r="C267" s="261"/>
      <c r="D267" s="261"/>
      <c r="E267" s="390" t="s">
        <v>1665</v>
      </c>
      <c r="F267" s="262" t="s">
        <v>1630</v>
      </c>
      <c r="G267" s="387" t="s">
        <v>1664</v>
      </c>
      <c r="H267" s="260" t="s">
        <v>1630</v>
      </c>
      <c r="I267" s="261"/>
      <c r="J267" s="261"/>
      <c r="K267" s="390" t="s">
        <v>1665</v>
      </c>
      <c r="L267" s="262" t="s">
        <v>1630</v>
      </c>
    </row>
    <row r="268" spans="1:12" ht="15.75" thickBot="1">
      <c r="A268" s="388"/>
      <c r="B268" s="260" t="s">
        <v>1631</v>
      </c>
      <c r="C268" s="261"/>
      <c r="D268" s="261"/>
      <c r="E268" s="391"/>
      <c r="F268" s="262" t="s">
        <v>1631</v>
      </c>
      <c r="G268" s="388"/>
      <c r="H268" s="260" t="s">
        <v>1631</v>
      </c>
      <c r="I268" s="261"/>
      <c r="J268" s="261"/>
      <c r="K268" s="391"/>
      <c r="L268" s="262" t="s">
        <v>1631</v>
      </c>
    </row>
    <row r="269" spans="1:12" ht="15.75" thickBot="1">
      <c r="A269" s="388"/>
      <c r="B269" s="260" t="s">
        <v>1632</v>
      </c>
      <c r="C269" s="261"/>
      <c r="D269" s="261"/>
      <c r="E269" s="391"/>
      <c r="F269" s="262" t="s">
        <v>1632</v>
      </c>
      <c r="G269" s="388"/>
      <c r="H269" s="260" t="s">
        <v>1632</v>
      </c>
      <c r="I269" s="261"/>
      <c r="J269" s="261"/>
      <c r="K269" s="391"/>
      <c r="L269" s="262" t="s">
        <v>1632</v>
      </c>
    </row>
    <row r="270" spans="1:12" ht="15.75" thickBot="1">
      <c r="A270" s="388"/>
      <c r="B270" s="260" t="s">
        <v>1633</v>
      </c>
      <c r="C270" s="261"/>
      <c r="D270" s="261"/>
      <c r="E270" s="391"/>
      <c r="F270" s="262" t="s">
        <v>1633</v>
      </c>
      <c r="G270" s="388"/>
      <c r="H270" s="260" t="s">
        <v>1633</v>
      </c>
      <c r="I270" s="261"/>
      <c r="J270" s="261"/>
      <c r="K270" s="391"/>
      <c r="L270" s="262" t="s">
        <v>1633</v>
      </c>
    </row>
    <row r="271" spans="1:12" ht="15.75" thickBot="1">
      <c r="A271" s="388"/>
      <c r="B271" s="260" t="s">
        <v>1634</v>
      </c>
      <c r="C271" s="261"/>
      <c r="D271" s="261"/>
      <c r="E271" s="391"/>
      <c r="F271" s="262" t="s">
        <v>1634</v>
      </c>
      <c r="G271" s="388"/>
      <c r="H271" s="260" t="s">
        <v>1634</v>
      </c>
      <c r="I271" s="261"/>
      <c r="J271" s="261"/>
      <c r="K271" s="391"/>
      <c r="L271" s="262" t="s">
        <v>1634</v>
      </c>
    </row>
    <row r="272" spans="1:12" ht="15.75" thickBot="1">
      <c r="A272" s="388"/>
      <c r="B272" s="260" t="s">
        <v>1635</v>
      </c>
      <c r="C272" s="261"/>
      <c r="D272" s="261"/>
      <c r="E272" s="391"/>
      <c r="F272" s="262" t="s">
        <v>1635</v>
      </c>
      <c r="G272" s="388"/>
      <c r="H272" s="260" t="s">
        <v>1635</v>
      </c>
      <c r="I272" s="261"/>
      <c r="J272" s="261"/>
      <c r="K272" s="391"/>
      <c r="L272" s="262" t="s">
        <v>1635</v>
      </c>
    </row>
    <row r="273" spans="1:12" ht="15.75" thickBot="1">
      <c r="A273" s="388"/>
      <c r="B273" s="260" t="s">
        <v>1636</v>
      </c>
      <c r="C273" s="261"/>
      <c r="D273" s="261"/>
      <c r="E273" s="391"/>
      <c r="F273" s="262" t="s">
        <v>1636</v>
      </c>
      <c r="G273" s="388"/>
      <c r="H273" s="260" t="s">
        <v>1636</v>
      </c>
      <c r="I273" s="261"/>
      <c r="J273" s="261"/>
      <c r="K273" s="391"/>
      <c r="L273" s="262" t="s">
        <v>1636</v>
      </c>
    </row>
    <row r="274" spans="1:12" ht="15.75" thickBot="1">
      <c r="A274" s="388"/>
      <c r="B274" s="260" t="s">
        <v>1637</v>
      </c>
      <c r="C274" s="261"/>
      <c r="D274" s="261"/>
      <c r="E274" s="391"/>
      <c r="F274" s="262" t="s">
        <v>1637</v>
      </c>
      <c r="G274" s="388"/>
      <c r="H274" s="260" t="s">
        <v>1637</v>
      </c>
      <c r="I274" s="261"/>
      <c r="J274" s="261"/>
      <c r="K274" s="391"/>
      <c r="L274" s="262" t="s">
        <v>1637</v>
      </c>
    </row>
    <row r="275" spans="1:12" ht="15.75" thickBot="1">
      <c r="A275" s="388"/>
      <c r="B275" s="260" t="s">
        <v>1638</v>
      </c>
      <c r="C275" s="261"/>
      <c r="D275" s="261"/>
      <c r="E275" s="391"/>
      <c r="F275" s="262" t="s">
        <v>1638</v>
      </c>
      <c r="G275" s="388"/>
      <c r="H275" s="260" t="s">
        <v>1638</v>
      </c>
      <c r="I275" s="261"/>
      <c r="J275" s="261"/>
      <c r="K275" s="391"/>
      <c r="L275" s="262" t="s">
        <v>1638</v>
      </c>
    </row>
    <row r="276" spans="1:12" ht="15.75" thickBot="1">
      <c r="A276" s="388"/>
      <c r="B276" s="260" t="s">
        <v>1639</v>
      </c>
      <c r="C276" s="261"/>
      <c r="D276" s="261"/>
      <c r="E276" s="391"/>
      <c r="F276" s="262" t="s">
        <v>1639</v>
      </c>
      <c r="G276" s="388"/>
      <c r="H276" s="260" t="s">
        <v>1639</v>
      </c>
      <c r="I276" s="261"/>
      <c r="J276" s="261"/>
      <c r="K276" s="391"/>
      <c r="L276" s="262" t="s">
        <v>1639</v>
      </c>
    </row>
    <row r="277" spans="1:12" ht="15.75" thickBot="1">
      <c r="A277" s="388"/>
      <c r="B277" s="260" t="s">
        <v>1640</v>
      </c>
      <c r="C277" s="261"/>
      <c r="D277" s="261"/>
      <c r="E277" s="391"/>
      <c r="F277" s="262" t="s">
        <v>1640</v>
      </c>
      <c r="G277" s="388"/>
      <c r="H277" s="260" t="s">
        <v>1640</v>
      </c>
      <c r="I277" s="261"/>
      <c r="J277" s="261"/>
      <c r="K277" s="391"/>
      <c r="L277" s="262" t="s">
        <v>1640</v>
      </c>
    </row>
    <row r="278" spans="1:12" ht="26.25" thickBot="1">
      <c r="A278" s="388"/>
      <c r="B278" s="260" t="s">
        <v>1641</v>
      </c>
      <c r="C278" s="261"/>
      <c r="D278" s="261"/>
      <c r="E278" s="391"/>
      <c r="F278" s="262" t="s">
        <v>1642</v>
      </c>
      <c r="G278" s="388"/>
      <c r="H278" s="260" t="s">
        <v>1641</v>
      </c>
      <c r="I278" s="261"/>
      <c r="J278" s="261"/>
      <c r="K278" s="391"/>
      <c r="L278" s="262" t="s">
        <v>1642</v>
      </c>
    </row>
    <row r="279" spans="1:12" ht="15.75" thickBot="1">
      <c r="A279" s="389"/>
      <c r="B279" s="263" t="s">
        <v>1643</v>
      </c>
      <c r="C279" s="264"/>
      <c r="D279" s="265"/>
      <c r="E279" s="392"/>
      <c r="F279" s="266" t="s">
        <v>1644</v>
      </c>
      <c r="G279" s="389"/>
      <c r="H279" s="263" t="s">
        <v>1643</v>
      </c>
      <c r="I279" s="264"/>
      <c r="J279" s="265"/>
      <c r="K279" s="392"/>
      <c r="L279" s="266" t="s">
        <v>1644</v>
      </c>
    </row>
    <row r="280" spans="1:12" ht="15.75" thickBot="1">
      <c r="A280" s="387" t="s">
        <v>1666</v>
      </c>
      <c r="B280" s="260" t="s">
        <v>1630</v>
      </c>
      <c r="C280" s="261"/>
      <c r="D280" s="261"/>
      <c r="E280" s="390" t="s">
        <v>1667</v>
      </c>
      <c r="F280" s="262" t="s">
        <v>1630</v>
      </c>
      <c r="G280" s="387" t="s">
        <v>1666</v>
      </c>
      <c r="H280" s="260" t="s">
        <v>1630</v>
      </c>
      <c r="I280" s="261"/>
      <c r="J280" s="261"/>
      <c r="K280" s="390" t="s">
        <v>1667</v>
      </c>
      <c r="L280" s="262" t="s">
        <v>1630</v>
      </c>
    </row>
    <row r="281" spans="1:12" ht="15.75" thickBot="1">
      <c r="A281" s="388"/>
      <c r="B281" s="260" t="s">
        <v>1631</v>
      </c>
      <c r="C281" s="261"/>
      <c r="D281" s="261"/>
      <c r="E281" s="391"/>
      <c r="F281" s="262" t="s">
        <v>1631</v>
      </c>
      <c r="G281" s="388"/>
      <c r="H281" s="260" t="s">
        <v>1631</v>
      </c>
      <c r="I281" s="261"/>
      <c r="J281" s="261"/>
      <c r="K281" s="391"/>
      <c r="L281" s="262" t="s">
        <v>1631</v>
      </c>
    </row>
    <row r="282" spans="1:12" ht="15.75" thickBot="1">
      <c r="A282" s="388"/>
      <c r="B282" s="260" t="s">
        <v>1632</v>
      </c>
      <c r="C282" s="261"/>
      <c r="D282" s="261"/>
      <c r="E282" s="391"/>
      <c r="F282" s="262" t="s">
        <v>1632</v>
      </c>
      <c r="G282" s="388"/>
      <c r="H282" s="260" t="s">
        <v>1632</v>
      </c>
      <c r="I282" s="261"/>
      <c r="J282" s="261"/>
      <c r="K282" s="391"/>
      <c r="L282" s="262" t="s">
        <v>1632</v>
      </c>
    </row>
    <row r="283" spans="1:12" ht="15.75" thickBot="1">
      <c r="A283" s="388"/>
      <c r="B283" s="260" t="s">
        <v>1633</v>
      </c>
      <c r="C283" s="261"/>
      <c r="D283" s="261"/>
      <c r="E283" s="391"/>
      <c r="F283" s="262" t="s">
        <v>1633</v>
      </c>
      <c r="G283" s="388"/>
      <c r="H283" s="260" t="s">
        <v>1633</v>
      </c>
      <c r="I283" s="261"/>
      <c r="J283" s="261"/>
      <c r="K283" s="391"/>
      <c r="L283" s="262" t="s">
        <v>1633</v>
      </c>
    </row>
    <row r="284" spans="1:12" ht="15.75" thickBot="1">
      <c r="A284" s="388"/>
      <c r="B284" s="260" t="s">
        <v>1634</v>
      </c>
      <c r="C284" s="261"/>
      <c r="D284" s="261"/>
      <c r="E284" s="391"/>
      <c r="F284" s="262" t="s">
        <v>1634</v>
      </c>
      <c r="G284" s="388"/>
      <c r="H284" s="260" t="s">
        <v>1634</v>
      </c>
      <c r="I284" s="261"/>
      <c r="J284" s="261"/>
      <c r="K284" s="391"/>
      <c r="L284" s="262" t="s">
        <v>1634</v>
      </c>
    </row>
    <row r="285" spans="1:12" ht="15.75" thickBot="1">
      <c r="A285" s="388"/>
      <c r="B285" s="260" t="s">
        <v>1635</v>
      </c>
      <c r="C285" s="261"/>
      <c r="D285" s="261"/>
      <c r="E285" s="391"/>
      <c r="F285" s="262" t="s">
        <v>1635</v>
      </c>
      <c r="G285" s="388"/>
      <c r="H285" s="260" t="s">
        <v>1635</v>
      </c>
      <c r="I285" s="261"/>
      <c r="J285" s="261"/>
      <c r="K285" s="391"/>
      <c r="L285" s="262" t="s">
        <v>1635</v>
      </c>
    </row>
    <row r="286" spans="1:12" ht="15.75" thickBot="1">
      <c r="A286" s="388"/>
      <c r="B286" s="260" t="s">
        <v>1636</v>
      </c>
      <c r="C286" s="261"/>
      <c r="D286" s="261"/>
      <c r="E286" s="391"/>
      <c r="F286" s="262" t="s">
        <v>1636</v>
      </c>
      <c r="G286" s="388"/>
      <c r="H286" s="260" t="s">
        <v>1636</v>
      </c>
      <c r="I286" s="261"/>
      <c r="J286" s="261"/>
      <c r="K286" s="391"/>
      <c r="L286" s="262" t="s">
        <v>1636</v>
      </c>
    </row>
    <row r="287" spans="1:12" ht="15.75" thickBot="1">
      <c r="A287" s="388"/>
      <c r="B287" s="260" t="s">
        <v>1637</v>
      </c>
      <c r="C287" s="261"/>
      <c r="D287" s="261"/>
      <c r="E287" s="391"/>
      <c r="F287" s="262" t="s">
        <v>1637</v>
      </c>
      <c r="G287" s="388"/>
      <c r="H287" s="260" t="s">
        <v>1637</v>
      </c>
      <c r="I287" s="261"/>
      <c r="J287" s="261"/>
      <c r="K287" s="391"/>
      <c r="L287" s="262" t="s">
        <v>1637</v>
      </c>
    </row>
    <row r="288" spans="1:12" ht="15.75" thickBot="1">
      <c r="A288" s="388"/>
      <c r="B288" s="260" t="s">
        <v>1638</v>
      </c>
      <c r="C288" s="261"/>
      <c r="D288" s="261"/>
      <c r="E288" s="391"/>
      <c r="F288" s="262" t="s">
        <v>1638</v>
      </c>
      <c r="G288" s="388"/>
      <c r="H288" s="260" t="s">
        <v>1638</v>
      </c>
      <c r="I288" s="261"/>
      <c r="J288" s="261"/>
      <c r="K288" s="391"/>
      <c r="L288" s="262" t="s">
        <v>1638</v>
      </c>
    </row>
    <row r="289" spans="1:12" ht="15.75" thickBot="1">
      <c r="A289" s="388"/>
      <c r="B289" s="260" t="s">
        <v>1639</v>
      </c>
      <c r="C289" s="261"/>
      <c r="D289" s="261"/>
      <c r="E289" s="391"/>
      <c r="F289" s="262" t="s">
        <v>1639</v>
      </c>
      <c r="G289" s="388"/>
      <c r="H289" s="260" t="s">
        <v>1639</v>
      </c>
      <c r="I289" s="261"/>
      <c r="J289" s="261"/>
      <c r="K289" s="391"/>
      <c r="L289" s="262" t="s">
        <v>1639</v>
      </c>
    </row>
    <row r="290" spans="1:12" ht="15.75" thickBot="1">
      <c r="A290" s="388"/>
      <c r="B290" s="260" t="s">
        <v>1640</v>
      </c>
      <c r="C290" s="261"/>
      <c r="D290" s="261"/>
      <c r="E290" s="391"/>
      <c r="F290" s="262" t="s">
        <v>1640</v>
      </c>
      <c r="G290" s="388"/>
      <c r="H290" s="260" t="s">
        <v>1640</v>
      </c>
      <c r="I290" s="261"/>
      <c r="J290" s="261"/>
      <c r="K290" s="391"/>
      <c r="L290" s="262" t="s">
        <v>1640</v>
      </c>
    </row>
    <row r="291" spans="1:12" ht="26.25" thickBot="1">
      <c r="A291" s="388"/>
      <c r="B291" s="260" t="s">
        <v>1641</v>
      </c>
      <c r="C291" s="261"/>
      <c r="D291" s="261"/>
      <c r="E291" s="391"/>
      <c r="F291" s="262" t="s">
        <v>1642</v>
      </c>
      <c r="G291" s="388"/>
      <c r="H291" s="260" t="s">
        <v>1641</v>
      </c>
      <c r="I291" s="261"/>
      <c r="J291" s="261"/>
      <c r="K291" s="391"/>
      <c r="L291" s="262" t="s">
        <v>1642</v>
      </c>
    </row>
    <row r="292" spans="1:12" ht="15.75" thickBot="1">
      <c r="A292" s="389"/>
      <c r="B292" s="263" t="s">
        <v>1643</v>
      </c>
      <c r="C292" s="264"/>
      <c r="D292" s="265"/>
      <c r="E292" s="392"/>
      <c r="F292" s="266" t="s">
        <v>1644</v>
      </c>
      <c r="G292" s="389"/>
      <c r="H292" s="263" t="s">
        <v>1643</v>
      </c>
      <c r="I292" s="264"/>
      <c r="J292" s="265"/>
      <c r="K292" s="392"/>
      <c r="L292" s="266" t="s">
        <v>1644</v>
      </c>
    </row>
    <row r="293" spans="1:12" ht="15.75" thickBot="1">
      <c r="A293" s="387" t="s">
        <v>1668</v>
      </c>
      <c r="B293" s="260" t="s">
        <v>1630</v>
      </c>
      <c r="C293" s="261"/>
      <c r="D293" s="261"/>
      <c r="E293" s="390" t="s">
        <v>1669</v>
      </c>
      <c r="F293" s="262" t="s">
        <v>1630</v>
      </c>
      <c r="G293" s="387" t="s">
        <v>1668</v>
      </c>
      <c r="H293" s="260" t="s">
        <v>1630</v>
      </c>
      <c r="I293" s="261"/>
      <c r="J293" s="261"/>
      <c r="K293" s="390" t="s">
        <v>1669</v>
      </c>
      <c r="L293" s="262" t="s">
        <v>1630</v>
      </c>
    </row>
    <row r="294" spans="1:12" ht="15.75" thickBot="1">
      <c r="A294" s="388"/>
      <c r="B294" s="260" t="s">
        <v>1631</v>
      </c>
      <c r="C294" s="261"/>
      <c r="D294" s="261"/>
      <c r="E294" s="391"/>
      <c r="F294" s="262" t="s">
        <v>1631</v>
      </c>
      <c r="G294" s="388"/>
      <c r="H294" s="260" t="s">
        <v>1631</v>
      </c>
      <c r="I294" s="261"/>
      <c r="J294" s="261"/>
      <c r="K294" s="391"/>
      <c r="L294" s="262" t="s">
        <v>1631</v>
      </c>
    </row>
    <row r="295" spans="1:12" ht="15.75" thickBot="1">
      <c r="A295" s="388"/>
      <c r="B295" s="260" t="s">
        <v>1632</v>
      </c>
      <c r="C295" s="261"/>
      <c r="D295" s="261"/>
      <c r="E295" s="391"/>
      <c r="F295" s="262" t="s">
        <v>1632</v>
      </c>
      <c r="G295" s="388"/>
      <c r="H295" s="260" t="s">
        <v>1632</v>
      </c>
      <c r="I295" s="261"/>
      <c r="J295" s="261"/>
      <c r="K295" s="391"/>
      <c r="L295" s="262" t="s">
        <v>1632</v>
      </c>
    </row>
    <row r="296" spans="1:12" ht="15.75" thickBot="1">
      <c r="A296" s="388"/>
      <c r="B296" s="260" t="s">
        <v>1633</v>
      </c>
      <c r="C296" s="261"/>
      <c r="D296" s="261"/>
      <c r="E296" s="391"/>
      <c r="F296" s="262" t="s">
        <v>1633</v>
      </c>
      <c r="G296" s="388"/>
      <c r="H296" s="260" t="s">
        <v>1633</v>
      </c>
      <c r="I296" s="261"/>
      <c r="J296" s="261"/>
      <c r="K296" s="391"/>
      <c r="L296" s="262" t="s">
        <v>1633</v>
      </c>
    </row>
    <row r="297" spans="1:12" ht="15.75" thickBot="1">
      <c r="A297" s="388"/>
      <c r="B297" s="260" t="s">
        <v>1634</v>
      </c>
      <c r="C297" s="261"/>
      <c r="D297" s="261"/>
      <c r="E297" s="391"/>
      <c r="F297" s="262" t="s">
        <v>1634</v>
      </c>
      <c r="G297" s="388"/>
      <c r="H297" s="260" t="s">
        <v>1634</v>
      </c>
      <c r="I297" s="261"/>
      <c r="J297" s="261"/>
      <c r="K297" s="391"/>
      <c r="L297" s="262" t="s">
        <v>1634</v>
      </c>
    </row>
    <row r="298" spans="1:12" ht="15.75" thickBot="1">
      <c r="A298" s="388"/>
      <c r="B298" s="260" t="s">
        <v>1635</v>
      </c>
      <c r="C298" s="261"/>
      <c r="D298" s="261"/>
      <c r="E298" s="391"/>
      <c r="F298" s="262" t="s">
        <v>1635</v>
      </c>
      <c r="G298" s="388"/>
      <c r="H298" s="260" t="s">
        <v>1635</v>
      </c>
      <c r="I298" s="261"/>
      <c r="J298" s="261"/>
      <c r="K298" s="391"/>
      <c r="L298" s="262" t="s">
        <v>1635</v>
      </c>
    </row>
    <row r="299" spans="1:12" ht="15.75" thickBot="1">
      <c r="A299" s="388"/>
      <c r="B299" s="260" t="s">
        <v>1636</v>
      </c>
      <c r="C299" s="261"/>
      <c r="D299" s="261"/>
      <c r="E299" s="391"/>
      <c r="F299" s="262" t="s">
        <v>1636</v>
      </c>
      <c r="G299" s="388"/>
      <c r="H299" s="260" t="s">
        <v>1636</v>
      </c>
      <c r="I299" s="261"/>
      <c r="J299" s="261"/>
      <c r="K299" s="391"/>
      <c r="L299" s="262" t="s">
        <v>1636</v>
      </c>
    </row>
    <row r="300" spans="1:12" ht="15.75" thickBot="1">
      <c r="A300" s="388"/>
      <c r="B300" s="260" t="s">
        <v>1637</v>
      </c>
      <c r="C300" s="261"/>
      <c r="D300" s="261"/>
      <c r="E300" s="391"/>
      <c r="F300" s="262" t="s">
        <v>1637</v>
      </c>
      <c r="G300" s="388"/>
      <c r="H300" s="260" t="s">
        <v>1637</v>
      </c>
      <c r="I300" s="261"/>
      <c r="J300" s="261"/>
      <c r="K300" s="391"/>
      <c r="L300" s="262" t="s">
        <v>1637</v>
      </c>
    </row>
    <row r="301" spans="1:12" ht="15.75" thickBot="1">
      <c r="A301" s="388"/>
      <c r="B301" s="260" t="s">
        <v>1638</v>
      </c>
      <c r="C301" s="261"/>
      <c r="D301" s="261"/>
      <c r="E301" s="391"/>
      <c r="F301" s="262" t="s">
        <v>1638</v>
      </c>
      <c r="G301" s="388"/>
      <c r="H301" s="260" t="s">
        <v>1638</v>
      </c>
      <c r="I301" s="261"/>
      <c r="J301" s="261"/>
      <c r="K301" s="391"/>
      <c r="L301" s="262" t="s">
        <v>1638</v>
      </c>
    </row>
    <row r="302" spans="1:12" ht="15.75" thickBot="1">
      <c r="A302" s="388"/>
      <c r="B302" s="260" t="s">
        <v>1639</v>
      </c>
      <c r="C302" s="261"/>
      <c r="D302" s="261"/>
      <c r="E302" s="391"/>
      <c r="F302" s="262" t="s">
        <v>1639</v>
      </c>
      <c r="G302" s="388"/>
      <c r="H302" s="260" t="s">
        <v>1639</v>
      </c>
      <c r="I302" s="261"/>
      <c r="J302" s="261"/>
      <c r="K302" s="391"/>
      <c r="L302" s="262" t="s">
        <v>1639</v>
      </c>
    </row>
    <row r="303" spans="1:12" ht="15.75" thickBot="1">
      <c r="A303" s="388"/>
      <c r="B303" s="260" t="s">
        <v>1640</v>
      </c>
      <c r="C303" s="261"/>
      <c r="D303" s="261"/>
      <c r="E303" s="391"/>
      <c r="F303" s="262" t="s">
        <v>1640</v>
      </c>
      <c r="G303" s="388"/>
      <c r="H303" s="260" t="s">
        <v>1640</v>
      </c>
      <c r="I303" s="261"/>
      <c r="J303" s="261"/>
      <c r="K303" s="391"/>
      <c r="L303" s="262" t="s">
        <v>1640</v>
      </c>
    </row>
    <row r="304" spans="1:12" ht="26.25" thickBot="1">
      <c r="A304" s="388"/>
      <c r="B304" s="260" t="s">
        <v>1641</v>
      </c>
      <c r="C304" s="261"/>
      <c r="D304" s="261"/>
      <c r="E304" s="391"/>
      <c r="F304" s="262" t="s">
        <v>1642</v>
      </c>
      <c r="G304" s="388"/>
      <c r="H304" s="260" t="s">
        <v>1641</v>
      </c>
      <c r="I304" s="261"/>
      <c r="J304" s="261"/>
      <c r="K304" s="391"/>
      <c r="L304" s="262" t="s">
        <v>1642</v>
      </c>
    </row>
    <row r="305" spans="1:12" ht="15.75" thickBot="1">
      <c r="A305" s="389"/>
      <c r="B305" s="263" t="s">
        <v>1643</v>
      </c>
      <c r="C305" s="264"/>
      <c r="D305" s="265"/>
      <c r="E305" s="392"/>
      <c r="F305" s="266" t="s">
        <v>1644</v>
      </c>
      <c r="G305" s="389"/>
      <c r="H305" s="263" t="s">
        <v>1643</v>
      </c>
      <c r="I305" s="264"/>
      <c r="J305" s="265"/>
      <c r="K305" s="392"/>
      <c r="L305" s="266" t="s">
        <v>1644</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1685</v>
      </c>
      <c r="B307" s="385"/>
      <c r="C307" s="385"/>
      <c r="D307" s="386" t="s">
        <v>1686</v>
      </c>
      <c r="E307" s="386"/>
      <c r="F307" s="386"/>
      <c r="G307" s="385" t="s">
        <v>1685</v>
      </c>
      <c r="H307" s="385"/>
      <c r="I307" s="385"/>
      <c r="J307" s="386" t="s">
        <v>1686</v>
      </c>
      <c r="K307" s="386"/>
      <c r="L307" s="386"/>
    </row>
    <row r="308" spans="1:12">
      <c r="A308" s="383"/>
      <c r="B308" s="383"/>
      <c r="C308" s="384" t="s">
        <v>1687</v>
      </c>
      <c r="D308" s="384"/>
      <c r="E308" s="383"/>
      <c r="F308" s="383"/>
      <c r="G308" s="383"/>
      <c r="H308" s="383"/>
      <c r="I308" s="384" t="s">
        <v>1687</v>
      </c>
      <c r="J308" s="384"/>
      <c r="K308" s="383"/>
      <c r="L308" s="383"/>
    </row>
    <row r="309" spans="1:12" ht="23.25">
      <c r="A309" s="383"/>
      <c r="B309" s="383"/>
      <c r="C309" s="259" t="s">
        <v>1688</v>
      </c>
      <c r="D309" s="259" t="s">
        <v>577</v>
      </c>
      <c r="E309" s="383"/>
      <c r="F309" s="383"/>
      <c r="G309" s="383"/>
      <c r="H309" s="383"/>
      <c r="I309" s="259" t="s">
        <v>1688</v>
      </c>
      <c r="J309" s="259" t="s">
        <v>577</v>
      </c>
      <c r="K309" s="383"/>
      <c r="L309" s="383"/>
    </row>
    <row r="310" spans="1:12" ht="15.75" thickBot="1">
      <c r="A310" s="260" t="s">
        <v>1670</v>
      </c>
      <c r="B310" s="263" t="s">
        <v>1643</v>
      </c>
      <c r="C310" s="264"/>
      <c r="D310" s="265"/>
      <c r="E310" s="262" t="s">
        <v>1671</v>
      </c>
      <c r="F310" s="266" t="s">
        <v>1644</v>
      </c>
      <c r="G310" s="260" t="s">
        <v>1670</v>
      </c>
      <c r="H310" s="263" t="s">
        <v>1643</v>
      </c>
      <c r="I310" s="264"/>
      <c r="J310" s="265"/>
      <c r="K310" s="262" t="s">
        <v>1671</v>
      </c>
      <c r="L310" s="266" t="s">
        <v>1644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98CBEEC-AD92-488A-9F18-0D4D1FC682A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DD72-B679-4CEF-9154-8469AF3021A3}">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395" t="s">
        <v>1689</v>
      </c>
      <c r="B1" s="396"/>
      <c r="C1" s="396"/>
    </row>
    <row r="3" spans="1:3" ht="17.25" customHeight="1">
      <c r="A3" s="268" t="s">
        <v>1460</v>
      </c>
      <c r="B3" s="397" t="s">
        <v>1461</v>
      </c>
      <c r="C3" s="397"/>
    </row>
    <row r="4" spans="1:3">
      <c r="A4" s="269"/>
      <c r="B4" s="270" t="s">
        <v>102</v>
      </c>
    </row>
    <row r="5" spans="1:3" ht="15.75" thickBot="1">
      <c r="A5" s="271" t="s">
        <v>1460</v>
      </c>
      <c r="B5" s="272"/>
      <c r="C5" s="273" t="s">
        <v>1461</v>
      </c>
    </row>
    <row r="6" spans="1:3" ht="75" customHeight="1" thickBot="1">
      <c r="A6" s="274" t="s">
        <v>1690</v>
      </c>
      <c r="B6" s="275"/>
      <c r="C6" s="276" t="s">
        <v>1691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3F5AD4-84DC-40C1-B2A4-602F4CA5840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FCF6-029E-4ED4-B635-2B3286B171AD}">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1692</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1685</v>
      </c>
      <c r="B4" s="400"/>
      <c r="C4" s="400"/>
      <c r="D4" s="400"/>
      <c r="E4" s="401" t="s">
        <v>1686</v>
      </c>
      <c r="F4" s="401"/>
      <c r="G4" s="401"/>
      <c r="H4" s="401"/>
      <c r="I4" s="400" t="s">
        <v>1685</v>
      </c>
      <c r="J4" s="400"/>
      <c r="K4" s="400"/>
      <c r="L4" s="400"/>
      <c r="M4" s="401" t="s">
        <v>1686</v>
      </c>
      <c r="N4" s="401"/>
      <c r="O4" s="401"/>
      <c r="P4" s="401"/>
    </row>
    <row r="5" spans="1:16">
      <c r="A5" s="402"/>
      <c r="B5" s="402"/>
      <c r="C5" s="403" t="s">
        <v>1687</v>
      </c>
      <c r="D5" s="403"/>
      <c r="E5" s="403"/>
      <c r="F5" s="403"/>
      <c r="G5" s="402"/>
      <c r="H5" s="402"/>
      <c r="I5" s="402"/>
      <c r="J5" s="402"/>
      <c r="K5" s="403" t="s">
        <v>1687</v>
      </c>
      <c r="L5" s="403"/>
      <c r="M5" s="403"/>
      <c r="N5" s="403"/>
      <c r="O5" s="402"/>
      <c r="P5" s="402"/>
    </row>
    <row r="6" spans="1:16" ht="23.25">
      <c r="A6" s="402"/>
      <c r="B6" s="402"/>
      <c r="C6" s="404" t="s">
        <v>1688</v>
      </c>
      <c r="D6" s="404" t="s">
        <v>1693</v>
      </c>
      <c r="E6" s="404" t="s">
        <v>1694</v>
      </c>
      <c r="F6" s="404" t="s">
        <v>1695</v>
      </c>
      <c r="G6" s="402"/>
      <c r="H6" s="402"/>
      <c r="I6" s="402"/>
      <c r="J6" s="402"/>
      <c r="K6" s="404" t="s">
        <v>1688</v>
      </c>
      <c r="L6" s="404" t="s">
        <v>1693</v>
      </c>
      <c r="M6" s="404" t="s">
        <v>1694</v>
      </c>
      <c r="N6" s="404" t="s">
        <v>1695</v>
      </c>
      <c r="O6" s="402"/>
      <c r="P6" s="402"/>
    </row>
    <row r="7" spans="1:16" ht="15.75" thickBot="1">
      <c r="A7" s="405" t="s">
        <v>1629</v>
      </c>
      <c r="B7" s="406" t="s">
        <v>1630</v>
      </c>
      <c r="C7" s="407"/>
      <c r="D7" s="408"/>
      <c r="E7" s="408"/>
      <c r="F7" s="408"/>
      <c r="G7" s="409" t="s">
        <v>1629</v>
      </c>
      <c r="H7" s="410" t="s">
        <v>1630</v>
      </c>
      <c r="I7" s="405" t="s">
        <v>1629</v>
      </c>
      <c r="J7" s="406" t="s">
        <v>1630</v>
      </c>
      <c r="K7" s="407"/>
      <c r="L7" s="408"/>
      <c r="M7" s="408"/>
      <c r="N7" s="408"/>
      <c r="O7" s="409" t="s">
        <v>1629</v>
      </c>
      <c r="P7" s="410" t="s">
        <v>1630</v>
      </c>
    </row>
    <row r="8" spans="1:16" ht="15.75" thickBot="1">
      <c r="A8" s="405"/>
      <c r="B8" s="406" t="s">
        <v>1631</v>
      </c>
      <c r="C8" s="407"/>
      <c r="D8" s="408"/>
      <c r="E8" s="408"/>
      <c r="F8" s="408"/>
      <c r="G8" s="409"/>
      <c r="H8" s="410" t="s">
        <v>1631</v>
      </c>
      <c r="I8" s="405"/>
      <c r="J8" s="406" t="s">
        <v>1631</v>
      </c>
      <c r="K8" s="407"/>
      <c r="L8" s="408"/>
      <c r="M8" s="408"/>
      <c r="N8" s="408"/>
      <c r="O8" s="409"/>
      <c r="P8" s="410" t="s">
        <v>1631</v>
      </c>
    </row>
    <row r="9" spans="1:16" ht="15.75" thickBot="1">
      <c r="A9" s="405"/>
      <c r="B9" s="406" t="s">
        <v>1632</v>
      </c>
      <c r="C9" s="407"/>
      <c r="D9" s="408"/>
      <c r="E9" s="408"/>
      <c r="F9" s="408"/>
      <c r="G9" s="409"/>
      <c r="H9" s="410" t="s">
        <v>1632</v>
      </c>
      <c r="I9" s="405"/>
      <c r="J9" s="406" t="s">
        <v>1632</v>
      </c>
      <c r="K9" s="407"/>
      <c r="L9" s="408"/>
      <c r="M9" s="408"/>
      <c r="N9" s="408"/>
      <c r="O9" s="409"/>
      <c r="P9" s="410" t="s">
        <v>1632</v>
      </c>
    </row>
    <row r="10" spans="1:16" ht="15.75" thickBot="1">
      <c r="A10" s="405"/>
      <c r="B10" s="406" t="s">
        <v>1633</v>
      </c>
      <c r="C10" s="407"/>
      <c r="D10" s="408"/>
      <c r="E10" s="408"/>
      <c r="F10" s="408"/>
      <c r="G10" s="409"/>
      <c r="H10" s="410" t="s">
        <v>1633</v>
      </c>
      <c r="I10" s="405"/>
      <c r="J10" s="406" t="s">
        <v>1633</v>
      </c>
      <c r="K10" s="407"/>
      <c r="L10" s="408"/>
      <c r="M10" s="408"/>
      <c r="N10" s="408"/>
      <c r="O10" s="409"/>
      <c r="P10" s="410" t="s">
        <v>1633</v>
      </c>
    </row>
    <row r="11" spans="1:16" ht="15.75" thickBot="1">
      <c r="A11" s="405"/>
      <c r="B11" s="406" t="s">
        <v>1634</v>
      </c>
      <c r="C11" s="407"/>
      <c r="D11" s="408"/>
      <c r="E11" s="408"/>
      <c r="F11" s="408"/>
      <c r="G11" s="409"/>
      <c r="H11" s="410" t="s">
        <v>1634</v>
      </c>
      <c r="I11" s="405"/>
      <c r="J11" s="406" t="s">
        <v>1634</v>
      </c>
      <c r="K11" s="407"/>
      <c r="L11" s="408"/>
      <c r="M11" s="408"/>
      <c r="N11" s="408"/>
      <c r="O11" s="409"/>
      <c r="P11" s="410" t="s">
        <v>1634</v>
      </c>
    </row>
    <row r="12" spans="1:16" ht="15.75" thickBot="1">
      <c r="A12" s="405"/>
      <c r="B12" s="406" t="s">
        <v>1635</v>
      </c>
      <c r="C12" s="407"/>
      <c r="D12" s="408"/>
      <c r="E12" s="408"/>
      <c r="F12" s="408"/>
      <c r="G12" s="409"/>
      <c r="H12" s="410" t="s">
        <v>1635</v>
      </c>
      <c r="I12" s="405"/>
      <c r="J12" s="406" t="s">
        <v>1635</v>
      </c>
      <c r="K12" s="407"/>
      <c r="L12" s="408"/>
      <c r="M12" s="408"/>
      <c r="N12" s="408"/>
      <c r="O12" s="409"/>
      <c r="P12" s="410" t="s">
        <v>1635</v>
      </c>
    </row>
    <row r="13" spans="1:16" ht="15.75" thickBot="1">
      <c r="A13" s="405"/>
      <c r="B13" s="406" t="s">
        <v>1636</v>
      </c>
      <c r="C13" s="407"/>
      <c r="D13" s="408"/>
      <c r="E13" s="408"/>
      <c r="F13" s="408"/>
      <c r="G13" s="409"/>
      <c r="H13" s="410" t="s">
        <v>1636</v>
      </c>
      <c r="I13" s="405"/>
      <c r="J13" s="406" t="s">
        <v>1636</v>
      </c>
      <c r="K13" s="407"/>
      <c r="L13" s="408"/>
      <c r="M13" s="408"/>
      <c r="N13" s="408"/>
      <c r="O13" s="409"/>
      <c r="P13" s="410" t="s">
        <v>1636</v>
      </c>
    </row>
    <row r="14" spans="1:16" ht="15.75" thickBot="1">
      <c r="A14" s="405"/>
      <c r="B14" s="406" t="s">
        <v>1637</v>
      </c>
      <c r="C14" s="407"/>
      <c r="D14" s="408"/>
      <c r="E14" s="408"/>
      <c r="F14" s="408"/>
      <c r="G14" s="409"/>
      <c r="H14" s="410" t="s">
        <v>1637</v>
      </c>
      <c r="I14" s="405"/>
      <c r="J14" s="406" t="s">
        <v>1637</v>
      </c>
      <c r="K14" s="407"/>
      <c r="L14" s="408"/>
      <c r="M14" s="408"/>
      <c r="N14" s="408"/>
      <c r="O14" s="409"/>
      <c r="P14" s="410" t="s">
        <v>1637</v>
      </c>
    </row>
    <row r="15" spans="1:16" ht="15.75" thickBot="1">
      <c r="A15" s="405"/>
      <c r="B15" s="406" t="s">
        <v>1638</v>
      </c>
      <c r="C15" s="407"/>
      <c r="D15" s="408"/>
      <c r="E15" s="408"/>
      <c r="F15" s="408"/>
      <c r="G15" s="409"/>
      <c r="H15" s="410" t="s">
        <v>1638</v>
      </c>
      <c r="I15" s="405"/>
      <c r="J15" s="406" t="s">
        <v>1638</v>
      </c>
      <c r="K15" s="407"/>
      <c r="L15" s="408"/>
      <c r="M15" s="408"/>
      <c r="N15" s="408"/>
      <c r="O15" s="409"/>
      <c r="P15" s="410" t="s">
        <v>1638</v>
      </c>
    </row>
    <row r="16" spans="1:16" ht="15.75" thickBot="1">
      <c r="A16" s="405"/>
      <c r="B16" s="406" t="s">
        <v>1639</v>
      </c>
      <c r="C16" s="407"/>
      <c r="D16" s="408"/>
      <c r="E16" s="408"/>
      <c r="F16" s="408"/>
      <c r="G16" s="409"/>
      <c r="H16" s="410" t="s">
        <v>1639</v>
      </c>
      <c r="I16" s="405"/>
      <c r="J16" s="406" t="s">
        <v>1639</v>
      </c>
      <c r="K16" s="407"/>
      <c r="L16" s="408"/>
      <c r="M16" s="408"/>
      <c r="N16" s="408"/>
      <c r="O16" s="409"/>
      <c r="P16" s="410" t="s">
        <v>1639</v>
      </c>
    </row>
    <row r="17" spans="1:16" ht="15.75" thickBot="1">
      <c r="A17" s="405"/>
      <c r="B17" s="406" t="s">
        <v>1640</v>
      </c>
      <c r="C17" s="407"/>
      <c r="D17" s="408"/>
      <c r="E17" s="408"/>
      <c r="F17" s="408"/>
      <c r="G17" s="409"/>
      <c r="H17" s="410" t="s">
        <v>1640</v>
      </c>
      <c r="I17" s="405"/>
      <c r="J17" s="406" t="s">
        <v>1640</v>
      </c>
      <c r="K17" s="407"/>
      <c r="L17" s="408"/>
      <c r="M17" s="408"/>
      <c r="N17" s="408"/>
      <c r="O17" s="409"/>
      <c r="P17" s="410" t="s">
        <v>1640</v>
      </c>
    </row>
    <row r="18" spans="1:16" ht="26.25" thickBot="1">
      <c r="A18" s="411"/>
      <c r="B18" s="406" t="s">
        <v>1641</v>
      </c>
      <c r="C18" s="407"/>
      <c r="D18" s="408"/>
      <c r="E18" s="408"/>
      <c r="F18" s="408"/>
      <c r="G18" s="412"/>
      <c r="H18" s="410" t="s">
        <v>1642</v>
      </c>
      <c r="I18" s="411"/>
      <c r="J18" s="406" t="s">
        <v>1641</v>
      </c>
      <c r="K18" s="407"/>
      <c r="L18" s="408"/>
      <c r="M18" s="408"/>
      <c r="N18" s="408"/>
      <c r="O18" s="412"/>
      <c r="P18" s="410" t="s">
        <v>1642</v>
      </c>
    </row>
    <row r="19" spans="1:16" ht="15.75" thickBot="1">
      <c r="A19" s="413" t="s">
        <v>1645</v>
      </c>
      <c r="B19" s="406" t="s">
        <v>1630</v>
      </c>
      <c r="C19" s="407"/>
      <c r="D19" s="408"/>
      <c r="E19" s="408"/>
      <c r="F19" s="408"/>
      <c r="G19" s="414" t="s">
        <v>1645</v>
      </c>
      <c r="H19" s="410" t="s">
        <v>1630</v>
      </c>
      <c r="I19" s="413" t="s">
        <v>1645</v>
      </c>
      <c r="J19" s="406" t="s">
        <v>1630</v>
      </c>
      <c r="K19" s="407"/>
      <c r="L19" s="408"/>
      <c r="M19" s="408"/>
      <c r="N19" s="408"/>
      <c r="O19" s="414" t="s">
        <v>1645</v>
      </c>
      <c r="P19" s="410" t="s">
        <v>1630</v>
      </c>
    </row>
    <row r="20" spans="1:16" ht="15.75" thickBot="1">
      <c r="A20" s="405"/>
      <c r="B20" s="406" t="s">
        <v>1631</v>
      </c>
      <c r="C20" s="407"/>
      <c r="D20" s="408"/>
      <c r="E20" s="408"/>
      <c r="F20" s="408"/>
      <c r="G20" s="409"/>
      <c r="H20" s="410" t="s">
        <v>1631</v>
      </c>
      <c r="I20" s="405"/>
      <c r="J20" s="406" t="s">
        <v>1631</v>
      </c>
      <c r="K20" s="407"/>
      <c r="L20" s="408"/>
      <c r="M20" s="408"/>
      <c r="N20" s="408"/>
      <c r="O20" s="409"/>
      <c r="P20" s="410" t="s">
        <v>1631</v>
      </c>
    </row>
    <row r="21" spans="1:16" ht="15.75" thickBot="1">
      <c r="A21" s="405"/>
      <c r="B21" s="406" t="s">
        <v>1632</v>
      </c>
      <c r="C21" s="407"/>
      <c r="D21" s="408"/>
      <c r="E21" s="408"/>
      <c r="F21" s="408"/>
      <c r="G21" s="409"/>
      <c r="H21" s="410" t="s">
        <v>1632</v>
      </c>
      <c r="I21" s="405"/>
      <c r="J21" s="406" t="s">
        <v>1632</v>
      </c>
      <c r="K21" s="407"/>
      <c r="L21" s="408"/>
      <c r="M21" s="408"/>
      <c r="N21" s="408"/>
      <c r="O21" s="409"/>
      <c r="P21" s="410" t="s">
        <v>1632</v>
      </c>
    </row>
    <row r="22" spans="1:16" ht="15.75" thickBot="1">
      <c r="A22" s="405"/>
      <c r="B22" s="406" t="s">
        <v>1633</v>
      </c>
      <c r="C22" s="407"/>
      <c r="D22" s="408"/>
      <c r="E22" s="408"/>
      <c r="F22" s="408"/>
      <c r="G22" s="409"/>
      <c r="H22" s="410" t="s">
        <v>1633</v>
      </c>
      <c r="I22" s="405"/>
      <c r="J22" s="406" t="s">
        <v>1633</v>
      </c>
      <c r="K22" s="407"/>
      <c r="L22" s="408"/>
      <c r="M22" s="408"/>
      <c r="N22" s="408"/>
      <c r="O22" s="409"/>
      <c r="P22" s="410" t="s">
        <v>1633</v>
      </c>
    </row>
    <row r="23" spans="1:16" ht="15.75" thickBot="1">
      <c r="A23" s="405"/>
      <c r="B23" s="406" t="s">
        <v>1634</v>
      </c>
      <c r="C23" s="407"/>
      <c r="D23" s="408"/>
      <c r="E23" s="408"/>
      <c r="F23" s="408"/>
      <c r="G23" s="409"/>
      <c r="H23" s="410" t="s">
        <v>1634</v>
      </c>
      <c r="I23" s="405"/>
      <c r="J23" s="406" t="s">
        <v>1634</v>
      </c>
      <c r="K23" s="407"/>
      <c r="L23" s="408"/>
      <c r="M23" s="408"/>
      <c r="N23" s="408"/>
      <c r="O23" s="409"/>
      <c r="P23" s="410" t="s">
        <v>1634</v>
      </c>
    </row>
    <row r="24" spans="1:16" ht="15.75" thickBot="1">
      <c r="A24" s="405"/>
      <c r="B24" s="406" t="s">
        <v>1635</v>
      </c>
      <c r="C24" s="407"/>
      <c r="D24" s="408"/>
      <c r="E24" s="408"/>
      <c r="F24" s="408"/>
      <c r="G24" s="409"/>
      <c r="H24" s="410" t="s">
        <v>1635</v>
      </c>
      <c r="I24" s="405"/>
      <c r="J24" s="406" t="s">
        <v>1635</v>
      </c>
      <c r="K24" s="407"/>
      <c r="L24" s="408"/>
      <c r="M24" s="408"/>
      <c r="N24" s="408"/>
      <c r="O24" s="409"/>
      <c r="P24" s="410" t="s">
        <v>1635</v>
      </c>
    </row>
    <row r="25" spans="1:16" ht="15.75" thickBot="1">
      <c r="A25" s="405"/>
      <c r="B25" s="406" t="s">
        <v>1636</v>
      </c>
      <c r="C25" s="407"/>
      <c r="D25" s="408"/>
      <c r="E25" s="408"/>
      <c r="F25" s="408"/>
      <c r="G25" s="409"/>
      <c r="H25" s="410" t="s">
        <v>1636</v>
      </c>
      <c r="I25" s="405"/>
      <c r="J25" s="406" t="s">
        <v>1636</v>
      </c>
      <c r="K25" s="407"/>
      <c r="L25" s="408"/>
      <c r="M25" s="408"/>
      <c r="N25" s="408"/>
      <c r="O25" s="409"/>
      <c r="P25" s="410" t="s">
        <v>1636</v>
      </c>
    </row>
    <row r="26" spans="1:16" ht="15.75" thickBot="1">
      <c r="A26" s="405"/>
      <c r="B26" s="406" t="s">
        <v>1637</v>
      </c>
      <c r="C26" s="407"/>
      <c r="D26" s="408"/>
      <c r="E26" s="408"/>
      <c r="F26" s="408"/>
      <c r="G26" s="409"/>
      <c r="H26" s="410" t="s">
        <v>1637</v>
      </c>
      <c r="I26" s="405"/>
      <c r="J26" s="406" t="s">
        <v>1637</v>
      </c>
      <c r="K26" s="407"/>
      <c r="L26" s="408"/>
      <c r="M26" s="408"/>
      <c r="N26" s="408"/>
      <c r="O26" s="409"/>
      <c r="P26" s="410" t="s">
        <v>1637</v>
      </c>
    </row>
    <row r="27" spans="1:16" ht="15.75" thickBot="1">
      <c r="A27" s="405"/>
      <c r="B27" s="406" t="s">
        <v>1638</v>
      </c>
      <c r="C27" s="407"/>
      <c r="D27" s="408"/>
      <c r="E27" s="408"/>
      <c r="F27" s="408"/>
      <c r="G27" s="409"/>
      <c r="H27" s="410" t="s">
        <v>1638</v>
      </c>
      <c r="I27" s="405"/>
      <c r="J27" s="406" t="s">
        <v>1638</v>
      </c>
      <c r="K27" s="407"/>
      <c r="L27" s="408"/>
      <c r="M27" s="408"/>
      <c r="N27" s="408"/>
      <c r="O27" s="409"/>
      <c r="P27" s="410" t="s">
        <v>1638</v>
      </c>
    </row>
    <row r="28" spans="1:16" ht="15.75" thickBot="1">
      <c r="A28" s="405"/>
      <c r="B28" s="406" t="s">
        <v>1639</v>
      </c>
      <c r="C28" s="407"/>
      <c r="D28" s="408"/>
      <c r="E28" s="408"/>
      <c r="F28" s="408"/>
      <c r="G28" s="409"/>
      <c r="H28" s="410" t="s">
        <v>1639</v>
      </c>
      <c r="I28" s="405"/>
      <c r="J28" s="406" t="s">
        <v>1639</v>
      </c>
      <c r="K28" s="407"/>
      <c r="L28" s="408"/>
      <c r="M28" s="408"/>
      <c r="N28" s="408"/>
      <c r="O28" s="409"/>
      <c r="P28" s="410" t="s">
        <v>1639</v>
      </c>
    </row>
    <row r="29" spans="1:16" ht="15.75" thickBot="1">
      <c r="A29" s="405"/>
      <c r="B29" s="406" t="s">
        <v>1640</v>
      </c>
      <c r="C29" s="407"/>
      <c r="D29" s="408"/>
      <c r="E29" s="408"/>
      <c r="F29" s="408"/>
      <c r="G29" s="409"/>
      <c r="H29" s="410" t="s">
        <v>1640</v>
      </c>
      <c r="I29" s="405"/>
      <c r="J29" s="406" t="s">
        <v>1640</v>
      </c>
      <c r="K29" s="407"/>
      <c r="L29" s="408"/>
      <c r="M29" s="408"/>
      <c r="N29" s="408"/>
      <c r="O29" s="409"/>
      <c r="P29" s="410" t="s">
        <v>1640</v>
      </c>
    </row>
    <row r="30" spans="1:16" ht="26.25" thickBot="1">
      <c r="A30" s="411"/>
      <c r="B30" s="406" t="s">
        <v>1641</v>
      </c>
      <c r="C30" s="407"/>
      <c r="D30" s="408"/>
      <c r="E30" s="408"/>
      <c r="F30" s="408"/>
      <c r="G30" s="412"/>
      <c r="H30" s="410" t="s">
        <v>1642</v>
      </c>
      <c r="I30" s="411"/>
      <c r="J30" s="406" t="s">
        <v>1641</v>
      </c>
      <c r="K30" s="407"/>
      <c r="L30" s="408"/>
      <c r="M30" s="408"/>
      <c r="N30" s="408"/>
      <c r="O30" s="412"/>
      <c r="P30" s="410" t="s">
        <v>1642</v>
      </c>
    </row>
    <row r="31" spans="1:16" ht="15.75" thickBot="1">
      <c r="A31" s="413" t="s">
        <v>1646</v>
      </c>
      <c r="B31" s="406" t="s">
        <v>1630</v>
      </c>
      <c r="C31" s="407"/>
      <c r="D31" s="408"/>
      <c r="E31" s="408"/>
      <c r="F31" s="408"/>
      <c r="G31" s="414" t="s">
        <v>1646</v>
      </c>
      <c r="H31" s="410" t="s">
        <v>1630</v>
      </c>
      <c r="I31" s="413" t="s">
        <v>1646</v>
      </c>
      <c r="J31" s="406" t="s">
        <v>1630</v>
      </c>
      <c r="K31" s="407"/>
      <c r="L31" s="408"/>
      <c r="M31" s="408"/>
      <c r="N31" s="408"/>
      <c r="O31" s="414" t="s">
        <v>1646</v>
      </c>
      <c r="P31" s="410" t="s">
        <v>1630</v>
      </c>
    </row>
    <row r="32" spans="1:16" ht="15.75" thickBot="1">
      <c r="A32" s="405"/>
      <c r="B32" s="406" t="s">
        <v>1631</v>
      </c>
      <c r="C32" s="407"/>
      <c r="D32" s="408"/>
      <c r="E32" s="408"/>
      <c r="F32" s="408"/>
      <c r="G32" s="409"/>
      <c r="H32" s="410" t="s">
        <v>1631</v>
      </c>
      <c r="I32" s="405"/>
      <c r="J32" s="406" t="s">
        <v>1631</v>
      </c>
      <c r="K32" s="407"/>
      <c r="L32" s="408"/>
      <c r="M32" s="408"/>
      <c r="N32" s="408"/>
      <c r="O32" s="409"/>
      <c r="P32" s="410" t="s">
        <v>1631</v>
      </c>
    </row>
    <row r="33" spans="1:16" ht="15.75" thickBot="1">
      <c r="A33" s="405"/>
      <c r="B33" s="406" t="s">
        <v>1632</v>
      </c>
      <c r="C33" s="407"/>
      <c r="D33" s="408"/>
      <c r="E33" s="408"/>
      <c r="F33" s="408"/>
      <c r="G33" s="409"/>
      <c r="H33" s="410" t="s">
        <v>1632</v>
      </c>
      <c r="I33" s="405"/>
      <c r="J33" s="406" t="s">
        <v>1632</v>
      </c>
      <c r="K33" s="407"/>
      <c r="L33" s="408"/>
      <c r="M33" s="408"/>
      <c r="N33" s="408"/>
      <c r="O33" s="409"/>
      <c r="P33" s="410" t="s">
        <v>1632</v>
      </c>
    </row>
    <row r="34" spans="1:16" ht="15.75" thickBot="1">
      <c r="A34" s="405"/>
      <c r="B34" s="406" t="s">
        <v>1633</v>
      </c>
      <c r="C34" s="407"/>
      <c r="D34" s="408"/>
      <c r="E34" s="408"/>
      <c r="F34" s="408"/>
      <c r="G34" s="409"/>
      <c r="H34" s="410" t="s">
        <v>1633</v>
      </c>
      <c r="I34" s="405"/>
      <c r="J34" s="406" t="s">
        <v>1633</v>
      </c>
      <c r="K34" s="407"/>
      <c r="L34" s="408"/>
      <c r="M34" s="408"/>
      <c r="N34" s="408"/>
      <c r="O34" s="409"/>
      <c r="P34" s="410" t="s">
        <v>1633</v>
      </c>
    </row>
    <row r="35" spans="1:16" ht="15.75" thickBot="1">
      <c r="A35" s="405"/>
      <c r="B35" s="406" t="s">
        <v>1634</v>
      </c>
      <c r="C35" s="407"/>
      <c r="D35" s="408"/>
      <c r="E35" s="408"/>
      <c r="F35" s="408"/>
      <c r="G35" s="409"/>
      <c r="H35" s="410" t="s">
        <v>1634</v>
      </c>
      <c r="I35" s="405"/>
      <c r="J35" s="406" t="s">
        <v>1634</v>
      </c>
      <c r="K35" s="407"/>
      <c r="L35" s="408"/>
      <c r="M35" s="408"/>
      <c r="N35" s="408"/>
      <c r="O35" s="409"/>
      <c r="P35" s="410" t="s">
        <v>1634</v>
      </c>
    </row>
    <row r="36" spans="1:16" ht="15.75" thickBot="1">
      <c r="A36" s="405"/>
      <c r="B36" s="406" t="s">
        <v>1635</v>
      </c>
      <c r="C36" s="407"/>
      <c r="D36" s="408"/>
      <c r="E36" s="408"/>
      <c r="F36" s="408"/>
      <c r="G36" s="409"/>
      <c r="H36" s="410" t="s">
        <v>1635</v>
      </c>
      <c r="I36" s="405"/>
      <c r="J36" s="406" t="s">
        <v>1635</v>
      </c>
      <c r="K36" s="407"/>
      <c r="L36" s="408"/>
      <c r="M36" s="408"/>
      <c r="N36" s="408"/>
      <c r="O36" s="409"/>
      <c r="P36" s="410" t="s">
        <v>1635</v>
      </c>
    </row>
    <row r="37" spans="1:16" ht="15.75" thickBot="1">
      <c r="A37" s="405"/>
      <c r="B37" s="406" t="s">
        <v>1636</v>
      </c>
      <c r="C37" s="407"/>
      <c r="D37" s="408"/>
      <c r="E37" s="408"/>
      <c r="F37" s="408"/>
      <c r="G37" s="409"/>
      <c r="H37" s="410" t="s">
        <v>1636</v>
      </c>
      <c r="I37" s="405"/>
      <c r="J37" s="406" t="s">
        <v>1636</v>
      </c>
      <c r="K37" s="407"/>
      <c r="L37" s="408"/>
      <c r="M37" s="408"/>
      <c r="N37" s="408"/>
      <c r="O37" s="409"/>
      <c r="P37" s="410" t="s">
        <v>1636</v>
      </c>
    </row>
    <row r="38" spans="1:16" ht="15.75" thickBot="1">
      <c r="A38" s="405"/>
      <c r="B38" s="406" t="s">
        <v>1637</v>
      </c>
      <c r="C38" s="407"/>
      <c r="D38" s="408"/>
      <c r="E38" s="408"/>
      <c r="F38" s="408"/>
      <c r="G38" s="409"/>
      <c r="H38" s="410" t="s">
        <v>1637</v>
      </c>
      <c r="I38" s="405"/>
      <c r="J38" s="406" t="s">
        <v>1637</v>
      </c>
      <c r="K38" s="407"/>
      <c r="L38" s="408"/>
      <c r="M38" s="408"/>
      <c r="N38" s="408"/>
      <c r="O38" s="409"/>
      <c r="P38" s="410" t="s">
        <v>1637</v>
      </c>
    </row>
    <row r="39" spans="1:16" ht="15.75" thickBot="1">
      <c r="A39" s="405"/>
      <c r="B39" s="406" t="s">
        <v>1638</v>
      </c>
      <c r="C39" s="407"/>
      <c r="D39" s="408"/>
      <c r="E39" s="408"/>
      <c r="F39" s="408"/>
      <c r="G39" s="409"/>
      <c r="H39" s="410" t="s">
        <v>1638</v>
      </c>
      <c r="I39" s="405"/>
      <c r="J39" s="406" t="s">
        <v>1638</v>
      </c>
      <c r="K39" s="407"/>
      <c r="L39" s="408"/>
      <c r="M39" s="408"/>
      <c r="N39" s="408"/>
      <c r="O39" s="409"/>
      <c r="P39" s="410" t="s">
        <v>1638</v>
      </c>
    </row>
    <row r="40" spans="1:16" ht="15.75" thickBot="1">
      <c r="A40" s="405"/>
      <c r="B40" s="406" t="s">
        <v>1639</v>
      </c>
      <c r="C40" s="407"/>
      <c r="D40" s="408"/>
      <c r="E40" s="408"/>
      <c r="F40" s="408"/>
      <c r="G40" s="409"/>
      <c r="H40" s="410" t="s">
        <v>1639</v>
      </c>
      <c r="I40" s="405"/>
      <c r="J40" s="406" t="s">
        <v>1639</v>
      </c>
      <c r="K40" s="407"/>
      <c r="L40" s="408"/>
      <c r="M40" s="408"/>
      <c r="N40" s="408"/>
      <c r="O40" s="409"/>
      <c r="P40" s="410" t="s">
        <v>1639</v>
      </c>
    </row>
    <row r="41" spans="1:16" ht="15.75" thickBot="1">
      <c r="A41" s="405"/>
      <c r="B41" s="406" t="s">
        <v>1640</v>
      </c>
      <c r="C41" s="407"/>
      <c r="D41" s="408"/>
      <c r="E41" s="408"/>
      <c r="F41" s="408"/>
      <c r="G41" s="409"/>
      <c r="H41" s="410" t="s">
        <v>1640</v>
      </c>
      <c r="I41" s="405"/>
      <c r="J41" s="406" t="s">
        <v>1640</v>
      </c>
      <c r="K41" s="407"/>
      <c r="L41" s="408"/>
      <c r="M41" s="408"/>
      <c r="N41" s="408"/>
      <c r="O41" s="409"/>
      <c r="P41" s="410" t="s">
        <v>1640</v>
      </c>
    </row>
    <row r="42" spans="1:16" ht="26.25" thickBot="1">
      <c r="A42" s="411"/>
      <c r="B42" s="406" t="s">
        <v>1641</v>
      </c>
      <c r="C42" s="407"/>
      <c r="D42" s="408"/>
      <c r="E42" s="408"/>
      <c r="F42" s="408"/>
      <c r="G42" s="412"/>
      <c r="H42" s="410" t="s">
        <v>1642</v>
      </c>
      <c r="I42" s="411"/>
      <c r="J42" s="406" t="s">
        <v>1641</v>
      </c>
      <c r="K42" s="407"/>
      <c r="L42" s="408"/>
      <c r="M42" s="408"/>
      <c r="N42" s="408"/>
      <c r="O42" s="412"/>
      <c r="P42" s="410" t="s">
        <v>1642</v>
      </c>
    </row>
    <row r="43" spans="1:16" ht="15.75" thickBot="1">
      <c r="A43" s="413" t="s">
        <v>1647</v>
      </c>
      <c r="B43" s="406" t="s">
        <v>1630</v>
      </c>
      <c r="C43" s="407"/>
      <c r="D43" s="408"/>
      <c r="E43" s="408"/>
      <c r="F43" s="408"/>
      <c r="G43" s="414" t="s">
        <v>1647</v>
      </c>
      <c r="H43" s="410" t="s">
        <v>1630</v>
      </c>
      <c r="I43" s="413" t="s">
        <v>1647</v>
      </c>
      <c r="J43" s="406" t="s">
        <v>1630</v>
      </c>
      <c r="K43" s="407"/>
      <c r="L43" s="408"/>
      <c r="M43" s="408"/>
      <c r="N43" s="408"/>
      <c r="O43" s="414" t="s">
        <v>1647</v>
      </c>
      <c r="P43" s="410" t="s">
        <v>1630</v>
      </c>
    </row>
    <row r="44" spans="1:16" ht="15.75" thickBot="1">
      <c r="A44" s="405"/>
      <c r="B44" s="406" t="s">
        <v>1631</v>
      </c>
      <c r="C44" s="407"/>
      <c r="D44" s="408"/>
      <c r="E44" s="408"/>
      <c r="F44" s="408"/>
      <c r="G44" s="409"/>
      <c r="H44" s="410" t="s">
        <v>1631</v>
      </c>
      <c r="I44" s="405"/>
      <c r="J44" s="406" t="s">
        <v>1631</v>
      </c>
      <c r="K44" s="407"/>
      <c r="L44" s="408"/>
      <c r="M44" s="408"/>
      <c r="N44" s="408"/>
      <c r="O44" s="409"/>
      <c r="P44" s="410" t="s">
        <v>1631</v>
      </c>
    </row>
    <row r="45" spans="1:16" ht="15.75" thickBot="1">
      <c r="A45" s="405"/>
      <c r="B45" s="406" t="s">
        <v>1632</v>
      </c>
      <c r="C45" s="407"/>
      <c r="D45" s="408"/>
      <c r="E45" s="408"/>
      <c r="F45" s="408"/>
      <c r="G45" s="409"/>
      <c r="H45" s="410" t="s">
        <v>1632</v>
      </c>
      <c r="I45" s="405"/>
      <c r="J45" s="406" t="s">
        <v>1632</v>
      </c>
      <c r="K45" s="407"/>
      <c r="L45" s="408"/>
      <c r="M45" s="408"/>
      <c r="N45" s="408"/>
      <c r="O45" s="409"/>
      <c r="P45" s="410" t="s">
        <v>1632</v>
      </c>
    </row>
    <row r="46" spans="1:16" ht="15.75" thickBot="1">
      <c r="A46" s="405"/>
      <c r="B46" s="406" t="s">
        <v>1633</v>
      </c>
      <c r="C46" s="407"/>
      <c r="D46" s="408"/>
      <c r="E46" s="408"/>
      <c r="F46" s="408"/>
      <c r="G46" s="409"/>
      <c r="H46" s="410" t="s">
        <v>1633</v>
      </c>
      <c r="I46" s="405"/>
      <c r="J46" s="406" t="s">
        <v>1633</v>
      </c>
      <c r="K46" s="407"/>
      <c r="L46" s="408"/>
      <c r="M46" s="408"/>
      <c r="N46" s="408"/>
      <c r="O46" s="409"/>
      <c r="P46" s="410" t="s">
        <v>1633</v>
      </c>
    </row>
    <row r="47" spans="1:16" ht="15.75" thickBot="1">
      <c r="A47" s="405"/>
      <c r="B47" s="406" t="s">
        <v>1634</v>
      </c>
      <c r="C47" s="407"/>
      <c r="D47" s="408"/>
      <c r="E47" s="408"/>
      <c r="F47" s="408"/>
      <c r="G47" s="409"/>
      <c r="H47" s="410" t="s">
        <v>1634</v>
      </c>
      <c r="I47" s="405"/>
      <c r="J47" s="406" t="s">
        <v>1634</v>
      </c>
      <c r="K47" s="407"/>
      <c r="L47" s="408"/>
      <c r="M47" s="408"/>
      <c r="N47" s="408"/>
      <c r="O47" s="409"/>
      <c r="P47" s="410" t="s">
        <v>1634</v>
      </c>
    </row>
    <row r="48" spans="1:16" ht="15.75" thickBot="1">
      <c r="A48" s="405"/>
      <c r="B48" s="406" t="s">
        <v>1635</v>
      </c>
      <c r="C48" s="407"/>
      <c r="D48" s="408"/>
      <c r="E48" s="408"/>
      <c r="F48" s="408"/>
      <c r="G48" s="409"/>
      <c r="H48" s="410" t="s">
        <v>1635</v>
      </c>
      <c r="I48" s="405"/>
      <c r="J48" s="406" t="s">
        <v>1635</v>
      </c>
      <c r="K48" s="407"/>
      <c r="L48" s="408"/>
      <c r="M48" s="408"/>
      <c r="N48" s="408"/>
      <c r="O48" s="409"/>
      <c r="P48" s="410" t="s">
        <v>1635</v>
      </c>
    </row>
    <row r="49" spans="1:16" ht="15.75" thickBot="1">
      <c r="A49" s="405"/>
      <c r="B49" s="406" t="s">
        <v>1636</v>
      </c>
      <c r="C49" s="407"/>
      <c r="D49" s="408"/>
      <c r="E49" s="408"/>
      <c r="F49" s="408"/>
      <c r="G49" s="409"/>
      <c r="H49" s="410" t="s">
        <v>1636</v>
      </c>
      <c r="I49" s="405"/>
      <c r="J49" s="406" t="s">
        <v>1636</v>
      </c>
      <c r="K49" s="407"/>
      <c r="L49" s="408"/>
      <c r="M49" s="408"/>
      <c r="N49" s="408"/>
      <c r="O49" s="409"/>
      <c r="P49" s="410" t="s">
        <v>1636</v>
      </c>
    </row>
    <row r="50" spans="1:16" ht="15.75" thickBot="1">
      <c r="A50" s="405"/>
      <c r="B50" s="406" t="s">
        <v>1637</v>
      </c>
      <c r="C50" s="407"/>
      <c r="D50" s="408"/>
      <c r="E50" s="408"/>
      <c r="F50" s="408"/>
      <c r="G50" s="409"/>
      <c r="H50" s="410" t="s">
        <v>1637</v>
      </c>
      <c r="I50" s="405"/>
      <c r="J50" s="406" t="s">
        <v>1637</v>
      </c>
      <c r="K50" s="407"/>
      <c r="L50" s="408"/>
      <c r="M50" s="408"/>
      <c r="N50" s="408"/>
      <c r="O50" s="409"/>
      <c r="P50" s="410" t="s">
        <v>1637</v>
      </c>
    </row>
    <row r="51" spans="1:16" ht="15.75" thickBot="1">
      <c r="A51" s="405"/>
      <c r="B51" s="406" t="s">
        <v>1638</v>
      </c>
      <c r="C51" s="407"/>
      <c r="D51" s="408"/>
      <c r="E51" s="408"/>
      <c r="F51" s="408"/>
      <c r="G51" s="409"/>
      <c r="H51" s="410" t="s">
        <v>1638</v>
      </c>
      <c r="I51" s="405"/>
      <c r="J51" s="406" t="s">
        <v>1638</v>
      </c>
      <c r="K51" s="407"/>
      <c r="L51" s="408"/>
      <c r="M51" s="408"/>
      <c r="N51" s="408"/>
      <c r="O51" s="409"/>
      <c r="P51" s="410" t="s">
        <v>1638</v>
      </c>
    </row>
    <row r="52" spans="1:16" ht="15.75" thickBot="1">
      <c r="A52" s="405"/>
      <c r="B52" s="406" t="s">
        <v>1639</v>
      </c>
      <c r="C52" s="407"/>
      <c r="D52" s="408"/>
      <c r="E52" s="408"/>
      <c r="F52" s="408"/>
      <c r="G52" s="409"/>
      <c r="H52" s="410" t="s">
        <v>1639</v>
      </c>
      <c r="I52" s="405"/>
      <c r="J52" s="406" t="s">
        <v>1639</v>
      </c>
      <c r="K52" s="407"/>
      <c r="L52" s="408"/>
      <c r="M52" s="408"/>
      <c r="N52" s="408"/>
      <c r="O52" s="409"/>
      <c r="P52" s="410" t="s">
        <v>1639</v>
      </c>
    </row>
    <row r="53" spans="1:16" ht="15.75" thickBot="1">
      <c r="A53" s="405"/>
      <c r="B53" s="406" t="s">
        <v>1640</v>
      </c>
      <c r="C53" s="407"/>
      <c r="D53" s="408"/>
      <c r="E53" s="408"/>
      <c r="F53" s="408"/>
      <c r="G53" s="409"/>
      <c r="H53" s="410" t="s">
        <v>1640</v>
      </c>
      <c r="I53" s="405"/>
      <c r="J53" s="406" t="s">
        <v>1640</v>
      </c>
      <c r="K53" s="407"/>
      <c r="L53" s="408"/>
      <c r="M53" s="408"/>
      <c r="N53" s="408"/>
      <c r="O53" s="409"/>
      <c r="P53" s="410" t="s">
        <v>1640</v>
      </c>
    </row>
    <row r="54" spans="1:16" ht="26.25" thickBot="1">
      <c r="A54" s="411"/>
      <c r="B54" s="406" t="s">
        <v>1641</v>
      </c>
      <c r="C54" s="407"/>
      <c r="D54" s="408"/>
      <c r="E54" s="408"/>
      <c r="F54" s="408"/>
      <c r="G54" s="412"/>
      <c r="H54" s="410" t="s">
        <v>1642</v>
      </c>
      <c r="I54" s="411"/>
      <c r="J54" s="406" t="s">
        <v>1641</v>
      </c>
      <c r="K54" s="407"/>
      <c r="L54" s="408"/>
      <c r="M54" s="408"/>
      <c r="N54" s="408"/>
      <c r="O54" s="412"/>
      <c r="P54" s="410" t="s">
        <v>1642</v>
      </c>
    </row>
    <row r="55" spans="1:16" ht="15.75" thickBot="1">
      <c r="A55" s="413" t="s">
        <v>1648</v>
      </c>
      <c r="B55" s="406" t="s">
        <v>1630</v>
      </c>
      <c r="C55" s="407"/>
      <c r="D55" s="408"/>
      <c r="E55" s="408"/>
      <c r="F55" s="408"/>
      <c r="G55" s="414" t="s">
        <v>1648</v>
      </c>
      <c r="H55" s="410" t="s">
        <v>1630</v>
      </c>
      <c r="I55" s="413" t="s">
        <v>1648</v>
      </c>
      <c r="J55" s="406" t="s">
        <v>1630</v>
      </c>
      <c r="K55" s="407"/>
      <c r="L55" s="408"/>
      <c r="M55" s="408"/>
      <c r="N55" s="408"/>
      <c r="O55" s="414" t="s">
        <v>1648</v>
      </c>
      <c r="P55" s="410" t="s">
        <v>1630</v>
      </c>
    </row>
    <row r="56" spans="1:16" ht="15.75" thickBot="1">
      <c r="A56" s="405"/>
      <c r="B56" s="406" t="s">
        <v>1631</v>
      </c>
      <c r="C56" s="407"/>
      <c r="D56" s="408"/>
      <c r="E56" s="408"/>
      <c r="F56" s="408"/>
      <c r="G56" s="409"/>
      <c r="H56" s="410" t="s">
        <v>1631</v>
      </c>
      <c r="I56" s="405"/>
      <c r="J56" s="406" t="s">
        <v>1631</v>
      </c>
      <c r="K56" s="407"/>
      <c r="L56" s="408"/>
      <c r="M56" s="408"/>
      <c r="N56" s="408"/>
      <c r="O56" s="409"/>
      <c r="P56" s="410" t="s">
        <v>1631</v>
      </c>
    </row>
    <row r="57" spans="1:16" ht="15.75" thickBot="1">
      <c r="A57" s="405"/>
      <c r="B57" s="406" t="s">
        <v>1632</v>
      </c>
      <c r="C57" s="407"/>
      <c r="D57" s="408"/>
      <c r="E57" s="408"/>
      <c r="F57" s="408"/>
      <c r="G57" s="409"/>
      <c r="H57" s="410" t="s">
        <v>1632</v>
      </c>
      <c r="I57" s="405"/>
      <c r="J57" s="406" t="s">
        <v>1632</v>
      </c>
      <c r="K57" s="407"/>
      <c r="L57" s="408"/>
      <c r="M57" s="408"/>
      <c r="N57" s="408"/>
      <c r="O57" s="409"/>
      <c r="P57" s="410" t="s">
        <v>1632</v>
      </c>
    </row>
    <row r="58" spans="1:16" ht="15.75" thickBot="1">
      <c r="A58" s="405"/>
      <c r="B58" s="406" t="s">
        <v>1633</v>
      </c>
      <c r="C58" s="407"/>
      <c r="D58" s="408"/>
      <c r="E58" s="408"/>
      <c r="F58" s="408"/>
      <c r="G58" s="409"/>
      <c r="H58" s="410" t="s">
        <v>1633</v>
      </c>
      <c r="I58" s="405"/>
      <c r="J58" s="406" t="s">
        <v>1633</v>
      </c>
      <c r="K58" s="407"/>
      <c r="L58" s="408"/>
      <c r="M58" s="408"/>
      <c r="N58" s="408"/>
      <c r="O58" s="409"/>
      <c r="P58" s="410" t="s">
        <v>1633</v>
      </c>
    </row>
    <row r="59" spans="1:16" ht="15.75" thickBot="1">
      <c r="A59" s="405"/>
      <c r="B59" s="406" t="s">
        <v>1634</v>
      </c>
      <c r="C59" s="407"/>
      <c r="D59" s="408"/>
      <c r="E59" s="408"/>
      <c r="F59" s="408"/>
      <c r="G59" s="409"/>
      <c r="H59" s="410" t="s">
        <v>1634</v>
      </c>
      <c r="I59" s="405"/>
      <c r="J59" s="406" t="s">
        <v>1634</v>
      </c>
      <c r="K59" s="407"/>
      <c r="L59" s="408"/>
      <c r="M59" s="408"/>
      <c r="N59" s="408"/>
      <c r="O59" s="409"/>
      <c r="P59" s="410" t="s">
        <v>1634</v>
      </c>
    </row>
    <row r="60" spans="1:16" ht="15.75" thickBot="1">
      <c r="A60" s="405"/>
      <c r="B60" s="406" t="s">
        <v>1635</v>
      </c>
      <c r="C60" s="407"/>
      <c r="D60" s="408"/>
      <c r="E60" s="408"/>
      <c r="F60" s="408"/>
      <c r="G60" s="409"/>
      <c r="H60" s="410" t="s">
        <v>1635</v>
      </c>
      <c r="I60" s="405"/>
      <c r="J60" s="406" t="s">
        <v>1635</v>
      </c>
      <c r="K60" s="407"/>
      <c r="L60" s="408"/>
      <c r="M60" s="408"/>
      <c r="N60" s="408"/>
      <c r="O60" s="409"/>
      <c r="P60" s="410" t="s">
        <v>1635</v>
      </c>
    </row>
    <row r="61" spans="1:16" ht="15.75" thickBot="1">
      <c r="A61" s="405"/>
      <c r="B61" s="406" t="s">
        <v>1636</v>
      </c>
      <c r="C61" s="407"/>
      <c r="D61" s="408"/>
      <c r="E61" s="408"/>
      <c r="F61" s="408"/>
      <c r="G61" s="409"/>
      <c r="H61" s="410" t="s">
        <v>1636</v>
      </c>
      <c r="I61" s="405"/>
      <c r="J61" s="406" t="s">
        <v>1636</v>
      </c>
      <c r="K61" s="407"/>
      <c r="L61" s="408"/>
      <c r="M61" s="408"/>
      <c r="N61" s="408"/>
      <c r="O61" s="409"/>
      <c r="P61" s="410" t="s">
        <v>1636</v>
      </c>
    </row>
    <row r="62" spans="1:16" ht="15.75" thickBot="1">
      <c r="A62" s="405"/>
      <c r="B62" s="406" t="s">
        <v>1637</v>
      </c>
      <c r="C62" s="407"/>
      <c r="D62" s="408"/>
      <c r="E62" s="408"/>
      <c r="F62" s="408"/>
      <c r="G62" s="409"/>
      <c r="H62" s="410" t="s">
        <v>1637</v>
      </c>
      <c r="I62" s="405"/>
      <c r="J62" s="406" t="s">
        <v>1637</v>
      </c>
      <c r="K62" s="407"/>
      <c r="L62" s="408"/>
      <c r="M62" s="408"/>
      <c r="N62" s="408"/>
      <c r="O62" s="409"/>
      <c r="P62" s="410" t="s">
        <v>1637</v>
      </c>
    </row>
    <row r="63" spans="1:16" ht="15.75" thickBot="1">
      <c r="A63" s="405"/>
      <c r="B63" s="406" t="s">
        <v>1638</v>
      </c>
      <c r="C63" s="407"/>
      <c r="D63" s="408"/>
      <c r="E63" s="408"/>
      <c r="F63" s="408"/>
      <c r="G63" s="409"/>
      <c r="H63" s="410" t="s">
        <v>1638</v>
      </c>
      <c r="I63" s="405"/>
      <c r="J63" s="406" t="s">
        <v>1638</v>
      </c>
      <c r="K63" s="407"/>
      <c r="L63" s="408"/>
      <c r="M63" s="408"/>
      <c r="N63" s="408"/>
      <c r="O63" s="409"/>
      <c r="P63" s="410" t="s">
        <v>1638</v>
      </c>
    </row>
    <row r="64" spans="1:16" ht="15.75" thickBot="1">
      <c r="A64" s="405"/>
      <c r="B64" s="406" t="s">
        <v>1639</v>
      </c>
      <c r="C64" s="407"/>
      <c r="D64" s="408"/>
      <c r="E64" s="408"/>
      <c r="F64" s="408"/>
      <c r="G64" s="409"/>
      <c r="H64" s="410" t="s">
        <v>1639</v>
      </c>
      <c r="I64" s="405"/>
      <c r="J64" s="406" t="s">
        <v>1639</v>
      </c>
      <c r="K64" s="407"/>
      <c r="L64" s="408"/>
      <c r="M64" s="408"/>
      <c r="N64" s="408"/>
      <c r="O64" s="409"/>
      <c r="P64" s="410" t="s">
        <v>1639</v>
      </c>
    </row>
    <row r="65" spans="1:16" ht="15.75" thickBot="1">
      <c r="A65" s="405"/>
      <c r="B65" s="406" t="s">
        <v>1640</v>
      </c>
      <c r="C65" s="407"/>
      <c r="D65" s="408"/>
      <c r="E65" s="408"/>
      <c r="F65" s="408"/>
      <c r="G65" s="409"/>
      <c r="H65" s="410" t="s">
        <v>1640</v>
      </c>
      <c r="I65" s="405"/>
      <c r="J65" s="406" t="s">
        <v>1640</v>
      </c>
      <c r="K65" s="407"/>
      <c r="L65" s="408"/>
      <c r="M65" s="408"/>
      <c r="N65" s="408"/>
      <c r="O65" s="409"/>
      <c r="P65" s="410" t="s">
        <v>1640</v>
      </c>
    </row>
    <row r="66" spans="1:16" ht="26.25" thickBot="1">
      <c r="A66" s="411"/>
      <c r="B66" s="406" t="s">
        <v>1641</v>
      </c>
      <c r="C66" s="407"/>
      <c r="D66" s="408"/>
      <c r="E66" s="408"/>
      <c r="F66" s="408"/>
      <c r="G66" s="412"/>
      <c r="H66" s="410" t="s">
        <v>1642</v>
      </c>
      <c r="I66" s="411"/>
      <c r="J66" s="406" t="s">
        <v>1641</v>
      </c>
      <c r="K66" s="407"/>
      <c r="L66" s="408"/>
      <c r="M66" s="408"/>
      <c r="N66" s="408"/>
      <c r="O66" s="412"/>
      <c r="P66" s="410" t="s">
        <v>1642</v>
      </c>
    </row>
    <row r="67" spans="1:16" ht="15.75" thickBot="1">
      <c r="A67" s="413" t="s">
        <v>1649</v>
      </c>
      <c r="B67" s="406" t="s">
        <v>1630</v>
      </c>
      <c r="C67" s="407"/>
      <c r="D67" s="408"/>
      <c r="E67" s="408"/>
      <c r="F67" s="408"/>
      <c r="G67" s="414" t="s">
        <v>1649</v>
      </c>
      <c r="H67" s="410" t="s">
        <v>1630</v>
      </c>
      <c r="I67" s="413" t="s">
        <v>1649</v>
      </c>
      <c r="J67" s="406" t="s">
        <v>1630</v>
      </c>
      <c r="K67" s="407"/>
      <c r="L67" s="408"/>
      <c r="M67" s="408"/>
      <c r="N67" s="408"/>
      <c r="O67" s="414" t="s">
        <v>1649</v>
      </c>
      <c r="P67" s="410" t="s">
        <v>1630</v>
      </c>
    </row>
    <row r="68" spans="1:16" ht="15.75" thickBot="1">
      <c r="A68" s="405"/>
      <c r="B68" s="406" t="s">
        <v>1631</v>
      </c>
      <c r="C68" s="407"/>
      <c r="D68" s="408"/>
      <c r="E68" s="408"/>
      <c r="F68" s="408"/>
      <c r="G68" s="409"/>
      <c r="H68" s="410" t="s">
        <v>1631</v>
      </c>
      <c r="I68" s="405"/>
      <c r="J68" s="406" t="s">
        <v>1631</v>
      </c>
      <c r="K68" s="407"/>
      <c r="L68" s="408"/>
      <c r="M68" s="408"/>
      <c r="N68" s="408"/>
      <c r="O68" s="409"/>
      <c r="P68" s="410" t="s">
        <v>1631</v>
      </c>
    </row>
    <row r="69" spans="1:16" ht="15.75" thickBot="1">
      <c r="A69" s="405"/>
      <c r="B69" s="406" t="s">
        <v>1632</v>
      </c>
      <c r="C69" s="407"/>
      <c r="D69" s="408"/>
      <c r="E69" s="408"/>
      <c r="F69" s="408"/>
      <c r="G69" s="409"/>
      <c r="H69" s="410" t="s">
        <v>1632</v>
      </c>
      <c r="I69" s="405"/>
      <c r="J69" s="406" t="s">
        <v>1632</v>
      </c>
      <c r="K69" s="407"/>
      <c r="L69" s="408"/>
      <c r="M69" s="408"/>
      <c r="N69" s="408"/>
      <c r="O69" s="409"/>
      <c r="P69" s="410" t="s">
        <v>1632</v>
      </c>
    </row>
    <row r="70" spans="1:16" ht="15.75" thickBot="1">
      <c r="A70" s="405"/>
      <c r="B70" s="406" t="s">
        <v>1633</v>
      </c>
      <c r="C70" s="407"/>
      <c r="D70" s="408"/>
      <c r="E70" s="408"/>
      <c r="F70" s="408"/>
      <c r="G70" s="409"/>
      <c r="H70" s="410" t="s">
        <v>1633</v>
      </c>
      <c r="I70" s="405"/>
      <c r="J70" s="406" t="s">
        <v>1633</v>
      </c>
      <c r="K70" s="407"/>
      <c r="L70" s="408"/>
      <c r="M70" s="408"/>
      <c r="N70" s="408"/>
      <c r="O70" s="409"/>
      <c r="P70" s="410" t="s">
        <v>1633</v>
      </c>
    </row>
    <row r="71" spans="1:16" ht="15.75" thickBot="1">
      <c r="A71" s="405"/>
      <c r="B71" s="406" t="s">
        <v>1634</v>
      </c>
      <c r="C71" s="407"/>
      <c r="D71" s="408"/>
      <c r="E71" s="408"/>
      <c r="F71" s="408"/>
      <c r="G71" s="409"/>
      <c r="H71" s="410" t="s">
        <v>1634</v>
      </c>
      <c r="I71" s="405"/>
      <c r="J71" s="406" t="s">
        <v>1634</v>
      </c>
      <c r="K71" s="407"/>
      <c r="L71" s="408"/>
      <c r="M71" s="408"/>
      <c r="N71" s="408"/>
      <c r="O71" s="409"/>
      <c r="P71" s="410" t="s">
        <v>1634</v>
      </c>
    </row>
    <row r="72" spans="1:16" ht="15.75" thickBot="1">
      <c r="A72" s="405"/>
      <c r="B72" s="406" t="s">
        <v>1635</v>
      </c>
      <c r="C72" s="407"/>
      <c r="D72" s="408"/>
      <c r="E72" s="408"/>
      <c r="F72" s="408"/>
      <c r="G72" s="409"/>
      <c r="H72" s="410" t="s">
        <v>1635</v>
      </c>
      <c r="I72" s="405"/>
      <c r="J72" s="406" t="s">
        <v>1635</v>
      </c>
      <c r="K72" s="407"/>
      <c r="L72" s="408"/>
      <c r="M72" s="408"/>
      <c r="N72" s="408"/>
      <c r="O72" s="409"/>
      <c r="P72" s="410" t="s">
        <v>1635</v>
      </c>
    </row>
    <row r="73" spans="1:16" ht="15.75" thickBot="1">
      <c r="A73" s="405"/>
      <c r="B73" s="406" t="s">
        <v>1636</v>
      </c>
      <c r="C73" s="407"/>
      <c r="D73" s="408"/>
      <c r="E73" s="408"/>
      <c r="F73" s="408"/>
      <c r="G73" s="409"/>
      <c r="H73" s="410" t="s">
        <v>1636</v>
      </c>
      <c r="I73" s="405"/>
      <c r="J73" s="406" t="s">
        <v>1636</v>
      </c>
      <c r="K73" s="407"/>
      <c r="L73" s="408"/>
      <c r="M73" s="408"/>
      <c r="N73" s="408"/>
      <c r="O73" s="409"/>
      <c r="P73" s="410" t="s">
        <v>1636</v>
      </c>
    </row>
    <row r="74" spans="1:16" ht="15.75" thickBot="1">
      <c r="A74" s="405"/>
      <c r="B74" s="406" t="s">
        <v>1637</v>
      </c>
      <c r="C74" s="407"/>
      <c r="D74" s="408"/>
      <c r="E74" s="408"/>
      <c r="F74" s="408"/>
      <c r="G74" s="409"/>
      <c r="H74" s="410" t="s">
        <v>1637</v>
      </c>
      <c r="I74" s="405"/>
      <c r="J74" s="406" t="s">
        <v>1637</v>
      </c>
      <c r="K74" s="407"/>
      <c r="L74" s="408"/>
      <c r="M74" s="408"/>
      <c r="N74" s="408"/>
      <c r="O74" s="409"/>
      <c r="P74" s="410" t="s">
        <v>1637</v>
      </c>
    </row>
    <row r="75" spans="1:16" ht="15.75" thickBot="1">
      <c r="A75" s="405"/>
      <c r="B75" s="406" t="s">
        <v>1638</v>
      </c>
      <c r="C75" s="407"/>
      <c r="D75" s="408"/>
      <c r="E75" s="408"/>
      <c r="F75" s="408"/>
      <c r="G75" s="409"/>
      <c r="H75" s="410" t="s">
        <v>1638</v>
      </c>
      <c r="I75" s="405"/>
      <c r="J75" s="406" t="s">
        <v>1638</v>
      </c>
      <c r="K75" s="407"/>
      <c r="L75" s="408"/>
      <c r="M75" s="408"/>
      <c r="N75" s="408"/>
      <c r="O75" s="409"/>
      <c r="P75" s="410" t="s">
        <v>1638</v>
      </c>
    </row>
    <row r="76" spans="1:16" ht="15.75" thickBot="1">
      <c r="A76" s="405"/>
      <c r="B76" s="406" t="s">
        <v>1639</v>
      </c>
      <c r="C76" s="407"/>
      <c r="D76" s="408"/>
      <c r="E76" s="408"/>
      <c r="F76" s="408"/>
      <c r="G76" s="409"/>
      <c r="H76" s="410" t="s">
        <v>1639</v>
      </c>
      <c r="I76" s="405"/>
      <c r="J76" s="406" t="s">
        <v>1639</v>
      </c>
      <c r="K76" s="407"/>
      <c r="L76" s="408"/>
      <c r="M76" s="408"/>
      <c r="N76" s="408"/>
      <c r="O76" s="409"/>
      <c r="P76" s="410" t="s">
        <v>1639</v>
      </c>
    </row>
    <row r="77" spans="1:16" ht="15.75" thickBot="1">
      <c r="A77" s="405"/>
      <c r="B77" s="406" t="s">
        <v>1640</v>
      </c>
      <c r="C77" s="407"/>
      <c r="D77" s="408"/>
      <c r="E77" s="408"/>
      <c r="F77" s="408"/>
      <c r="G77" s="409"/>
      <c r="H77" s="410" t="s">
        <v>1640</v>
      </c>
      <c r="I77" s="405"/>
      <c r="J77" s="406" t="s">
        <v>1640</v>
      </c>
      <c r="K77" s="407"/>
      <c r="L77" s="408"/>
      <c r="M77" s="408"/>
      <c r="N77" s="408"/>
      <c r="O77" s="409"/>
      <c r="P77" s="410" t="s">
        <v>1640</v>
      </c>
    </row>
    <row r="78" spans="1:16" ht="26.25" thickBot="1">
      <c r="A78" s="411"/>
      <c r="B78" s="406" t="s">
        <v>1641</v>
      </c>
      <c r="C78" s="407"/>
      <c r="D78" s="408"/>
      <c r="E78" s="408"/>
      <c r="F78" s="408"/>
      <c r="G78" s="412"/>
      <c r="H78" s="410" t="s">
        <v>1642</v>
      </c>
      <c r="I78" s="411"/>
      <c r="J78" s="406" t="s">
        <v>1641</v>
      </c>
      <c r="K78" s="407"/>
      <c r="L78" s="408"/>
      <c r="M78" s="408"/>
      <c r="N78" s="408"/>
      <c r="O78" s="412"/>
      <c r="P78" s="410" t="s">
        <v>1642</v>
      </c>
    </row>
    <row r="79" spans="1:16" ht="15.75" thickBot="1">
      <c r="A79" s="413" t="s">
        <v>1650</v>
      </c>
      <c r="B79" s="406" t="s">
        <v>1630</v>
      </c>
      <c r="C79" s="407"/>
      <c r="D79" s="408"/>
      <c r="E79" s="408"/>
      <c r="F79" s="408"/>
      <c r="G79" s="414" t="s">
        <v>1650</v>
      </c>
      <c r="H79" s="410" t="s">
        <v>1630</v>
      </c>
      <c r="I79" s="413" t="s">
        <v>1650</v>
      </c>
      <c r="J79" s="406" t="s">
        <v>1630</v>
      </c>
      <c r="K79" s="407"/>
      <c r="L79" s="408"/>
      <c r="M79" s="408"/>
      <c r="N79" s="408"/>
      <c r="O79" s="414" t="s">
        <v>1650</v>
      </c>
      <c r="P79" s="410" t="s">
        <v>1630</v>
      </c>
    </row>
    <row r="80" spans="1:16" ht="15.75" thickBot="1">
      <c r="A80" s="405"/>
      <c r="B80" s="406" t="s">
        <v>1631</v>
      </c>
      <c r="C80" s="407"/>
      <c r="D80" s="408"/>
      <c r="E80" s="408"/>
      <c r="F80" s="408"/>
      <c r="G80" s="409"/>
      <c r="H80" s="410" t="s">
        <v>1631</v>
      </c>
      <c r="I80" s="405"/>
      <c r="J80" s="406" t="s">
        <v>1631</v>
      </c>
      <c r="K80" s="407"/>
      <c r="L80" s="408"/>
      <c r="M80" s="408"/>
      <c r="N80" s="408"/>
      <c r="O80" s="409"/>
      <c r="P80" s="410" t="s">
        <v>1631</v>
      </c>
    </row>
    <row r="81" spans="1:16" ht="15.75" thickBot="1">
      <c r="A81" s="405"/>
      <c r="B81" s="406" t="s">
        <v>1632</v>
      </c>
      <c r="C81" s="407"/>
      <c r="D81" s="408"/>
      <c r="E81" s="408"/>
      <c r="F81" s="408"/>
      <c r="G81" s="409"/>
      <c r="H81" s="410" t="s">
        <v>1632</v>
      </c>
      <c r="I81" s="405"/>
      <c r="J81" s="406" t="s">
        <v>1632</v>
      </c>
      <c r="K81" s="407"/>
      <c r="L81" s="408"/>
      <c r="M81" s="408"/>
      <c r="N81" s="408"/>
      <c r="O81" s="409"/>
      <c r="P81" s="410" t="s">
        <v>1632</v>
      </c>
    </row>
    <row r="82" spans="1:16" ht="15.75" thickBot="1">
      <c r="A82" s="405"/>
      <c r="B82" s="406" t="s">
        <v>1633</v>
      </c>
      <c r="C82" s="407"/>
      <c r="D82" s="408"/>
      <c r="E82" s="408"/>
      <c r="F82" s="408"/>
      <c r="G82" s="409"/>
      <c r="H82" s="410" t="s">
        <v>1633</v>
      </c>
      <c r="I82" s="405"/>
      <c r="J82" s="406" t="s">
        <v>1633</v>
      </c>
      <c r="K82" s="407"/>
      <c r="L82" s="408"/>
      <c r="M82" s="408"/>
      <c r="N82" s="408"/>
      <c r="O82" s="409"/>
      <c r="P82" s="410" t="s">
        <v>1633</v>
      </c>
    </row>
    <row r="83" spans="1:16" ht="15.75" thickBot="1">
      <c r="A83" s="405"/>
      <c r="B83" s="406" t="s">
        <v>1634</v>
      </c>
      <c r="C83" s="407"/>
      <c r="D83" s="408"/>
      <c r="E83" s="408"/>
      <c r="F83" s="408"/>
      <c r="G83" s="409"/>
      <c r="H83" s="410" t="s">
        <v>1634</v>
      </c>
      <c r="I83" s="405"/>
      <c r="J83" s="406" t="s">
        <v>1634</v>
      </c>
      <c r="K83" s="407"/>
      <c r="L83" s="408"/>
      <c r="M83" s="408"/>
      <c r="N83" s="408"/>
      <c r="O83" s="409"/>
      <c r="P83" s="410" t="s">
        <v>1634</v>
      </c>
    </row>
    <row r="84" spans="1:16" ht="15.75" thickBot="1">
      <c r="A84" s="405"/>
      <c r="B84" s="406" t="s">
        <v>1635</v>
      </c>
      <c r="C84" s="407"/>
      <c r="D84" s="408"/>
      <c r="E84" s="408"/>
      <c r="F84" s="408"/>
      <c r="G84" s="409"/>
      <c r="H84" s="410" t="s">
        <v>1635</v>
      </c>
      <c r="I84" s="405"/>
      <c r="J84" s="406" t="s">
        <v>1635</v>
      </c>
      <c r="K84" s="407"/>
      <c r="L84" s="408"/>
      <c r="M84" s="408"/>
      <c r="N84" s="408"/>
      <c r="O84" s="409"/>
      <c r="P84" s="410" t="s">
        <v>1635</v>
      </c>
    </row>
    <row r="85" spans="1:16" ht="15.75" thickBot="1">
      <c r="A85" s="405"/>
      <c r="B85" s="406" t="s">
        <v>1636</v>
      </c>
      <c r="C85" s="407"/>
      <c r="D85" s="408"/>
      <c r="E85" s="408"/>
      <c r="F85" s="408"/>
      <c r="G85" s="409"/>
      <c r="H85" s="410" t="s">
        <v>1636</v>
      </c>
      <c r="I85" s="405"/>
      <c r="J85" s="406" t="s">
        <v>1636</v>
      </c>
      <c r="K85" s="407"/>
      <c r="L85" s="408"/>
      <c r="M85" s="408"/>
      <c r="N85" s="408"/>
      <c r="O85" s="409"/>
      <c r="P85" s="410" t="s">
        <v>1636</v>
      </c>
    </row>
    <row r="86" spans="1:16" ht="15.75" thickBot="1">
      <c r="A86" s="405"/>
      <c r="B86" s="406" t="s">
        <v>1637</v>
      </c>
      <c r="C86" s="407"/>
      <c r="D86" s="408"/>
      <c r="E86" s="408"/>
      <c r="F86" s="408"/>
      <c r="G86" s="409"/>
      <c r="H86" s="410" t="s">
        <v>1637</v>
      </c>
      <c r="I86" s="405"/>
      <c r="J86" s="406" t="s">
        <v>1637</v>
      </c>
      <c r="K86" s="407"/>
      <c r="L86" s="408"/>
      <c r="M86" s="408"/>
      <c r="N86" s="408"/>
      <c r="O86" s="409"/>
      <c r="P86" s="410" t="s">
        <v>1637</v>
      </c>
    </row>
    <row r="87" spans="1:16" ht="15.75" thickBot="1">
      <c r="A87" s="405"/>
      <c r="B87" s="406" t="s">
        <v>1638</v>
      </c>
      <c r="C87" s="407"/>
      <c r="D87" s="408"/>
      <c r="E87" s="408"/>
      <c r="F87" s="408"/>
      <c r="G87" s="409"/>
      <c r="H87" s="410" t="s">
        <v>1638</v>
      </c>
      <c r="I87" s="405"/>
      <c r="J87" s="406" t="s">
        <v>1638</v>
      </c>
      <c r="K87" s="407"/>
      <c r="L87" s="408"/>
      <c r="M87" s="408"/>
      <c r="N87" s="408"/>
      <c r="O87" s="409"/>
      <c r="P87" s="410" t="s">
        <v>1638</v>
      </c>
    </row>
    <row r="88" spans="1:16" ht="15.75" thickBot="1">
      <c r="A88" s="405"/>
      <c r="B88" s="406" t="s">
        <v>1639</v>
      </c>
      <c r="C88" s="407"/>
      <c r="D88" s="408"/>
      <c r="E88" s="408"/>
      <c r="F88" s="408"/>
      <c r="G88" s="409"/>
      <c r="H88" s="410" t="s">
        <v>1639</v>
      </c>
      <c r="I88" s="405"/>
      <c r="J88" s="406" t="s">
        <v>1639</v>
      </c>
      <c r="K88" s="407"/>
      <c r="L88" s="408"/>
      <c r="M88" s="408"/>
      <c r="N88" s="408"/>
      <c r="O88" s="409"/>
      <c r="P88" s="410" t="s">
        <v>1639</v>
      </c>
    </row>
    <row r="89" spans="1:16" ht="15.75" thickBot="1">
      <c r="A89" s="405"/>
      <c r="B89" s="406" t="s">
        <v>1640</v>
      </c>
      <c r="C89" s="407"/>
      <c r="D89" s="408"/>
      <c r="E89" s="408"/>
      <c r="F89" s="408"/>
      <c r="G89" s="409"/>
      <c r="H89" s="410" t="s">
        <v>1640</v>
      </c>
      <c r="I89" s="405"/>
      <c r="J89" s="406" t="s">
        <v>1640</v>
      </c>
      <c r="K89" s="407"/>
      <c r="L89" s="408"/>
      <c r="M89" s="408"/>
      <c r="N89" s="408"/>
      <c r="O89" s="409"/>
      <c r="P89" s="410" t="s">
        <v>1640</v>
      </c>
    </row>
    <row r="90" spans="1:16" ht="26.25" thickBot="1">
      <c r="A90" s="411"/>
      <c r="B90" s="406" t="s">
        <v>1641</v>
      </c>
      <c r="C90" s="407"/>
      <c r="D90" s="408"/>
      <c r="E90" s="408"/>
      <c r="F90" s="408"/>
      <c r="G90" s="412"/>
      <c r="H90" s="410" t="s">
        <v>1642</v>
      </c>
      <c r="I90" s="411"/>
      <c r="J90" s="406" t="s">
        <v>1641</v>
      </c>
      <c r="K90" s="407"/>
      <c r="L90" s="408"/>
      <c r="M90" s="408"/>
      <c r="N90" s="408"/>
      <c r="O90" s="412"/>
      <c r="P90" s="410" t="s">
        <v>1642</v>
      </c>
    </row>
    <row r="91" spans="1:16" ht="15.75" thickBot="1">
      <c r="A91" s="413" t="s">
        <v>1651</v>
      </c>
      <c r="B91" s="406" t="s">
        <v>1630</v>
      </c>
      <c r="C91" s="407"/>
      <c r="D91" s="408"/>
      <c r="E91" s="408"/>
      <c r="F91" s="408"/>
      <c r="G91" s="414" t="s">
        <v>1651</v>
      </c>
      <c r="H91" s="410" t="s">
        <v>1630</v>
      </c>
      <c r="I91" s="413" t="s">
        <v>1651</v>
      </c>
      <c r="J91" s="406" t="s">
        <v>1630</v>
      </c>
      <c r="K91" s="407"/>
      <c r="L91" s="408"/>
      <c r="M91" s="408"/>
      <c r="N91" s="408"/>
      <c r="O91" s="414" t="s">
        <v>1651</v>
      </c>
      <c r="P91" s="410" t="s">
        <v>1630</v>
      </c>
    </row>
    <row r="92" spans="1:16" ht="15.75" thickBot="1">
      <c r="A92" s="405"/>
      <c r="B92" s="406" t="s">
        <v>1631</v>
      </c>
      <c r="C92" s="407"/>
      <c r="D92" s="408"/>
      <c r="E92" s="408"/>
      <c r="F92" s="408"/>
      <c r="G92" s="409"/>
      <c r="H92" s="410" t="s">
        <v>1631</v>
      </c>
      <c r="I92" s="405"/>
      <c r="J92" s="406" t="s">
        <v>1631</v>
      </c>
      <c r="K92" s="407"/>
      <c r="L92" s="408"/>
      <c r="M92" s="408"/>
      <c r="N92" s="408"/>
      <c r="O92" s="409"/>
      <c r="P92" s="410" t="s">
        <v>1631</v>
      </c>
    </row>
    <row r="93" spans="1:16" ht="15.75" thickBot="1">
      <c r="A93" s="405"/>
      <c r="B93" s="406" t="s">
        <v>1632</v>
      </c>
      <c r="C93" s="407"/>
      <c r="D93" s="408"/>
      <c r="E93" s="408"/>
      <c r="F93" s="408"/>
      <c r="G93" s="409"/>
      <c r="H93" s="410" t="s">
        <v>1632</v>
      </c>
      <c r="I93" s="405"/>
      <c r="J93" s="406" t="s">
        <v>1632</v>
      </c>
      <c r="K93" s="407"/>
      <c r="L93" s="408"/>
      <c r="M93" s="408"/>
      <c r="N93" s="408"/>
      <c r="O93" s="409"/>
      <c r="P93" s="410" t="s">
        <v>1632</v>
      </c>
    </row>
    <row r="94" spans="1:16" ht="15.75" thickBot="1">
      <c r="A94" s="405"/>
      <c r="B94" s="406" t="s">
        <v>1633</v>
      </c>
      <c r="C94" s="407"/>
      <c r="D94" s="408"/>
      <c r="E94" s="408"/>
      <c r="F94" s="408"/>
      <c r="G94" s="409"/>
      <c r="H94" s="410" t="s">
        <v>1633</v>
      </c>
      <c r="I94" s="405"/>
      <c r="J94" s="406" t="s">
        <v>1633</v>
      </c>
      <c r="K94" s="407"/>
      <c r="L94" s="408"/>
      <c r="M94" s="408"/>
      <c r="N94" s="408"/>
      <c r="O94" s="409"/>
      <c r="P94" s="410" t="s">
        <v>1633</v>
      </c>
    </row>
    <row r="95" spans="1:16" ht="15.75" thickBot="1">
      <c r="A95" s="405"/>
      <c r="B95" s="406" t="s">
        <v>1634</v>
      </c>
      <c r="C95" s="407"/>
      <c r="D95" s="408"/>
      <c r="E95" s="408"/>
      <c r="F95" s="408"/>
      <c r="G95" s="409"/>
      <c r="H95" s="410" t="s">
        <v>1634</v>
      </c>
      <c r="I95" s="405"/>
      <c r="J95" s="406" t="s">
        <v>1634</v>
      </c>
      <c r="K95" s="407"/>
      <c r="L95" s="408"/>
      <c r="M95" s="408"/>
      <c r="N95" s="408"/>
      <c r="O95" s="409"/>
      <c r="P95" s="410" t="s">
        <v>1634</v>
      </c>
    </row>
    <row r="96" spans="1:16" ht="15.75" thickBot="1">
      <c r="A96" s="405"/>
      <c r="B96" s="406" t="s">
        <v>1635</v>
      </c>
      <c r="C96" s="407"/>
      <c r="D96" s="408"/>
      <c r="E96" s="408"/>
      <c r="F96" s="408"/>
      <c r="G96" s="409"/>
      <c r="H96" s="410" t="s">
        <v>1635</v>
      </c>
      <c r="I96" s="405"/>
      <c r="J96" s="406" t="s">
        <v>1635</v>
      </c>
      <c r="K96" s="407"/>
      <c r="L96" s="408"/>
      <c r="M96" s="408"/>
      <c r="N96" s="408"/>
      <c r="O96" s="409"/>
      <c r="P96" s="410" t="s">
        <v>1635</v>
      </c>
    </row>
    <row r="97" spans="1:16" ht="15.75" thickBot="1">
      <c r="A97" s="405"/>
      <c r="B97" s="406" t="s">
        <v>1636</v>
      </c>
      <c r="C97" s="407"/>
      <c r="D97" s="408"/>
      <c r="E97" s="408"/>
      <c r="F97" s="408"/>
      <c r="G97" s="409"/>
      <c r="H97" s="410" t="s">
        <v>1636</v>
      </c>
      <c r="I97" s="405"/>
      <c r="J97" s="406" t="s">
        <v>1636</v>
      </c>
      <c r="K97" s="407"/>
      <c r="L97" s="408"/>
      <c r="M97" s="408"/>
      <c r="N97" s="408"/>
      <c r="O97" s="409"/>
      <c r="P97" s="410" t="s">
        <v>1636</v>
      </c>
    </row>
    <row r="98" spans="1:16" ht="15.75" thickBot="1">
      <c r="A98" s="405"/>
      <c r="B98" s="406" t="s">
        <v>1637</v>
      </c>
      <c r="C98" s="407"/>
      <c r="D98" s="408"/>
      <c r="E98" s="408"/>
      <c r="F98" s="408"/>
      <c r="G98" s="409"/>
      <c r="H98" s="410" t="s">
        <v>1637</v>
      </c>
      <c r="I98" s="405"/>
      <c r="J98" s="406" t="s">
        <v>1637</v>
      </c>
      <c r="K98" s="407"/>
      <c r="L98" s="408"/>
      <c r="M98" s="408"/>
      <c r="N98" s="408"/>
      <c r="O98" s="409"/>
      <c r="P98" s="410" t="s">
        <v>1637</v>
      </c>
    </row>
    <row r="99" spans="1:16" ht="15.75" thickBot="1">
      <c r="A99" s="405"/>
      <c r="B99" s="406" t="s">
        <v>1638</v>
      </c>
      <c r="C99" s="407"/>
      <c r="D99" s="408"/>
      <c r="E99" s="408"/>
      <c r="F99" s="408"/>
      <c r="G99" s="409"/>
      <c r="H99" s="410" t="s">
        <v>1638</v>
      </c>
      <c r="I99" s="405"/>
      <c r="J99" s="406" t="s">
        <v>1638</v>
      </c>
      <c r="K99" s="407"/>
      <c r="L99" s="408"/>
      <c r="M99" s="408"/>
      <c r="N99" s="408"/>
      <c r="O99" s="409"/>
      <c r="P99" s="410" t="s">
        <v>1638</v>
      </c>
    </row>
    <row r="100" spans="1:16" ht="15.75" thickBot="1">
      <c r="A100" s="405"/>
      <c r="B100" s="406" t="s">
        <v>1639</v>
      </c>
      <c r="C100" s="407"/>
      <c r="D100" s="408"/>
      <c r="E100" s="408"/>
      <c r="F100" s="408"/>
      <c r="G100" s="409"/>
      <c r="H100" s="410" t="s">
        <v>1639</v>
      </c>
      <c r="I100" s="405"/>
      <c r="J100" s="406" t="s">
        <v>1639</v>
      </c>
      <c r="K100" s="407"/>
      <c r="L100" s="408"/>
      <c r="M100" s="408"/>
      <c r="N100" s="408"/>
      <c r="O100" s="409"/>
      <c r="P100" s="410" t="s">
        <v>1639</v>
      </c>
    </row>
    <row r="101" spans="1:16" ht="15.75" thickBot="1">
      <c r="A101" s="405"/>
      <c r="B101" s="406" t="s">
        <v>1640</v>
      </c>
      <c r="C101" s="407"/>
      <c r="D101" s="408"/>
      <c r="E101" s="408"/>
      <c r="F101" s="408"/>
      <c r="G101" s="409"/>
      <c r="H101" s="410" t="s">
        <v>1640</v>
      </c>
      <c r="I101" s="405"/>
      <c r="J101" s="406" t="s">
        <v>1640</v>
      </c>
      <c r="K101" s="407"/>
      <c r="L101" s="408"/>
      <c r="M101" s="408"/>
      <c r="N101" s="408"/>
      <c r="O101" s="409"/>
      <c r="P101" s="410" t="s">
        <v>1640</v>
      </c>
    </row>
    <row r="102" spans="1:16" ht="26.25" thickBot="1">
      <c r="A102" s="411"/>
      <c r="B102" s="406" t="s">
        <v>1641</v>
      </c>
      <c r="C102" s="407"/>
      <c r="D102" s="408"/>
      <c r="E102" s="408"/>
      <c r="F102" s="408"/>
      <c r="G102" s="412"/>
      <c r="H102" s="410" t="s">
        <v>1642</v>
      </c>
      <c r="I102" s="411"/>
      <c r="J102" s="406" t="s">
        <v>1641</v>
      </c>
      <c r="K102" s="407"/>
      <c r="L102" s="408"/>
      <c r="M102" s="408"/>
      <c r="N102" s="408"/>
      <c r="O102" s="412"/>
      <c r="P102" s="410" t="s">
        <v>1642</v>
      </c>
    </row>
    <row r="103" spans="1:16" ht="15.75" thickBot="1">
      <c r="A103" s="413" t="s">
        <v>1652</v>
      </c>
      <c r="B103" s="406" t="s">
        <v>1630</v>
      </c>
      <c r="C103" s="407"/>
      <c r="D103" s="408"/>
      <c r="E103" s="408"/>
      <c r="F103" s="408"/>
      <c r="G103" s="414" t="s">
        <v>1652</v>
      </c>
      <c r="H103" s="410" t="s">
        <v>1630</v>
      </c>
      <c r="I103" s="413" t="s">
        <v>1652</v>
      </c>
      <c r="J103" s="406" t="s">
        <v>1630</v>
      </c>
      <c r="K103" s="407"/>
      <c r="L103" s="408"/>
      <c r="M103" s="408"/>
      <c r="N103" s="408"/>
      <c r="O103" s="414" t="s">
        <v>1652</v>
      </c>
      <c r="P103" s="410" t="s">
        <v>1630</v>
      </c>
    </row>
    <row r="104" spans="1:16" ht="15.75" thickBot="1">
      <c r="A104" s="405"/>
      <c r="B104" s="406" t="s">
        <v>1631</v>
      </c>
      <c r="C104" s="407"/>
      <c r="D104" s="408"/>
      <c r="E104" s="408"/>
      <c r="F104" s="408"/>
      <c r="G104" s="409"/>
      <c r="H104" s="410" t="s">
        <v>1631</v>
      </c>
      <c r="I104" s="405"/>
      <c r="J104" s="406" t="s">
        <v>1631</v>
      </c>
      <c r="K104" s="407"/>
      <c r="L104" s="408"/>
      <c r="M104" s="408"/>
      <c r="N104" s="408"/>
      <c r="O104" s="409"/>
      <c r="P104" s="410" t="s">
        <v>1631</v>
      </c>
    </row>
    <row r="105" spans="1:16" ht="15.75" thickBot="1">
      <c r="A105" s="405"/>
      <c r="B105" s="406" t="s">
        <v>1632</v>
      </c>
      <c r="C105" s="407"/>
      <c r="D105" s="408"/>
      <c r="E105" s="408"/>
      <c r="F105" s="408"/>
      <c r="G105" s="409"/>
      <c r="H105" s="410" t="s">
        <v>1632</v>
      </c>
      <c r="I105" s="405"/>
      <c r="J105" s="406" t="s">
        <v>1632</v>
      </c>
      <c r="K105" s="407"/>
      <c r="L105" s="408"/>
      <c r="M105" s="408"/>
      <c r="N105" s="408"/>
      <c r="O105" s="409"/>
      <c r="P105" s="410" t="s">
        <v>1632</v>
      </c>
    </row>
    <row r="106" spans="1:16" ht="15.75" thickBot="1">
      <c r="A106" s="405"/>
      <c r="B106" s="406" t="s">
        <v>1633</v>
      </c>
      <c r="C106" s="407"/>
      <c r="D106" s="408"/>
      <c r="E106" s="408"/>
      <c r="F106" s="408"/>
      <c r="G106" s="409"/>
      <c r="H106" s="410" t="s">
        <v>1633</v>
      </c>
      <c r="I106" s="405"/>
      <c r="J106" s="406" t="s">
        <v>1633</v>
      </c>
      <c r="K106" s="407"/>
      <c r="L106" s="408"/>
      <c r="M106" s="408"/>
      <c r="N106" s="408"/>
      <c r="O106" s="409"/>
      <c r="P106" s="410" t="s">
        <v>1633</v>
      </c>
    </row>
    <row r="107" spans="1:16" ht="15.75" thickBot="1">
      <c r="A107" s="405"/>
      <c r="B107" s="406" t="s">
        <v>1634</v>
      </c>
      <c r="C107" s="407"/>
      <c r="D107" s="408"/>
      <c r="E107" s="408"/>
      <c r="F107" s="408"/>
      <c r="G107" s="409"/>
      <c r="H107" s="410" t="s">
        <v>1634</v>
      </c>
      <c r="I107" s="405"/>
      <c r="J107" s="406" t="s">
        <v>1634</v>
      </c>
      <c r="K107" s="407"/>
      <c r="L107" s="408"/>
      <c r="M107" s="408"/>
      <c r="N107" s="408"/>
      <c r="O107" s="409"/>
      <c r="P107" s="410" t="s">
        <v>1634</v>
      </c>
    </row>
    <row r="108" spans="1:16" ht="15.75" thickBot="1">
      <c r="A108" s="405"/>
      <c r="B108" s="406" t="s">
        <v>1635</v>
      </c>
      <c r="C108" s="407"/>
      <c r="D108" s="408"/>
      <c r="E108" s="408"/>
      <c r="F108" s="408"/>
      <c r="G108" s="409"/>
      <c r="H108" s="410" t="s">
        <v>1635</v>
      </c>
      <c r="I108" s="405"/>
      <c r="J108" s="406" t="s">
        <v>1635</v>
      </c>
      <c r="K108" s="407"/>
      <c r="L108" s="408"/>
      <c r="M108" s="408"/>
      <c r="N108" s="408"/>
      <c r="O108" s="409"/>
      <c r="P108" s="410" t="s">
        <v>1635</v>
      </c>
    </row>
    <row r="109" spans="1:16" ht="15.75" thickBot="1">
      <c r="A109" s="405"/>
      <c r="B109" s="406" t="s">
        <v>1636</v>
      </c>
      <c r="C109" s="407"/>
      <c r="D109" s="408"/>
      <c r="E109" s="408"/>
      <c r="F109" s="408"/>
      <c r="G109" s="409"/>
      <c r="H109" s="410" t="s">
        <v>1636</v>
      </c>
      <c r="I109" s="405"/>
      <c r="J109" s="406" t="s">
        <v>1636</v>
      </c>
      <c r="K109" s="407"/>
      <c r="L109" s="408"/>
      <c r="M109" s="408"/>
      <c r="N109" s="408"/>
      <c r="O109" s="409"/>
      <c r="P109" s="410" t="s">
        <v>1636</v>
      </c>
    </row>
    <row r="110" spans="1:16" ht="15.75" thickBot="1">
      <c r="A110" s="405"/>
      <c r="B110" s="406" t="s">
        <v>1637</v>
      </c>
      <c r="C110" s="407"/>
      <c r="D110" s="408"/>
      <c r="E110" s="408"/>
      <c r="F110" s="408"/>
      <c r="G110" s="409"/>
      <c r="H110" s="410" t="s">
        <v>1637</v>
      </c>
      <c r="I110" s="405"/>
      <c r="J110" s="406" t="s">
        <v>1637</v>
      </c>
      <c r="K110" s="407"/>
      <c r="L110" s="408"/>
      <c r="M110" s="408"/>
      <c r="N110" s="408"/>
      <c r="O110" s="409"/>
      <c r="P110" s="410" t="s">
        <v>1637</v>
      </c>
    </row>
    <row r="111" spans="1:16" ht="15.75" thickBot="1">
      <c r="A111" s="405"/>
      <c r="B111" s="406" t="s">
        <v>1638</v>
      </c>
      <c r="C111" s="407"/>
      <c r="D111" s="408"/>
      <c r="E111" s="408"/>
      <c r="F111" s="408"/>
      <c r="G111" s="409"/>
      <c r="H111" s="410" t="s">
        <v>1638</v>
      </c>
      <c r="I111" s="405"/>
      <c r="J111" s="406" t="s">
        <v>1638</v>
      </c>
      <c r="K111" s="407"/>
      <c r="L111" s="408"/>
      <c r="M111" s="408"/>
      <c r="N111" s="408"/>
      <c r="O111" s="409"/>
      <c r="P111" s="410" t="s">
        <v>1638</v>
      </c>
    </row>
    <row r="112" spans="1:16" ht="15.75" thickBot="1">
      <c r="A112" s="405"/>
      <c r="B112" s="406" t="s">
        <v>1639</v>
      </c>
      <c r="C112" s="407"/>
      <c r="D112" s="408"/>
      <c r="E112" s="408"/>
      <c r="F112" s="408"/>
      <c r="G112" s="409"/>
      <c r="H112" s="410" t="s">
        <v>1639</v>
      </c>
      <c r="I112" s="405"/>
      <c r="J112" s="406" t="s">
        <v>1639</v>
      </c>
      <c r="K112" s="407"/>
      <c r="L112" s="408"/>
      <c r="M112" s="408"/>
      <c r="N112" s="408"/>
      <c r="O112" s="409"/>
      <c r="P112" s="410" t="s">
        <v>1639</v>
      </c>
    </row>
    <row r="113" spans="1:16" ht="15.75" thickBot="1">
      <c r="A113" s="405"/>
      <c r="B113" s="406" t="s">
        <v>1640</v>
      </c>
      <c r="C113" s="407"/>
      <c r="D113" s="408"/>
      <c r="E113" s="408"/>
      <c r="F113" s="408"/>
      <c r="G113" s="409"/>
      <c r="H113" s="410" t="s">
        <v>1640</v>
      </c>
      <c r="I113" s="405"/>
      <c r="J113" s="406" t="s">
        <v>1640</v>
      </c>
      <c r="K113" s="407"/>
      <c r="L113" s="408"/>
      <c r="M113" s="408"/>
      <c r="N113" s="408"/>
      <c r="O113" s="409"/>
      <c r="P113" s="410" t="s">
        <v>1640</v>
      </c>
    </row>
    <row r="114" spans="1:16" ht="26.25" thickBot="1">
      <c r="A114" s="411"/>
      <c r="B114" s="406" t="s">
        <v>1641</v>
      </c>
      <c r="C114" s="407"/>
      <c r="D114" s="408"/>
      <c r="E114" s="408"/>
      <c r="F114" s="408"/>
      <c r="G114" s="412"/>
      <c r="H114" s="410" t="s">
        <v>1642</v>
      </c>
      <c r="I114" s="411"/>
      <c r="J114" s="406" t="s">
        <v>1641</v>
      </c>
      <c r="K114" s="407"/>
      <c r="L114" s="408"/>
      <c r="M114" s="408"/>
      <c r="N114" s="408"/>
      <c r="O114" s="412"/>
      <c r="P114" s="410" t="s">
        <v>1642</v>
      </c>
    </row>
    <row r="115" spans="1:16" ht="15.75" thickBot="1">
      <c r="A115" s="413" t="s">
        <v>1653</v>
      </c>
      <c r="B115" s="406" t="s">
        <v>1630</v>
      </c>
      <c r="C115" s="407"/>
      <c r="D115" s="408"/>
      <c r="E115" s="408"/>
      <c r="F115" s="408"/>
      <c r="G115" s="414" t="s">
        <v>1653</v>
      </c>
      <c r="H115" s="410" t="s">
        <v>1630</v>
      </c>
      <c r="I115" s="413" t="s">
        <v>1653</v>
      </c>
      <c r="J115" s="406" t="s">
        <v>1630</v>
      </c>
      <c r="K115" s="407"/>
      <c r="L115" s="408"/>
      <c r="M115" s="408"/>
      <c r="N115" s="408"/>
      <c r="O115" s="414" t="s">
        <v>1653</v>
      </c>
      <c r="P115" s="410" t="s">
        <v>1630</v>
      </c>
    </row>
    <row r="116" spans="1:16" ht="15.75" thickBot="1">
      <c r="A116" s="405"/>
      <c r="B116" s="406" t="s">
        <v>1631</v>
      </c>
      <c r="C116" s="407"/>
      <c r="D116" s="408"/>
      <c r="E116" s="408"/>
      <c r="F116" s="408"/>
      <c r="G116" s="409"/>
      <c r="H116" s="410" t="s">
        <v>1631</v>
      </c>
      <c r="I116" s="405"/>
      <c r="J116" s="406" t="s">
        <v>1631</v>
      </c>
      <c r="K116" s="407"/>
      <c r="L116" s="408"/>
      <c r="M116" s="408"/>
      <c r="N116" s="408"/>
      <c r="O116" s="409"/>
      <c r="P116" s="410" t="s">
        <v>1631</v>
      </c>
    </row>
    <row r="117" spans="1:16" ht="15.75" thickBot="1">
      <c r="A117" s="405"/>
      <c r="B117" s="406" t="s">
        <v>1632</v>
      </c>
      <c r="C117" s="407"/>
      <c r="D117" s="408"/>
      <c r="E117" s="408"/>
      <c r="F117" s="408"/>
      <c r="G117" s="409"/>
      <c r="H117" s="410" t="s">
        <v>1632</v>
      </c>
      <c r="I117" s="405"/>
      <c r="J117" s="406" t="s">
        <v>1632</v>
      </c>
      <c r="K117" s="407"/>
      <c r="L117" s="408"/>
      <c r="M117" s="408"/>
      <c r="N117" s="408"/>
      <c r="O117" s="409"/>
      <c r="P117" s="410" t="s">
        <v>1632</v>
      </c>
    </row>
    <row r="118" spans="1:16" ht="15.75" thickBot="1">
      <c r="A118" s="405"/>
      <c r="B118" s="406" t="s">
        <v>1633</v>
      </c>
      <c r="C118" s="407"/>
      <c r="D118" s="408"/>
      <c r="E118" s="408"/>
      <c r="F118" s="408"/>
      <c r="G118" s="409"/>
      <c r="H118" s="410" t="s">
        <v>1633</v>
      </c>
      <c r="I118" s="405"/>
      <c r="J118" s="406" t="s">
        <v>1633</v>
      </c>
      <c r="K118" s="407"/>
      <c r="L118" s="408"/>
      <c r="M118" s="408"/>
      <c r="N118" s="408"/>
      <c r="O118" s="409"/>
      <c r="P118" s="410" t="s">
        <v>1633</v>
      </c>
    </row>
    <row r="119" spans="1:16" ht="15.75" thickBot="1">
      <c r="A119" s="405"/>
      <c r="B119" s="406" t="s">
        <v>1634</v>
      </c>
      <c r="C119" s="407"/>
      <c r="D119" s="408"/>
      <c r="E119" s="408"/>
      <c r="F119" s="408"/>
      <c r="G119" s="409"/>
      <c r="H119" s="410" t="s">
        <v>1634</v>
      </c>
      <c r="I119" s="405"/>
      <c r="J119" s="406" t="s">
        <v>1634</v>
      </c>
      <c r="K119" s="407"/>
      <c r="L119" s="408"/>
      <c r="M119" s="408"/>
      <c r="N119" s="408"/>
      <c r="O119" s="409"/>
      <c r="P119" s="410" t="s">
        <v>1634</v>
      </c>
    </row>
    <row r="120" spans="1:16" ht="15.75" thickBot="1">
      <c r="A120" s="405"/>
      <c r="B120" s="406" t="s">
        <v>1635</v>
      </c>
      <c r="C120" s="407"/>
      <c r="D120" s="408"/>
      <c r="E120" s="408"/>
      <c r="F120" s="408"/>
      <c r="G120" s="409"/>
      <c r="H120" s="410" t="s">
        <v>1635</v>
      </c>
      <c r="I120" s="405"/>
      <c r="J120" s="406" t="s">
        <v>1635</v>
      </c>
      <c r="K120" s="407"/>
      <c r="L120" s="408"/>
      <c r="M120" s="408"/>
      <c r="N120" s="408"/>
      <c r="O120" s="409"/>
      <c r="P120" s="410" t="s">
        <v>1635</v>
      </c>
    </row>
    <row r="121" spans="1:16" ht="15.75" thickBot="1">
      <c r="A121" s="405"/>
      <c r="B121" s="406" t="s">
        <v>1636</v>
      </c>
      <c r="C121" s="407"/>
      <c r="D121" s="408"/>
      <c r="E121" s="408"/>
      <c r="F121" s="408"/>
      <c r="G121" s="409"/>
      <c r="H121" s="410" t="s">
        <v>1636</v>
      </c>
      <c r="I121" s="405"/>
      <c r="J121" s="406" t="s">
        <v>1636</v>
      </c>
      <c r="K121" s="407"/>
      <c r="L121" s="408"/>
      <c r="M121" s="408"/>
      <c r="N121" s="408"/>
      <c r="O121" s="409"/>
      <c r="P121" s="410" t="s">
        <v>1636</v>
      </c>
    </row>
    <row r="122" spans="1:16" ht="15.75" thickBot="1">
      <c r="A122" s="405"/>
      <c r="B122" s="406" t="s">
        <v>1637</v>
      </c>
      <c r="C122" s="407"/>
      <c r="D122" s="408"/>
      <c r="E122" s="408"/>
      <c r="F122" s="408"/>
      <c r="G122" s="409"/>
      <c r="H122" s="410" t="s">
        <v>1637</v>
      </c>
      <c r="I122" s="405"/>
      <c r="J122" s="406" t="s">
        <v>1637</v>
      </c>
      <c r="K122" s="407"/>
      <c r="L122" s="408"/>
      <c r="M122" s="408"/>
      <c r="N122" s="408"/>
      <c r="O122" s="409"/>
      <c r="P122" s="410" t="s">
        <v>1637</v>
      </c>
    </row>
    <row r="123" spans="1:16" ht="15.75" thickBot="1">
      <c r="A123" s="405"/>
      <c r="B123" s="406" t="s">
        <v>1638</v>
      </c>
      <c r="C123" s="407"/>
      <c r="D123" s="408"/>
      <c r="E123" s="408"/>
      <c r="F123" s="408"/>
      <c r="G123" s="409"/>
      <c r="H123" s="410" t="s">
        <v>1638</v>
      </c>
      <c r="I123" s="405"/>
      <c r="J123" s="406" t="s">
        <v>1638</v>
      </c>
      <c r="K123" s="407"/>
      <c r="L123" s="408"/>
      <c r="M123" s="408"/>
      <c r="N123" s="408"/>
      <c r="O123" s="409"/>
      <c r="P123" s="410" t="s">
        <v>1638</v>
      </c>
    </row>
    <row r="124" spans="1:16" ht="15.75" thickBot="1">
      <c r="A124" s="405"/>
      <c r="B124" s="406" t="s">
        <v>1639</v>
      </c>
      <c r="C124" s="407"/>
      <c r="D124" s="408"/>
      <c r="E124" s="408"/>
      <c r="F124" s="408"/>
      <c r="G124" s="409"/>
      <c r="H124" s="410" t="s">
        <v>1639</v>
      </c>
      <c r="I124" s="405"/>
      <c r="J124" s="406" t="s">
        <v>1639</v>
      </c>
      <c r="K124" s="407"/>
      <c r="L124" s="408"/>
      <c r="M124" s="408"/>
      <c r="N124" s="408"/>
      <c r="O124" s="409"/>
      <c r="P124" s="410" t="s">
        <v>1639</v>
      </c>
    </row>
    <row r="125" spans="1:16" ht="15.75" thickBot="1">
      <c r="A125" s="405"/>
      <c r="B125" s="406" t="s">
        <v>1640</v>
      </c>
      <c r="C125" s="407"/>
      <c r="D125" s="408"/>
      <c r="E125" s="408"/>
      <c r="F125" s="408"/>
      <c r="G125" s="409"/>
      <c r="H125" s="410" t="s">
        <v>1640</v>
      </c>
      <c r="I125" s="405"/>
      <c r="J125" s="406" t="s">
        <v>1640</v>
      </c>
      <c r="K125" s="407"/>
      <c r="L125" s="408"/>
      <c r="M125" s="408"/>
      <c r="N125" s="408"/>
      <c r="O125" s="409"/>
      <c r="P125" s="410" t="s">
        <v>1640</v>
      </c>
    </row>
    <row r="126" spans="1:16" ht="26.25" thickBot="1">
      <c r="A126" s="411"/>
      <c r="B126" s="406" t="s">
        <v>1641</v>
      </c>
      <c r="C126" s="407"/>
      <c r="D126" s="408"/>
      <c r="E126" s="408"/>
      <c r="F126" s="408"/>
      <c r="G126" s="412"/>
      <c r="H126" s="410" t="s">
        <v>1642</v>
      </c>
      <c r="I126" s="411"/>
      <c r="J126" s="406" t="s">
        <v>1641</v>
      </c>
      <c r="K126" s="407"/>
      <c r="L126" s="408"/>
      <c r="M126" s="408"/>
      <c r="N126" s="408"/>
      <c r="O126" s="412"/>
      <c r="P126" s="410" t="s">
        <v>1642</v>
      </c>
    </row>
    <row r="127" spans="1:16" ht="15.75" thickBot="1">
      <c r="A127" s="413" t="s">
        <v>1654</v>
      </c>
      <c r="B127" s="406" t="s">
        <v>1630</v>
      </c>
      <c r="C127" s="407"/>
      <c r="D127" s="408"/>
      <c r="E127" s="408"/>
      <c r="F127" s="408"/>
      <c r="G127" s="414" t="s">
        <v>1654</v>
      </c>
      <c r="H127" s="410" t="s">
        <v>1630</v>
      </c>
      <c r="I127" s="413" t="s">
        <v>1654</v>
      </c>
      <c r="J127" s="406" t="s">
        <v>1630</v>
      </c>
      <c r="K127" s="407"/>
      <c r="L127" s="408"/>
      <c r="M127" s="408"/>
      <c r="N127" s="408"/>
      <c r="O127" s="414" t="s">
        <v>1654</v>
      </c>
      <c r="P127" s="410" t="s">
        <v>1630</v>
      </c>
    </row>
    <row r="128" spans="1:16" ht="15.75" thickBot="1">
      <c r="A128" s="405"/>
      <c r="B128" s="406" t="s">
        <v>1631</v>
      </c>
      <c r="C128" s="407"/>
      <c r="D128" s="408"/>
      <c r="E128" s="408"/>
      <c r="F128" s="408"/>
      <c r="G128" s="409"/>
      <c r="H128" s="410" t="s">
        <v>1631</v>
      </c>
      <c r="I128" s="405"/>
      <c r="J128" s="406" t="s">
        <v>1631</v>
      </c>
      <c r="K128" s="407"/>
      <c r="L128" s="408"/>
      <c r="M128" s="408"/>
      <c r="N128" s="408"/>
      <c r="O128" s="409"/>
      <c r="P128" s="410" t="s">
        <v>1631</v>
      </c>
    </row>
    <row r="129" spans="1:16" ht="15.75" thickBot="1">
      <c r="A129" s="405"/>
      <c r="B129" s="406" t="s">
        <v>1632</v>
      </c>
      <c r="C129" s="407"/>
      <c r="D129" s="408"/>
      <c r="E129" s="408"/>
      <c r="F129" s="408"/>
      <c r="G129" s="409"/>
      <c r="H129" s="410" t="s">
        <v>1632</v>
      </c>
      <c r="I129" s="405"/>
      <c r="J129" s="406" t="s">
        <v>1632</v>
      </c>
      <c r="K129" s="407"/>
      <c r="L129" s="408"/>
      <c r="M129" s="408"/>
      <c r="N129" s="408"/>
      <c r="O129" s="409"/>
      <c r="P129" s="410" t="s">
        <v>1632</v>
      </c>
    </row>
    <row r="130" spans="1:16" ht="15.75" thickBot="1">
      <c r="A130" s="405"/>
      <c r="B130" s="406" t="s">
        <v>1633</v>
      </c>
      <c r="C130" s="407"/>
      <c r="D130" s="408"/>
      <c r="E130" s="408"/>
      <c r="F130" s="408"/>
      <c r="G130" s="409"/>
      <c r="H130" s="410" t="s">
        <v>1633</v>
      </c>
      <c r="I130" s="405"/>
      <c r="J130" s="406" t="s">
        <v>1633</v>
      </c>
      <c r="K130" s="407"/>
      <c r="L130" s="408"/>
      <c r="M130" s="408"/>
      <c r="N130" s="408"/>
      <c r="O130" s="409"/>
      <c r="P130" s="410" t="s">
        <v>1633</v>
      </c>
    </row>
    <row r="131" spans="1:16" ht="15.75" thickBot="1">
      <c r="A131" s="405"/>
      <c r="B131" s="406" t="s">
        <v>1634</v>
      </c>
      <c r="C131" s="407"/>
      <c r="D131" s="408"/>
      <c r="E131" s="408"/>
      <c r="F131" s="408"/>
      <c r="G131" s="409"/>
      <c r="H131" s="410" t="s">
        <v>1634</v>
      </c>
      <c r="I131" s="405"/>
      <c r="J131" s="406" t="s">
        <v>1634</v>
      </c>
      <c r="K131" s="407"/>
      <c r="L131" s="408"/>
      <c r="M131" s="408"/>
      <c r="N131" s="408"/>
      <c r="O131" s="409"/>
      <c r="P131" s="410" t="s">
        <v>1634</v>
      </c>
    </row>
    <row r="132" spans="1:16" ht="15.75" thickBot="1">
      <c r="A132" s="405"/>
      <c r="B132" s="406" t="s">
        <v>1635</v>
      </c>
      <c r="C132" s="407"/>
      <c r="D132" s="408"/>
      <c r="E132" s="408"/>
      <c r="F132" s="408"/>
      <c r="G132" s="409"/>
      <c r="H132" s="410" t="s">
        <v>1635</v>
      </c>
      <c r="I132" s="405"/>
      <c r="J132" s="406" t="s">
        <v>1635</v>
      </c>
      <c r="K132" s="407"/>
      <c r="L132" s="408"/>
      <c r="M132" s="408"/>
      <c r="N132" s="408"/>
      <c r="O132" s="409"/>
      <c r="P132" s="410" t="s">
        <v>1635</v>
      </c>
    </row>
    <row r="133" spans="1:16" ht="15.75" thickBot="1">
      <c r="A133" s="405"/>
      <c r="B133" s="406" t="s">
        <v>1636</v>
      </c>
      <c r="C133" s="407"/>
      <c r="D133" s="408"/>
      <c r="E133" s="408"/>
      <c r="F133" s="408"/>
      <c r="G133" s="409"/>
      <c r="H133" s="410" t="s">
        <v>1636</v>
      </c>
      <c r="I133" s="405"/>
      <c r="J133" s="406" t="s">
        <v>1636</v>
      </c>
      <c r="K133" s="407"/>
      <c r="L133" s="408"/>
      <c r="M133" s="408"/>
      <c r="N133" s="408"/>
      <c r="O133" s="409"/>
      <c r="P133" s="410" t="s">
        <v>1636</v>
      </c>
    </row>
    <row r="134" spans="1:16" ht="15.75" thickBot="1">
      <c r="A134" s="405"/>
      <c r="B134" s="406" t="s">
        <v>1637</v>
      </c>
      <c r="C134" s="407"/>
      <c r="D134" s="408"/>
      <c r="E134" s="408"/>
      <c r="F134" s="408"/>
      <c r="G134" s="409"/>
      <c r="H134" s="410" t="s">
        <v>1637</v>
      </c>
      <c r="I134" s="405"/>
      <c r="J134" s="406" t="s">
        <v>1637</v>
      </c>
      <c r="K134" s="407"/>
      <c r="L134" s="408"/>
      <c r="M134" s="408"/>
      <c r="N134" s="408"/>
      <c r="O134" s="409"/>
      <c r="P134" s="410" t="s">
        <v>1637</v>
      </c>
    </row>
    <row r="135" spans="1:16" ht="15.75" thickBot="1">
      <c r="A135" s="405"/>
      <c r="B135" s="406" t="s">
        <v>1638</v>
      </c>
      <c r="C135" s="407"/>
      <c r="D135" s="408"/>
      <c r="E135" s="408"/>
      <c r="F135" s="408"/>
      <c r="G135" s="409"/>
      <c r="H135" s="410" t="s">
        <v>1638</v>
      </c>
      <c r="I135" s="405"/>
      <c r="J135" s="406" t="s">
        <v>1638</v>
      </c>
      <c r="K135" s="407"/>
      <c r="L135" s="408"/>
      <c r="M135" s="408"/>
      <c r="N135" s="408"/>
      <c r="O135" s="409"/>
      <c r="P135" s="410" t="s">
        <v>1638</v>
      </c>
    </row>
    <row r="136" spans="1:16" ht="15.75" thickBot="1">
      <c r="A136" s="405"/>
      <c r="B136" s="406" t="s">
        <v>1639</v>
      </c>
      <c r="C136" s="407"/>
      <c r="D136" s="408"/>
      <c r="E136" s="408"/>
      <c r="F136" s="408"/>
      <c r="G136" s="409"/>
      <c r="H136" s="410" t="s">
        <v>1639</v>
      </c>
      <c r="I136" s="405"/>
      <c r="J136" s="406" t="s">
        <v>1639</v>
      </c>
      <c r="K136" s="407"/>
      <c r="L136" s="408"/>
      <c r="M136" s="408"/>
      <c r="N136" s="408"/>
      <c r="O136" s="409"/>
      <c r="P136" s="410" t="s">
        <v>1639</v>
      </c>
    </row>
    <row r="137" spans="1:16" ht="15.75" thickBot="1">
      <c r="A137" s="405"/>
      <c r="B137" s="406" t="s">
        <v>1640</v>
      </c>
      <c r="C137" s="407"/>
      <c r="D137" s="408"/>
      <c r="E137" s="408"/>
      <c r="F137" s="408"/>
      <c r="G137" s="409"/>
      <c r="H137" s="410" t="s">
        <v>1640</v>
      </c>
      <c r="I137" s="405"/>
      <c r="J137" s="406" t="s">
        <v>1640</v>
      </c>
      <c r="K137" s="407"/>
      <c r="L137" s="408"/>
      <c r="M137" s="408"/>
      <c r="N137" s="408"/>
      <c r="O137" s="409"/>
      <c r="P137" s="410" t="s">
        <v>1640</v>
      </c>
    </row>
    <row r="138" spans="1:16" ht="26.25" thickBot="1">
      <c r="A138" s="411"/>
      <c r="B138" s="406" t="s">
        <v>1641</v>
      </c>
      <c r="C138" s="407"/>
      <c r="D138" s="408"/>
      <c r="E138" s="408"/>
      <c r="F138" s="408"/>
      <c r="G138" s="412"/>
      <c r="H138" s="410" t="s">
        <v>1642</v>
      </c>
      <c r="I138" s="411"/>
      <c r="J138" s="406" t="s">
        <v>1641</v>
      </c>
      <c r="K138" s="407"/>
      <c r="L138" s="408"/>
      <c r="M138" s="408"/>
      <c r="N138" s="408"/>
      <c r="O138" s="412"/>
      <c r="P138" s="410" t="s">
        <v>1642</v>
      </c>
    </row>
    <row r="139" spans="1:16" ht="15.75" thickBot="1">
      <c r="A139" s="413" t="s">
        <v>1655</v>
      </c>
      <c r="B139" s="406" t="s">
        <v>1630</v>
      </c>
      <c r="C139" s="407"/>
      <c r="D139" s="408"/>
      <c r="E139" s="408"/>
      <c r="F139" s="408"/>
      <c r="G139" s="414" t="s">
        <v>1655</v>
      </c>
      <c r="H139" s="410" t="s">
        <v>1630</v>
      </c>
      <c r="I139" s="413" t="s">
        <v>1655</v>
      </c>
      <c r="J139" s="406" t="s">
        <v>1630</v>
      </c>
      <c r="K139" s="407"/>
      <c r="L139" s="408"/>
      <c r="M139" s="408"/>
      <c r="N139" s="408"/>
      <c r="O139" s="414" t="s">
        <v>1655</v>
      </c>
      <c r="P139" s="410" t="s">
        <v>1630</v>
      </c>
    </row>
    <row r="140" spans="1:16" ht="15.75" thickBot="1">
      <c r="A140" s="405"/>
      <c r="B140" s="406" t="s">
        <v>1631</v>
      </c>
      <c r="C140" s="407"/>
      <c r="D140" s="408"/>
      <c r="E140" s="408"/>
      <c r="F140" s="408"/>
      <c r="G140" s="409"/>
      <c r="H140" s="410" t="s">
        <v>1631</v>
      </c>
      <c r="I140" s="405"/>
      <c r="J140" s="406" t="s">
        <v>1631</v>
      </c>
      <c r="K140" s="407"/>
      <c r="L140" s="408"/>
      <c r="M140" s="408"/>
      <c r="N140" s="408"/>
      <c r="O140" s="409"/>
      <c r="P140" s="410" t="s">
        <v>1631</v>
      </c>
    </row>
    <row r="141" spans="1:16" ht="15.75" thickBot="1">
      <c r="A141" s="405"/>
      <c r="B141" s="406" t="s">
        <v>1632</v>
      </c>
      <c r="C141" s="407"/>
      <c r="D141" s="408"/>
      <c r="E141" s="408"/>
      <c r="F141" s="408"/>
      <c r="G141" s="409"/>
      <c r="H141" s="410" t="s">
        <v>1632</v>
      </c>
      <c r="I141" s="405"/>
      <c r="J141" s="406" t="s">
        <v>1632</v>
      </c>
      <c r="K141" s="407"/>
      <c r="L141" s="408"/>
      <c r="M141" s="408"/>
      <c r="N141" s="408"/>
      <c r="O141" s="409"/>
      <c r="P141" s="410" t="s">
        <v>1632</v>
      </c>
    </row>
    <row r="142" spans="1:16" ht="15.75" thickBot="1">
      <c r="A142" s="405"/>
      <c r="B142" s="406" t="s">
        <v>1633</v>
      </c>
      <c r="C142" s="407"/>
      <c r="D142" s="408"/>
      <c r="E142" s="408"/>
      <c r="F142" s="408"/>
      <c r="G142" s="409"/>
      <c r="H142" s="410" t="s">
        <v>1633</v>
      </c>
      <c r="I142" s="405"/>
      <c r="J142" s="406" t="s">
        <v>1633</v>
      </c>
      <c r="K142" s="407"/>
      <c r="L142" s="408"/>
      <c r="M142" s="408"/>
      <c r="N142" s="408"/>
      <c r="O142" s="409"/>
      <c r="P142" s="410" t="s">
        <v>1633</v>
      </c>
    </row>
    <row r="143" spans="1:16" ht="15.75" thickBot="1">
      <c r="A143" s="405"/>
      <c r="B143" s="406" t="s">
        <v>1634</v>
      </c>
      <c r="C143" s="407"/>
      <c r="D143" s="408"/>
      <c r="E143" s="408"/>
      <c r="F143" s="408"/>
      <c r="G143" s="409"/>
      <c r="H143" s="410" t="s">
        <v>1634</v>
      </c>
      <c r="I143" s="405"/>
      <c r="J143" s="406" t="s">
        <v>1634</v>
      </c>
      <c r="K143" s="407"/>
      <c r="L143" s="408"/>
      <c r="M143" s="408"/>
      <c r="N143" s="408"/>
      <c r="O143" s="409"/>
      <c r="P143" s="410" t="s">
        <v>1634</v>
      </c>
    </row>
    <row r="144" spans="1:16" ht="15.75" thickBot="1">
      <c r="A144" s="405"/>
      <c r="B144" s="406" t="s">
        <v>1635</v>
      </c>
      <c r="C144" s="407"/>
      <c r="D144" s="408"/>
      <c r="E144" s="408"/>
      <c r="F144" s="408"/>
      <c r="G144" s="409"/>
      <c r="H144" s="410" t="s">
        <v>1635</v>
      </c>
      <c r="I144" s="405"/>
      <c r="J144" s="406" t="s">
        <v>1635</v>
      </c>
      <c r="K144" s="407"/>
      <c r="L144" s="408"/>
      <c r="M144" s="408"/>
      <c r="N144" s="408"/>
      <c r="O144" s="409"/>
      <c r="P144" s="410" t="s">
        <v>1635</v>
      </c>
    </row>
    <row r="145" spans="1:16" ht="15.75" thickBot="1">
      <c r="A145" s="405"/>
      <c r="B145" s="406" t="s">
        <v>1636</v>
      </c>
      <c r="C145" s="407"/>
      <c r="D145" s="408"/>
      <c r="E145" s="408"/>
      <c r="F145" s="408"/>
      <c r="G145" s="409"/>
      <c r="H145" s="410" t="s">
        <v>1636</v>
      </c>
      <c r="I145" s="405"/>
      <c r="J145" s="406" t="s">
        <v>1636</v>
      </c>
      <c r="K145" s="407"/>
      <c r="L145" s="408"/>
      <c r="M145" s="408"/>
      <c r="N145" s="408"/>
      <c r="O145" s="409"/>
      <c r="P145" s="410" t="s">
        <v>1636</v>
      </c>
    </row>
    <row r="146" spans="1:16" ht="15.75" thickBot="1">
      <c r="A146" s="405"/>
      <c r="B146" s="406" t="s">
        <v>1637</v>
      </c>
      <c r="C146" s="407"/>
      <c r="D146" s="408"/>
      <c r="E146" s="408"/>
      <c r="F146" s="408"/>
      <c r="G146" s="409"/>
      <c r="H146" s="410" t="s">
        <v>1637</v>
      </c>
      <c r="I146" s="405"/>
      <c r="J146" s="406" t="s">
        <v>1637</v>
      </c>
      <c r="K146" s="407"/>
      <c r="L146" s="408"/>
      <c r="M146" s="408"/>
      <c r="N146" s="408"/>
      <c r="O146" s="409"/>
      <c r="P146" s="410" t="s">
        <v>1637</v>
      </c>
    </row>
    <row r="147" spans="1:16" ht="15.75" thickBot="1">
      <c r="A147" s="405"/>
      <c r="B147" s="406" t="s">
        <v>1638</v>
      </c>
      <c r="C147" s="407"/>
      <c r="D147" s="408"/>
      <c r="E147" s="408"/>
      <c r="F147" s="408"/>
      <c r="G147" s="409"/>
      <c r="H147" s="410" t="s">
        <v>1638</v>
      </c>
      <c r="I147" s="405"/>
      <c r="J147" s="406" t="s">
        <v>1638</v>
      </c>
      <c r="K147" s="407"/>
      <c r="L147" s="408"/>
      <c r="M147" s="408"/>
      <c r="N147" s="408"/>
      <c r="O147" s="409"/>
      <c r="P147" s="410" t="s">
        <v>1638</v>
      </c>
    </row>
    <row r="148" spans="1:16" ht="15.75" thickBot="1">
      <c r="A148" s="405"/>
      <c r="B148" s="406" t="s">
        <v>1639</v>
      </c>
      <c r="C148" s="407"/>
      <c r="D148" s="408"/>
      <c r="E148" s="408"/>
      <c r="F148" s="408"/>
      <c r="G148" s="409"/>
      <c r="H148" s="410" t="s">
        <v>1639</v>
      </c>
      <c r="I148" s="405"/>
      <c r="J148" s="406" t="s">
        <v>1639</v>
      </c>
      <c r="K148" s="407"/>
      <c r="L148" s="408"/>
      <c r="M148" s="408"/>
      <c r="N148" s="408"/>
      <c r="O148" s="409"/>
      <c r="P148" s="410" t="s">
        <v>1639</v>
      </c>
    </row>
    <row r="149" spans="1:16" ht="15.75" thickBot="1">
      <c r="A149" s="405"/>
      <c r="B149" s="406" t="s">
        <v>1640</v>
      </c>
      <c r="C149" s="407"/>
      <c r="D149" s="408"/>
      <c r="E149" s="408"/>
      <c r="F149" s="408"/>
      <c r="G149" s="409"/>
      <c r="H149" s="410" t="s">
        <v>1640</v>
      </c>
      <c r="I149" s="405"/>
      <c r="J149" s="406" t="s">
        <v>1640</v>
      </c>
      <c r="K149" s="407"/>
      <c r="L149" s="408"/>
      <c r="M149" s="408"/>
      <c r="N149" s="408"/>
      <c r="O149" s="409"/>
      <c r="P149" s="410" t="s">
        <v>1640</v>
      </c>
    </row>
    <row r="150" spans="1:16" ht="26.25" thickBot="1">
      <c r="A150" s="411"/>
      <c r="B150" s="406" t="s">
        <v>1641</v>
      </c>
      <c r="C150" s="407"/>
      <c r="D150" s="408"/>
      <c r="E150" s="408"/>
      <c r="F150" s="408"/>
      <c r="G150" s="412"/>
      <c r="H150" s="410" t="s">
        <v>1642</v>
      </c>
      <c r="I150" s="411"/>
      <c r="J150" s="406" t="s">
        <v>1641</v>
      </c>
      <c r="K150" s="407"/>
      <c r="L150" s="408"/>
      <c r="M150" s="408"/>
      <c r="N150" s="408"/>
      <c r="O150" s="412"/>
      <c r="P150" s="410" t="s">
        <v>1642</v>
      </c>
    </row>
    <row r="151" spans="1:16" ht="15.75" thickBot="1">
      <c r="A151" s="413" t="s">
        <v>1656</v>
      </c>
      <c r="B151" s="406" t="s">
        <v>1630</v>
      </c>
      <c r="C151" s="407"/>
      <c r="D151" s="408"/>
      <c r="E151" s="408"/>
      <c r="F151" s="408"/>
      <c r="G151" s="414" t="s">
        <v>1656</v>
      </c>
      <c r="H151" s="410" t="s">
        <v>1630</v>
      </c>
      <c r="I151" s="413" t="s">
        <v>1656</v>
      </c>
      <c r="J151" s="406" t="s">
        <v>1630</v>
      </c>
      <c r="K151" s="407"/>
      <c r="L151" s="408"/>
      <c r="M151" s="408"/>
      <c r="N151" s="408"/>
      <c r="O151" s="414" t="s">
        <v>1656</v>
      </c>
      <c r="P151" s="410" t="s">
        <v>1630</v>
      </c>
    </row>
    <row r="152" spans="1:16" ht="15.75" thickBot="1">
      <c r="A152" s="405"/>
      <c r="B152" s="406" t="s">
        <v>1631</v>
      </c>
      <c r="C152" s="407"/>
      <c r="D152" s="408"/>
      <c r="E152" s="408"/>
      <c r="F152" s="408"/>
      <c r="G152" s="409"/>
      <c r="H152" s="410" t="s">
        <v>1631</v>
      </c>
      <c r="I152" s="405"/>
      <c r="J152" s="406" t="s">
        <v>1631</v>
      </c>
      <c r="K152" s="407"/>
      <c r="L152" s="408"/>
      <c r="M152" s="408"/>
      <c r="N152" s="408"/>
      <c r="O152" s="409"/>
      <c r="P152" s="410" t="s">
        <v>1631</v>
      </c>
    </row>
    <row r="153" spans="1:16" ht="15.75" thickBot="1">
      <c r="A153" s="405"/>
      <c r="B153" s="406" t="s">
        <v>1632</v>
      </c>
      <c r="C153" s="407"/>
      <c r="D153" s="408"/>
      <c r="E153" s="408"/>
      <c r="F153" s="408"/>
      <c r="G153" s="409"/>
      <c r="H153" s="410" t="s">
        <v>1632</v>
      </c>
      <c r="I153" s="405"/>
      <c r="J153" s="406" t="s">
        <v>1632</v>
      </c>
      <c r="K153" s="407"/>
      <c r="L153" s="408"/>
      <c r="M153" s="408"/>
      <c r="N153" s="408"/>
      <c r="O153" s="409"/>
      <c r="P153" s="410" t="s">
        <v>1632</v>
      </c>
    </row>
    <row r="154" spans="1:16" ht="15.75" thickBot="1">
      <c r="A154" s="405"/>
      <c r="B154" s="406" t="s">
        <v>1633</v>
      </c>
      <c r="C154" s="407"/>
      <c r="D154" s="408"/>
      <c r="E154" s="408"/>
      <c r="F154" s="408"/>
      <c r="G154" s="409"/>
      <c r="H154" s="410" t="s">
        <v>1633</v>
      </c>
      <c r="I154" s="405"/>
      <c r="J154" s="406" t="s">
        <v>1633</v>
      </c>
      <c r="K154" s="407"/>
      <c r="L154" s="408"/>
      <c r="M154" s="408"/>
      <c r="N154" s="408"/>
      <c r="O154" s="409"/>
      <c r="P154" s="410" t="s">
        <v>1633</v>
      </c>
    </row>
    <row r="155" spans="1:16" ht="15.75" thickBot="1">
      <c r="A155" s="405"/>
      <c r="B155" s="406" t="s">
        <v>1634</v>
      </c>
      <c r="C155" s="407"/>
      <c r="D155" s="408"/>
      <c r="E155" s="408"/>
      <c r="F155" s="408"/>
      <c r="G155" s="409"/>
      <c r="H155" s="410" t="s">
        <v>1634</v>
      </c>
      <c r="I155" s="405"/>
      <c r="J155" s="406" t="s">
        <v>1634</v>
      </c>
      <c r="K155" s="407"/>
      <c r="L155" s="408"/>
      <c r="M155" s="408"/>
      <c r="N155" s="408"/>
      <c r="O155" s="409"/>
      <c r="P155" s="410" t="s">
        <v>1634</v>
      </c>
    </row>
    <row r="156" spans="1:16" ht="15.75" thickBot="1">
      <c r="A156" s="405"/>
      <c r="B156" s="406" t="s">
        <v>1635</v>
      </c>
      <c r="C156" s="407"/>
      <c r="D156" s="408"/>
      <c r="E156" s="408"/>
      <c r="F156" s="408"/>
      <c r="G156" s="409"/>
      <c r="H156" s="410" t="s">
        <v>1635</v>
      </c>
      <c r="I156" s="405"/>
      <c r="J156" s="406" t="s">
        <v>1635</v>
      </c>
      <c r="K156" s="407"/>
      <c r="L156" s="408"/>
      <c r="M156" s="408"/>
      <c r="N156" s="408"/>
      <c r="O156" s="409"/>
      <c r="P156" s="410" t="s">
        <v>1635</v>
      </c>
    </row>
    <row r="157" spans="1:16" ht="15.75" thickBot="1">
      <c r="A157" s="405"/>
      <c r="B157" s="406" t="s">
        <v>1636</v>
      </c>
      <c r="C157" s="407"/>
      <c r="D157" s="408"/>
      <c r="E157" s="408"/>
      <c r="F157" s="408"/>
      <c r="G157" s="409"/>
      <c r="H157" s="410" t="s">
        <v>1636</v>
      </c>
      <c r="I157" s="405"/>
      <c r="J157" s="406" t="s">
        <v>1636</v>
      </c>
      <c r="K157" s="407"/>
      <c r="L157" s="408"/>
      <c r="M157" s="408"/>
      <c r="N157" s="408"/>
      <c r="O157" s="409"/>
      <c r="P157" s="410" t="s">
        <v>1636</v>
      </c>
    </row>
    <row r="158" spans="1:16" ht="15.75" thickBot="1">
      <c r="A158" s="405"/>
      <c r="B158" s="406" t="s">
        <v>1637</v>
      </c>
      <c r="C158" s="407"/>
      <c r="D158" s="408"/>
      <c r="E158" s="408"/>
      <c r="F158" s="408"/>
      <c r="G158" s="409"/>
      <c r="H158" s="410" t="s">
        <v>1637</v>
      </c>
      <c r="I158" s="405"/>
      <c r="J158" s="406" t="s">
        <v>1637</v>
      </c>
      <c r="K158" s="407"/>
      <c r="L158" s="408"/>
      <c r="M158" s="408"/>
      <c r="N158" s="408"/>
      <c r="O158" s="409"/>
      <c r="P158" s="410" t="s">
        <v>1637</v>
      </c>
    </row>
    <row r="159" spans="1:16" ht="15.75" thickBot="1">
      <c r="A159" s="405"/>
      <c r="B159" s="406" t="s">
        <v>1638</v>
      </c>
      <c r="C159" s="407"/>
      <c r="D159" s="408"/>
      <c r="E159" s="408"/>
      <c r="F159" s="408"/>
      <c r="G159" s="409"/>
      <c r="H159" s="410" t="s">
        <v>1638</v>
      </c>
      <c r="I159" s="405"/>
      <c r="J159" s="406" t="s">
        <v>1638</v>
      </c>
      <c r="K159" s="407"/>
      <c r="L159" s="408"/>
      <c r="M159" s="408"/>
      <c r="N159" s="408"/>
      <c r="O159" s="409"/>
      <c r="P159" s="410" t="s">
        <v>1638</v>
      </c>
    </row>
    <row r="160" spans="1:16" ht="15.75" thickBot="1">
      <c r="A160" s="405"/>
      <c r="B160" s="406" t="s">
        <v>1639</v>
      </c>
      <c r="C160" s="407"/>
      <c r="D160" s="408"/>
      <c r="E160" s="408"/>
      <c r="F160" s="408"/>
      <c r="G160" s="409"/>
      <c r="H160" s="410" t="s">
        <v>1639</v>
      </c>
      <c r="I160" s="405"/>
      <c r="J160" s="406" t="s">
        <v>1639</v>
      </c>
      <c r="K160" s="407"/>
      <c r="L160" s="408"/>
      <c r="M160" s="408"/>
      <c r="N160" s="408"/>
      <c r="O160" s="409"/>
      <c r="P160" s="410" t="s">
        <v>1639</v>
      </c>
    </row>
    <row r="161" spans="1:16" ht="15.75" thickBot="1">
      <c r="A161" s="405"/>
      <c r="B161" s="406" t="s">
        <v>1640</v>
      </c>
      <c r="C161" s="407"/>
      <c r="D161" s="408"/>
      <c r="E161" s="408"/>
      <c r="F161" s="408"/>
      <c r="G161" s="409"/>
      <c r="H161" s="410" t="s">
        <v>1640</v>
      </c>
      <c r="I161" s="405"/>
      <c r="J161" s="406" t="s">
        <v>1640</v>
      </c>
      <c r="K161" s="407"/>
      <c r="L161" s="408"/>
      <c r="M161" s="408"/>
      <c r="N161" s="408"/>
      <c r="O161" s="409"/>
      <c r="P161" s="410" t="s">
        <v>1640</v>
      </c>
    </row>
    <row r="162" spans="1:16" ht="26.25" thickBot="1">
      <c r="A162" s="411"/>
      <c r="B162" s="406" t="s">
        <v>1641</v>
      </c>
      <c r="C162" s="407"/>
      <c r="D162" s="408"/>
      <c r="E162" s="408"/>
      <c r="F162" s="408"/>
      <c r="G162" s="412"/>
      <c r="H162" s="410" t="s">
        <v>1642</v>
      </c>
      <c r="I162" s="411"/>
      <c r="J162" s="406" t="s">
        <v>1641</v>
      </c>
      <c r="K162" s="407"/>
      <c r="L162" s="408"/>
      <c r="M162" s="408"/>
      <c r="N162" s="408"/>
      <c r="O162" s="412"/>
      <c r="P162" s="410" t="s">
        <v>1642</v>
      </c>
    </row>
    <row r="163" spans="1:16" ht="15.75" thickBot="1">
      <c r="A163" s="413" t="s">
        <v>1657</v>
      </c>
      <c r="B163" s="406" t="s">
        <v>1630</v>
      </c>
      <c r="C163" s="407"/>
      <c r="D163" s="408"/>
      <c r="E163" s="408"/>
      <c r="F163" s="408"/>
      <c r="G163" s="414" t="s">
        <v>1657</v>
      </c>
      <c r="H163" s="410" t="s">
        <v>1630</v>
      </c>
      <c r="I163" s="413" t="s">
        <v>1657</v>
      </c>
      <c r="J163" s="406" t="s">
        <v>1630</v>
      </c>
      <c r="K163" s="407"/>
      <c r="L163" s="408"/>
      <c r="M163" s="408"/>
      <c r="N163" s="408"/>
      <c r="O163" s="414" t="s">
        <v>1657</v>
      </c>
      <c r="P163" s="410" t="s">
        <v>1630</v>
      </c>
    </row>
    <row r="164" spans="1:16" ht="15.75" thickBot="1">
      <c r="A164" s="405"/>
      <c r="B164" s="406" t="s">
        <v>1631</v>
      </c>
      <c r="C164" s="407"/>
      <c r="D164" s="408"/>
      <c r="E164" s="408"/>
      <c r="F164" s="408"/>
      <c r="G164" s="409"/>
      <c r="H164" s="410" t="s">
        <v>1631</v>
      </c>
      <c r="I164" s="405"/>
      <c r="J164" s="406" t="s">
        <v>1631</v>
      </c>
      <c r="K164" s="407"/>
      <c r="L164" s="408"/>
      <c r="M164" s="408"/>
      <c r="N164" s="408"/>
      <c r="O164" s="409"/>
      <c r="P164" s="410" t="s">
        <v>1631</v>
      </c>
    </row>
    <row r="165" spans="1:16" ht="15.75" thickBot="1">
      <c r="A165" s="405"/>
      <c r="B165" s="406" t="s">
        <v>1632</v>
      </c>
      <c r="C165" s="407"/>
      <c r="D165" s="408"/>
      <c r="E165" s="408"/>
      <c r="F165" s="408"/>
      <c r="G165" s="409"/>
      <c r="H165" s="410" t="s">
        <v>1632</v>
      </c>
      <c r="I165" s="405"/>
      <c r="J165" s="406" t="s">
        <v>1632</v>
      </c>
      <c r="K165" s="407"/>
      <c r="L165" s="408"/>
      <c r="M165" s="408"/>
      <c r="N165" s="408"/>
      <c r="O165" s="409"/>
      <c r="P165" s="410" t="s">
        <v>1632</v>
      </c>
    </row>
    <row r="166" spans="1:16" ht="15.75" thickBot="1">
      <c r="A166" s="405"/>
      <c r="B166" s="406" t="s">
        <v>1633</v>
      </c>
      <c r="C166" s="407"/>
      <c r="D166" s="408"/>
      <c r="E166" s="408"/>
      <c r="F166" s="408"/>
      <c r="G166" s="409"/>
      <c r="H166" s="410" t="s">
        <v>1633</v>
      </c>
      <c r="I166" s="405"/>
      <c r="J166" s="406" t="s">
        <v>1633</v>
      </c>
      <c r="K166" s="407"/>
      <c r="L166" s="408"/>
      <c r="M166" s="408"/>
      <c r="N166" s="408"/>
      <c r="O166" s="409"/>
      <c r="P166" s="410" t="s">
        <v>1633</v>
      </c>
    </row>
    <row r="167" spans="1:16" ht="15.75" thickBot="1">
      <c r="A167" s="405"/>
      <c r="B167" s="406" t="s">
        <v>1634</v>
      </c>
      <c r="C167" s="407"/>
      <c r="D167" s="408"/>
      <c r="E167" s="408"/>
      <c r="F167" s="408"/>
      <c r="G167" s="409"/>
      <c r="H167" s="410" t="s">
        <v>1634</v>
      </c>
      <c r="I167" s="405"/>
      <c r="J167" s="406" t="s">
        <v>1634</v>
      </c>
      <c r="K167" s="407"/>
      <c r="L167" s="408"/>
      <c r="M167" s="408"/>
      <c r="N167" s="408"/>
      <c r="O167" s="409"/>
      <c r="P167" s="410" t="s">
        <v>1634</v>
      </c>
    </row>
    <row r="168" spans="1:16" ht="15.75" thickBot="1">
      <c r="A168" s="405"/>
      <c r="B168" s="406" t="s">
        <v>1635</v>
      </c>
      <c r="C168" s="407"/>
      <c r="D168" s="408"/>
      <c r="E168" s="408"/>
      <c r="F168" s="408"/>
      <c r="G168" s="409"/>
      <c r="H168" s="410" t="s">
        <v>1635</v>
      </c>
      <c r="I168" s="405"/>
      <c r="J168" s="406" t="s">
        <v>1635</v>
      </c>
      <c r="K168" s="407"/>
      <c r="L168" s="408"/>
      <c r="M168" s="408"/>
      <c r="N168" s="408"/>
      <c r="O168" s="409"/>
      <c r="P168" s="410" t="s">
        <v>1635</v>
      </c>
    </row>
    <row r="169" spans="1:16" ht="15.75" thickBot="1">
      <c r="A169" s="405"/>
      <c r="B169" s="406" t="s">
        <v>1636</v>
      </c>
      <c r="C169" s="407"/>
      <c r="D169" s="408"/>
      <c r="E169" s="408"/>
      <c r="F169" s="408"/>
      <c r="G169" s="409"/>
      <c r="H169" s="410" t="s">
        <v>1636</v>
      </c>
      <c r="I169" s="405"/>
      <c r="J169" s="406" t="s">
        <v>1636</v>
      </c>
      <c r="K169" s="407"/>
      <c r="L169" s="408"/>
      <c r="M169" s="408"/>
      <c r="N169" s="408"/>
      <c r="O169" s="409"/>
      <c r="P169" s="410" t="s">
        <v>1636</v>
      </c>
    </row>
    <row r="170" spans="1:16" ht="15.75" thickBot="1">
      <c r="A170" s="405"/>
      <c r="B170" s="406" t="s">
        <v>1637</v>
      </c>
      <c r="C170" s="407"/>
      <c r="D170" s="408"/>
      <c r="E170" s="408"/>
      <c r="F170" s="408"/>
      <c r="G170" s="409"/>
      <c r="H170" s="410" t="s">
        <v>1637</v>
      </c>
      <c r="I170" s="405"/>
      <c r="J170" s="406" t="s">
        <v>1637</v>
      </c>
      <c r="K170" s="407"/>
      <c r="L170" s="408"/>
      <c r="M170" s="408"/>
      <c r="N170" s="408"/>
      <c r="O170" s="409"/>
      <c r="P170" s="410" t="s">
        <v>1637</v>
      </c>
    </row>
    <row r="171" spans="1:16" ht="15.75" thickBot="1">
      <c r="A171" s="405"/>
      <c r="B171" s="406" t="s">
        <v>1638</v>
      </c>
      <c r="C171" s="407"/>
      <c r="D171" s="408"/>
      <c r="E171" s="408"/>
      <c r="F171" s="408"/>
      <c r="G171" s="409"/>
      <c r="H171" s="410" t="s">
        <v>1638</v>
      </c>
      <c r="I171" s="405"/>
      <c r="J171" s="406" t="s">
        <v>1638</v>
      </c>
      <c r="K171" s="407"/>
      <c r="L171" s="408"/>
      <c r="M171" s="408"/>
      <c r="N171" s="408"/>
      <c r="O171" s="409"/>
      <c r="P171" s="410" t="s">
        <v>1638</v>
      </c>
    </row>
    <row r="172" spans="1:16" ht="15.75" thickBot="1">
      <c r="A172" s="405"/>
      <c r="B172" s="406" t="s">
        <v>1639</v>
      </c>
      <c r="C172" s="407"/>
      <c r="D172" s="408"/>
      <c r="E172" s="408"/>
      <c r="F172" s="408"/>
      <c r="G172" s="409"/>
      <c r="H172" s="410" t="s">
        <v>1639</v>
      </c>
      <c r="I172" s="405"/>
      <c r="J172" s="406" t="s">
        <v>1639</v>
      </c>
      <c r="K172" s="407"/>
      <c r="L172" s="408"/>
      <c r="M172" s="408"/>
      <c r="N172" s="408"/>
      <c r="O172" s="409"/>
      <c r="P172" s="410" t="s">
        <v>1639</v>
      </c>
    </row>
    <row r="173" spans="1:16" ht="15.75" thickBot="1">
      <c r="A173" s="405"/>
      <c r="B173" s="406" t="s">
        <v>1640</v>
      </c>
      <c r="C173" s="407"/>
      <c r="D173" s="408"/>
      <c r="E173" s="408"/>
      <c r="F173" s="408"/>
      <c r="G173" s="409"/>
      <c r="H173" s="410" t="s">
        <v>1640</v>
      </c>
      <c r="I173" s="405"/>
      <c r="J173" s="406" t="s">
        <v>1640</v>
      </c>
      <c r="K173" s="407"/>
      <c r="L173" s="408"/>
      <c r="M173" s="408"/>
      <c r="N173" s="408"/>
      <c r="O173" s="409"/>
      <c r="P173" s="410" t="s">
        <v>1640</v>
      </c>
    </row>
    <row r="174" spans="1:16" ht="26.25" thickBot="1">
      <c r="A174" s="411"/>
      <c r="B174" s="406" t="s">
        <v>1641</v>
      </c>
      <c r="C174" s="407"/>
      <c r="D174" s="408"/>
      <c r="E174" s="408"/>
      <c r="F174" s="408"/>
      <c r="G174" s="412"/>
      <c r="H174" s="410" t="s">
        <v>1642</v>
      </c>
      <c r="I174" s="411"/>
      <c r="J174" s="406" t="s">
        <v>1641</v>
      </c>
      <c r="K174" s="407"/>
      <c r="L174" s="408"/>
      <c r="M174" s="408"/>
      <c r="N174" s="408"/>
      <c r="O174" s="412"/>
      <c r="P174" s="410" t="s">
        <v>1642</v>
      </c>
    </row>
    <row r="175" spans="1:16" ht="15.75" thickBot="1">
      <c r="A175" s="413" t="s">
        <v>1658</v>
      </c>
      <c r="B175" s="406" t="s">
        <v>1630</v>
      </c>
      <c r="C175" s="407"/>
      <c r="D175" s="408"/>
      <c r="E175" s="408"/>
      <c r="F175" s="408"/>
      <c r="G175" s="414" t="s">
        <v>1658</v>
      </c>
      <c r="H175" s="410" t="s">
        <v>1630</v>
      </c>
      <c r="I175" s="413" t="s">
        <v>1658</v>
      </c>
      <c r="J175" s="406" t="s">
        <v>1630</v>
      </c>
      <c r="K175" s="407"/>
      <c r="L175" s="408"/>
      <c r="M175" s="408"/>
      <c r="N175" s="408"/>
      <c r="O175" s="414" t="s">
        <v>1658</v>
      </c>
      <c r="P175" s="410" t="s">
        <v>1630</v>
      </c>
    </row>
    <row r="176" spans="1:16" ht="15.75" thickBot="1">
      <c r="A176" s="405"/>
      <c r="B176" s="406" t="s">
        <v>1631</v>
      </c>
      <c r="C176" s="407"/>
      <c r="D176" s="408"/>
      <c r="E176" s="408"/>
      <c r="F176" s="408"/>
      <c r="G176" s="409"/>
      <c r="H176" s="410" t="s">
        <v>1631</v>
      </c>
      <c r="I176" s="405"/>
      <c r="J176" s="406" t="s">
        <v>1631</v>
      </c>
      <c r="K176" s="407"/>
      <c r="L176" s="408"/>
      <c r="M176" s="408"/>
      <c r="N176" s="408"/>
      <c r="O176" s="409"/>
      <c r="P176" s="410" t="s">
        <v>1631</v>
      </c>
    </row>
    <row r="177" spans="1:16" ht="15.75" thickBot="1">
      <c r="A177" s="405"/>
      <c r="B177" s="406" t="s">
        <v>1632</v>
      </c>
      <c r="C177" s="407"/>
      <c r="D177" s="408"/>
      <c r="E177" s="408"/>
      <c r="F177" s="408"/>
      <c r="G177" s="409"/>
      <c r="H177" s="410" t="s">
        <v>1632</v>
      </c>
      <c r="I177" s="405"/>
      <c r="J177" s="406" t="s">
        <v>1632</v>
      </c>
      <c r="K177" s="407"/>
      <c r="L177" s="408"/>
      <c r="M177" s="408"/>
      <c r="N177" s="408"/>
      <c r="O177" s="409"/>
      <c r="P177" s="410" t="s">
        <v>1632</v>
      </c>
    </row>
    <row r="178" spans="1:16" ht="15.75" thickBot="1">
      <c r="A178" s="405"/>
      <c r="B178" s="406" t="s">
        <v>1633</v>
      </c>
      <c r="C178" s="407"/>
      <c r="D178" s="408"/>
      <c r="E178" s="408"/>
      <c r="F178" s="408"/>
      <c r="G178" s="409"/>
      <c r="H178" s="410" t="s">
        <v>1633</v>
      </c>
      <c r="I178" s="405"/>
      <c r="J178" s="406" t="s">
        <v>1633</v>
      </c>
      <c r="K178" s="407"/>
      <c r="L178" s="408"/>
      <c r="M178" s="408"/>
      <c r="N178" s="408"/>
      <c r="O178" s="409"/>
      <c r="P178" s="410" t="s">
        <v>1633</v>
      </c>
    </row>
    <row r="179" spans="1:16" ht="15.75" thickBot="1">
      <c r="A179" s="405"/>
      <c r="B179" s="406" t="s">
        <v>1634</v>
      </c>
      <c r="C179" s="407"/>
      <c r="D179" s="408"/>
      <c r="E179" s="408"/>
      <c r="F179" s="408"/>
      <c r="G179" s="409"/>
      <c r="H179" s="410" t="s">
        <v>1634</v>
      </c>
      <c r="I179" s="405"/>
      <c r="J179" s="406" t="s">
        <v>1634</v>
      </c>
      <c r="K179" s="407"/>
      <c r="L179" s="408"/>
      <c r="M179" s="408"/>
      <c r="N179" s="408"/>
      <c r="O179" s="409"/>
      <c r="P179" s="410" t="s">
        <v>1634</v>
      </c>
    </row>
    <row r="180" spans="1:16" ht="15.75" thickBot="1">
      <c r="A180" s="405"/>
      <c r="B180" s="406" t="s">
        <v>1635</v>
      </c>
      <c r="C180" s="407"/>
      <c r="D180" s="408"/>
      <c r="E180" s="408"/>
      <c r="F180" s="408"/>
      <c r="G180" s="409"/>
      <c r="H180" s="410" t="s">
        <v>1635</v>
      </c>
      <c r="I180" s="405"/>
      <c r="J180" s="406" t="s">
        <v>1635</v>
      </c>
      <c r="K180" s="407"/>
      <c r="L180" s="408"/>
      <c r="M180" s="408"/>
      <c r="N180" s="408"/>
      <c r="O180" s="409"/>
      <c r="P180" s="410" t="s">
        <v>1635</v>
      </c>
    </row>
    <row r="181" spans="1:16" ht="15.75" thickBot="1">
      <c r="A181" s="405"/>
      <c r="B181" s="406" t="s">
        <v>1636</v>
      </c>
      <c r="C181" s="407"/>
      <c r="D181" s="408"/>
      <c r="E181" s="408"/>
      <c r="F181" s="408"/>
      <c r="G181" s="409"/>
      <c r="H181" s="410" t="s">
        <v>1636</v>
      </c>
      <c r="I181" s="405"/>
      <c r="J181" s="406" t="s">
        <v>1636</v>
      </c>
      <c r="K181" s="407"/>
      <c r="L181" s="408"/>
      <c r="M181" s="408"/>
      <c r="N181" s="408"/>
      <c r="O181" s="409"/>
      <c r="P181" s="410" t="s">
        <v>1636</v>
      </c>
    </row>
    <row r="182" spans="1:16" ht="15.75" thickBot="1">
      <c r="A182" s="405"/>
      <c r="B182" s="406" t="s">
        <v>1637</v>
      </c>
      <c r="C182" s="407"/>
      <c r="D182" s="408"/>
      <c r="E182" s="408"/>
      <c r="F182" s="408"/>
      <c r="G182" s="409"/>
      <c r="H182" s="410" t="s">
        <v>1637</v>
      </c>
      <c r="I182" s="405"/>
      <c r="J182" s="406" t="s">
        <v>1637</v>
      </c>
      <c r="K182" s="407"/>
      <c r="L182" s="408"/>
      <c r="M182" s="408"/>
      <c r="N182" s="408"/>
      <c r="O182" s="409"/>
      <c r="P182" s="410" t="s">
        <v>1637</v>
      </c>
    </row>
    <row r="183" spans="1:16" ht="15.75" thickBot="1">
      <c r="A183" s="405"/>
      <c r="B183" s="406" t="s">
        <v>1638</v>
      </c>
      <c r="C183" s="407"/>
      <c r="D183" s="408"/>
      <c r="E183" s="408"/>
      <c r="F183" s="408"/>
      <c r="G183" s="409"/>
      <c r="H183" s="410" t="s">
        <v>1638</v>
      </c>
      <c r="I183" s="405"/>
      <c r="J183" s="406" t="s">
        <v>1638</v>
      </c>
      <c r="K183" s="407"/>
      <c r="L183" s="408"/>
      <c r="M183" s="408"/>
      <c r="N183" s="408"/>
      <c r="O183" s="409"/>
      <c r="P183" s="410" t="s">
        <v>1638</v>
      </c>
    </row>
    <row r="184" spans="1:16" ht="15.75" thickBot="1">
      <c r="A184" s="405"/>
      <c r="B184" s="406" t="s">
        <v>1639</v>
      </c>
      <c r="C184" s="407"/>
      <c r="D184" s="408"/>
      <c r="E184" s="408"/>
      <c r="F184" s="408"/>
      <c r="G184" s="409"/>
      <c r="H184" s="410" t="s">
        <v>1639</v>
      </c>
      <c r="I184" s="405"/>
      <c r="J184" s="406" t="s">
        <v>1639</v>
      </c>
      <c r="K184" s="407"/>
      <c r="L184" s="408"/>
      <c r="M184" s="408"/>
      <c r="N184" s="408"/>
      <c r="O184" s="409"/>
      <c r="P184" s="410" t="s">
        <v>1639</v>
      </c>
    </row>
    <row r="185" spans="1:16" ht="15.75" thickBot="1">
      <c r="A185" s="405"/>
      <c r="B185" s="406" t="s">
        <v>1640</v>
      </c>
      <c r="C185" s="407"/>
      <c r="D185" s="408"/>
      <c r="E185" s="408"/>
      <c r="F185" s="408"/>
      <c r="G185" s="409"/>
      <c r="H185" s="410" t="s">
        <v>1640</v>
      </c>
      <c r="I185" s="405"/>
      <c r="J185" s="406" t="s">
        <v>1640</v>
      </c>
      <c r="K185" s="407"/>
      <c r="L185" s="408"/>
      <c r="M185" s="408"/>
      <c r="N185" s="408"/>
      <c r="O185" s="409"/>
      <c r="P185" s="410" t="s">
        <v>1640</v>
      </c>
    </row>
    <row r="186" spans="1:16" ht="26.25" thickBot="1">
      <c r="A186" s="411"/>
      <c r="B186" s="406" t="s">
        <v>1641</v>
      </c>
      <c r="C186" s="407"/>
      <c r="D186" s="408"/>
      <c r="E186" s="408"/>
      <c r="F186" s="408"/>
      <c r="G186" s="412"/>
      <c r="H186" s="410" t="s">
        <v>1642</v>
      </c>
      <c r="I186" s="411"/>
      <c r="J186" s="406" t="s">
        <v>1641</v>
      </c>
      <c r="K186" s="407"/>
      <c r="L186" s="408"/>
      <c r="M186" s="408"/>
      <c r="N186" s="408"/>
      <c r="O186" s="412"/>
      <c r="P186" s="410" t="s">
        <v>1642</v>
      </c>
    </row>
    <row r="187" spans="1:16" ht="15.75" thickBot="1">
      <c r="A187" s="413" t="s">
        <v>1659</v>
      </c>
      <c r="B187" s="406" t="s">
        <v>1630</v>
      </c>
      <c r="C187" s="407"/>
      <c r="D187" s="408"/>
      <c r="E187" s="408"/>
      <c r="F187" s="408"/>
      <c r="G187" s="414" t="s">
        <v>1659</v>
      </c>
      <c r="H187" s="410" t="s">
        <v>1630</v>
      </c>
      <c r="I187" s="413" t="s">
        <v>1659</v>
      </c>
      <c r="J187" s="406" t="s">
        <v>1630</v>
      </c>
      <c r="K187" s="407"/>
      <c r="L187" s="408"/>
      <c r="M187" s="408"/>
      <c r="N187" s="408"/>
      <c r="O187" s="414" t="s">
        <v>1659</v>
      </c>
      <c r="P187" s="410" t="s">
        <v>1630</v>
      </c>
    </row>
    <row r="188" spans="1:16" ht="15.75" thickBot="1">
      <c r="A188" s="405"/>
      <c r="B188" s="406" t="s">
        <v>1631</v>
      </c>
      <c r="C188" s="407"/>
      <c r="D188" s="408"/>
      <c r="E188" s="408"/>
      <c r="F188" s="408"/>
      <c r="G188" s="409"/>
      <c r="H188" s="410" t="s">
        <v>1631</v>
      </c>
      <c r="I188" s="405"/>
      <c r="J188" s="406" t="s">
        <v>1631</v>
      </c>
      <c r="K188" s="407"/>
      <c r="L188" s="408"/>
      <c r="M188" s="408"/>
      <c r="N188" s="408"/>
      <c r="O188" s="409"/>
      <c r="P188" s="410" t="s">
        <v>1631</v>
      </c>
    </row>
    <row r="189" spans="1:16" ht="15.75" thickBot="1">
      <c r="A189" s="405"/>
      <c r="B189" s="406" t="s">
        <v>1632</v>
      </c>
      <c r="C189" s="407"/>
      <c r="D189" s="408"/>
      <c r="E189" s="408"/>
      <c r="F189" s="408"/>
      <c r="G189" s="409"/>
      <c r="H189" s="410" t="s">
        <v>1632</v>
      </c>
      <c r="I189" s="405"/>
      <c r="J189" s="406" t="s">
        <v>1632</v>
      </c>
      <c r="K189" s="407"/>
      <c r="L189" s="408"/>
      <c r="M189" s="408"/>
      <c r="N189" s="408"/>
      <c r="O189" s="409"/>
      <c r="P189" s="410" t="s">
        <v>1632</v>
      </c>
    </row>
    <row r="190" spans="1:16" ht="15.75" thickBot="1">
      <c r="A190" s="405"/>
      <c r="B190" s="406" t="s">
        <v>1633</v>
      </c>
      <c r="C190" s="407"/>
      <c r="D190" s="408"/>
      <c r="E190" s="408"/>
      <c r="F190" s="408"/>
      <c r="G190" s="409"/>
      <c r="H190" s="410" t="s">
        <v>1633</v>
      </c>
      <c r="I190" s="405"/>
      <c r="J190" s="406" t="s">
        <v>1633</v>
      </c>
      <c r="K190" s="407"/>
      <c r="L190" s="408"/>
      <c r="M190" s="408"/>
      <c r="N190" s="408"/>
      <c r="O190" s="409"/>
      <c r="P190" s="410" t="s">
        <v>1633</v>
      </c>
    </row>
    <row r="191" spans="1:16" ht="15.75" thickBot="1">
      <c r="A191" s="405"/>
      <c r="B191" s="406" t="s">
        <v>1634</v>
      </c>
      <c r="C191" s="407"/>
      <c r="D191" s="408"/>
      <c r="E191" s="408"/>
      <c r="F191" s="408"/>
      <c r="G191" s="409"/>
      <c r="H191" s="410" t="s">
        <v>1634</v>
      </c>
      <c r="I191" s="405"/>
      <c r="J191" s="406" t="s">
        <v>1634</v>
      </c>
      <c r="K191" s="407"/>
      <c r="L191" s="408"/>
      <c r="M191" s="408"/>
      <c r="N191" s="408"/>
      <c r="O191" s="409"/>
      <c r="P191" s="410" t="s">
        <v>1634</v>
      </c>
    </row>
    <row r="192" spans="1:16" ht="15.75" thickBot="1">
      <c r="A192" s="405"/>
      <c r="B192" s="406" t="s">
        <v>1635</v>
      </c>
      <c r="C192" s="407"/>
      <c r="D192" s="408"/>
      <c r="E192" s="408"/>
      <c r="F192" s="408"/>
      <c r="G192" s="409"/>
      <c r="H192" s="410" t="s">
        <v>1635</v>
      </c>
      <c r="I192" s="405"/>
      <c r="J192" s="406" t="s">
        <v>1635</v>
      </c>
      <c r="K192" s="407"/>
      <c r="L192" s="408"/>
      <c r="M192" s="408"/>
      <c r="N192" s="408"/>
      <c r="O192" s="409"/>
      <c r="P192" s="410" t="s">
        <v>1635</v>
      </c>
    </row>
    <row r="193" spans="1:16" ht="15.75" thickBot="1">
      <c r="A193" s="405"/>
      <c r="B193" s="406" t="s">
        <v>1636</v>
      </c>
      <c r="C193" s="407"/>
      <c r="D193" s="408"/>
      <c r="E193" s="408"/>
      <c r="F193" s="408"/>
      <c r="G193" s="409"/>
      <c r="H193" s="410" t="s">
        <v>1636</v>
      </c>
      <c r="I193" s="405"/>
      <c r="J193" s="406" t="s">
        <v>1636</v>
      </c>
      <c r="K193" s="407"/>
      <c r="L193" s="408"/>
      <c r="M193" s="408"/>
      <c r="N193" s="408"/>
      <c r="O193" s="409"/>
      <c r="P193" s="410" t="s">
        <v>1636</v>
      </c>
    </row>
    <row r="194" spans="1:16" ht="15.75" thickBot="1">
      <c r="A194" s="405"/>
      <c r="B194" s="406" t="s">
        <v>1637</v>
      </c>
      <c r="C194" s="407"/>
      <c r="D194" s="408"/>
      <c r="E194" s="408"/>
      <c r="F194" s="408"/>
      <c r="G194" s="409"/>
      <c r="H194" s="410" t="s">
        <v>1637</v>
      </c>
      <c r="I194" s="405"/>
      <c r="J194" s="406" t="s">
        <v>1637</v>
      </c>
      <c r="K194" s="407"/>
      <c r="L194" s="408"/>
      <c r="M194" s="408"/>
      <c r="N194" s="408"/>
      <c r="O194" s="409"/>
      <c r="P194" s="410" t="s">
        <v>1637</v>
      </c>
    </row>
    <row r="195" spans="1:16" ht="15.75" thickBot="1">
      <c r="A195" s="405"/>
      <c r="B195" s="406" t="s">
        <v>1638</v>
      </c>
      <c r="C195" s="407"/>
      <c r="D195" s="408"/>
      <c r="E195" s="408"/>
      <c r="F195" s="408"/>
      <c r="G195" s="409"/>
      <c r="H195" s="410" t="s">
        <v>1638</v>
      </c>
      <c r="I195" s="405"/>
      <c r="J195" s="406" t="s">
        <v>1638</v>
      </c>
      <c r="K195" s="407"/>
      <c r="L195" s="408"/>
      <c r="M195" s="408"/>
      <c r="N195" s="408"/>
      <c r="O195" s="409"/>
      <c r="P195" s="410" t="s">
        <v>1638</v>
      </c>
    </row>
    <row r="196" spans="1:16" ht="15.75" thickBot="1">
      <c r="A196" s="405"/>
      <c r="B196" s="406" t="s">
        <v>1639</v>
      </c>
      <c r="C196" s="407"/>
      <c r="D196" s="408"/>
      <c r="E196" s="408"/>
      <c r="F196" s="408"/>
      <c r="G196" s="409"/>
      <c r="H196" s="410" t="s">
        <v>1639</v>
      </c>
      <c r="I196" s="405"/>
      <c r="J196" s="406" t="s">
        <v>1639</v>
      </c>
      <c r="K196" s="407"/>
      <c r="L196" s="408"/>
      <c r="M196" s="408"/>
      <c r="N196" s="408"/>
      <c r="O196" s="409"/>
      <c r="P196" s="410" t="s">
        <v>1639</v>
      </c>
    </row>
    <row r="197" spans="1:16" ht="15.75" thickBot="1">
      <c r="A197" s="405"/>
      <c r="B197" s="406" t="s">
        <v>1640</v>
      </c>
      <c r="C197" s="407"/>
      <c r="D197" s="408"/>
      <c r="E197" s="408"/>
      <c r="F197" s="408"/>
      <c r="G197" s="409"/>
      <c r="H197" s="410" t="s">
        <v>1640</v>
      </c>
      <c r="I197" s="405"/>
      <c r="J197" s="406" t="s">
        <v>1640</v>
      </c>
      <c r="K197" s="407"/>
      <c r="L197" s="408"/>
      <c r="M197" s="408"/>
      <c r="N197" s="408"/>
      <c r="O197" s="409"/>
      <c r="P197" s="410" t="s">
        <v>1640</v>
      </c>
    </row>
    <row r="198" spans="1:16" ht="26.25" thickBot="1">
      <c r="A198" s="411"/>
      <c r="B198" s="406" t="s">
        <v>1641</v>
      </c>
      <c r="C198" s="407"/>
      <c r="D198" s="408"/>
      <c r="E198" s="408"/>
      <c r="F198" s="408"/>
      <c r="G198" s="412"/>
      <c r="H198" s="410" t="s">
        <v>1642</v>
      </c>
      <c r="I198" s="411"/>
      <c r="J198" s="406" t="s">
        <v>1641</v>
      </c>
      <c r="K198" s="407"/>
      <c r="L198" s="408"/>
      <c r="M198" s="408"/>
      <c r="N198" s="408"/>
      <c r="O198" s="412"/>
      <c r="P198" s="410" t="s">
        <v>1642</v>
      </c>
    </row>
    <row r="199" spans="1:16" ht="15.75" thickBot="1">
      <c r="A199" s="413" t="s">
        <v>1660</v>
      </c>
      <c r="B199" s="406" t="s">
        <v>1630</v>
      </c>
      <c r="C199" s="407"/>
      <c r="D199" s="408"/>
      <c r="E199" s="408"/>
      <c r="F199" s="408"/>
      <c r="G199" s="414" t="s">
        <v>1660</v>
      </c>
      <c r="H199" s="410" t="s">
        <v>1630</v>
      </c>
      <c r="I199" s="413" t="s">
        <v>1660</v>
      </c>
      <c r="J199" s="406" t="s">
        <v>1630</v>
      </c>
      <c r="K199" s="407"/>
      <c r="L199" s="408"/>
      <c r="M199" s="408"/>
      <c r="N199" s="408"/>
      <c r="O199" s="414" t="s">
        <v>1660</v>
      </c>
      <c r="P199" s="410" t="s">
        <v>1630</v>
      </c>
    </row>
    <row r="200" spans="1:16" ht="15.75" thickBot="1">
      <c r="A200" s="405"/>
      <c r="B200" s="406" t="s">
        <v>1631</v>
      </c>
      <c r="C200" s="407"/>
      <c r="D200" s="408"/>
      <c r="E200" s="408"/>
      <c r="F200" s="408"/>
      <c r="G200" s="409"/>
      <c r="H200" s="410" t="s">
        <v>1631</v>
      </c>
      <c r="I200" s="405"/>
      <c r="J200" s="406" t="s">
        <v>1631</v>
      </c>
      <c r="K200" s="407"/>
      <c r="L200" s="408"/>
      <c r="M200" s="408"/>
      <c r="N200" s="408"/>
      <c r="O200" s="409"/>
      <c r="P200" s="410" t="s">
        <v>1631</v>
      </c>
    </row>
    <row r="201" spans="1:16" ht="15.75" thickBot="1">
      <c r="A201" s="405"/>
      <c r="B201" s="406" t="s">
        <v>1632</v>
      </c>
      <c r="C201" s="407"/>
      <c r="D201" s="408"/>
      <c r="E201" s="408"/>
      <c r="F201" s="408"/>
      <c r="G201" s="409"/>
      <c r="H201" s="410" t="s">
        <v>1632</v>
      </c>
      <c r="I201" s="405"/>
      <c r="J201" s="406" t="s">
        <v>1632</v>
      </c>
      <c r="K201" s="407"/>
      <c r="L201" s="408"/>
      <c r="M201" s="408"/>
      <c r="N201" s="408"/>
      <c r="O201" s="409"/>
      <c r="P201" s="410" t="s">
        <v>1632</v>
      </c>
    </row>
    <row r="202" spans="1:16" ht="15.75" thickBot="1">
      <c r="A202" s="405"/>
      <c r="B202" s="406" t="s">
        <v>1633</v>
      </c>
      <c r="C202" s="407"/>
      <c r="D202" s="408"/>
      <c r="E202" s="408"/>
      <c r="F202" s="408"/>
      <c r="G202" s="409"/>
      <c r="H202" s="410" t="s">
        <v>1633</v>
      </c>
      <c r="I202" s="405"/>
      <c r="J202" s="406" t="s">
        <v>1633</v>
      </c>
      <c r="K202" s="407"/>
      <c r="L202" s="408"/>
      <c r="M202" s="408"/>
      <c r="N202" s="408"/>
      <c r="O202" s="409"/>
      <c r="P202" s="410" t="s">
        <v>1633</v>
      </c>
    </row>
    <row r="203" spans="1:16" ht="15.75" thickBot="1">
      <c r="A203" s="405"/>
      <c r="B203" s="406" t="s">
        <v>1634</v>
      </c>
      <c r="C203" s="407"/>
      <c r="D203" s="408"/>
      <c r="E203" s="408"/>
      <c r="F203" s="408"/>
      <c r="G203" s="409"/>
      <c r="H203" s="410" t="s">
        <v>1634</v>
      </c>
      <c r="I203" s="405"/>
      <c r="J203" s="406" t="s">
        <v>1634</v>
      </c>
      <c r="K203" s="407"/>
      <c r="L203" s="408"/>
      <c r="M203" s="408"/>
      <c r="N203" s="408"/>
      <c r="O203" s="409"/>
      <c r="P203" s="410" t="s">
        <v>1634</v>
      </c>
    </row>
    <row r="204" spans="1:16" ht="15.75" thickBot="1">
      <c r="A204" s="405"/>
      <c r="B204" s="406" t="s">
        <v>1635</v>
      </c>
      <c r="C204" s="407"/>
      <c r="D204" s="408"/>
      <c r="E204" s="408"/>
      <c r="F204" s="408"/>
      <c r="G204" s="409"/>
      <c r="H204" s="410" t="s">
        <v>1635</v>
      </c>
      <c r="I204" s="405"/>
      <c r="J204" s="406" t="s">
        <v>1635</v>
      </c>
      <c r="K204" s="407"/>
      <c r="L204" s="408"/>
      <c r="M204" s="408"/>
      <c r="N204" s="408"/>
      <c r="O204" s="409"/>
      <c r="P204" s="410" t="s">
        <v>1635</v>
      </c>
    </row>
    <row r="205" spans="1:16" ht="15.75" thickBot="1">
      <c r="A205" s="405"/>
      <c r="B205" s="406" t="s">
        <v>1636</v>
      </c>
      <c r="C205" s="407"/>
      <c r="D205" s="408"/>
      <c r="E205" s="408"/>
      <c r="F205" s="408"/>
      <c r="G205" s="409"/>
      <c r="H205" s="410" t="s">
        <v>1636</v>
      </c>
      <c r="I205" s="405"/>
      <c r="J205" s="406" t="s">
        <v>1636</v>
      </c>
      <c r="K205" s="407"/>
      <c r="L205" s="408"/>
      <c r="M205" s="408"/>
      <c r="N205" s="408"/>
      <c r="O205" s="409"/>
      <c r="P205" s="410" t="s">
        <v>1636</v>
      </c>
    </row>
    <row r="206" spans="1:16" ht="15.75" thickBot="1">
      <c r="A206" s="405"/>
      <c r="B206" s="406" t="s">
        <v>1637</v>
      </c>
      <c r="C206" s="407"/>
      <c r="D206" s="408"/>
      <c r="E206" s="408"/>
      <c r="F206" s="408"/>
      <c r="G206" s="409"/>
      <c r="H206" s="410" t="s">
        <v>1637</v>
      </c>
      <c r="I206" s="405"/>
      <c r="J206" s="406" t="s">
        <v>1637</v>
      </c>
      <c r="K206" s="407"/>
      <c r="L206" s="408"/>
      <c r="M206" s="408"/>
      <c r="N206" s="408"/>
      <c r="O206" s="409"/>
      <c r="P206" s="410" t="s">
        <v>1637</v>
      </c>
    </row>
    <row r="207" spans="1:16" ht="15.75" thickBot="1">
      <c r="A207" s="405"/>
      <c r="B207" s="406" t="s">
        <v>1638</v>
      </c>
      <c r="C207" s="407"/>
      <c r="D207" s="408"/>
      <c r="E207" s="408"/>
      <c r="F207" s="408"/>
      <c r="G207" s="409"/>
      <c r="H207" s="410" t="s">
        <v>1638</v>
      </c>
      <c r="I207" s="405"/>
      <c r="J207" s="406" t="s">
        <v>1638</v>
      </c>
      <c r="K207" s="407"/>
      <c r="L207" s="408"/>
      <c r="M207" s="408"/>
      <c r="N207" s="408"/>
      <c r="O207" s="409"/>
      <c r="P207" s="410" t="s">
        <v>1638</v>
      </c>
    </row>
    <row r="208" spans="1:16" ht="15.75" thickBot="1">
      <c r="A208" s="405"/>
      <c r="B208" s="406" t="s">
        <v>1639</v>
      </c>
      <c r="C208" s="407"/>
      <c r="D208" s="408"/>
      <c r="E208" s="408"/>
      <c r="F208" s="408"/>
      <c r="G208" s="409"/>
      <c r="H208" s="410" t="s">
        <v>1639</v>
      </c>
      <c r="I208" s="405"/>
      <c r="J208" s="406" t="s">
        <v>1639</v>
      </c>
      <c r="K208" s="407"/>
      <c r="L208" s="408"/>
      <c r="M208" s="408"/>
      <c r="N208" s="408"/>
      <c r="O208" s="409"/>
      <c r="P208" s="410" t="s">
        <v>1639</v>
      </c>
    </row>
    <row r="209" spans="1:16" ht="15.75" thickBot="1">
      <c r="A209" s="405"/>
      <c r="B209" s="406" t="s">
        <v>1640</v>
      </c>
      <c r="C209" s="407"/>
      <c r="D209" s="408"/>
      <c r="E209" s="408"/>
      <c r="F209" s="408"/>
      <c r="G209" s="409"/>
      <c r="H209" s="410" t="s">
        <v>1640</v>
      </c>
      <c r="I209" s="405"/>
      <c r="J209" s="406" t="s">
        <v>1640</v>
      </c>
      <c r="K209" s="407"/>
      <c r="L209" s="408"/>
      <c r="M209" s="408"/>
      <c r="N209" s="408"/>
      <c r="O209" s="409"/>
      <c r="P209" s="410" t="s">
        <v>1640</v>
      </c>
    </row>
    <row r="210" spans="1:16" ht="26.25" thickBot="1">
      <c r="A210" s="411"/>
      <c r="B210" s="406" t="s">
        <v>1641</v>
      </c>
      <c r="C210" s="407"/>
      <c r="D210" s="408"/>
      <c r="E210" s="408"/>
      <c r="F210" s="408"/>
      <c r="G210" s="412"/>
      <c r="H210" s="410" t="s">
        <v>1642</v>
      </c>
      <c r="I210" s="411"/>
      <c r="J210" s="406" t="s">
        <v>1641</v>
      </c>
      <c r="K210" s="407"/>
      <c r="L210" s="408"/>
      <c r="M210" s="408"/>
      <c r="N210" s="408"/>
      <c r="O210" s="412"/>
      <c r="P210" s="410" t="s">
        <v>1642</v>
      </c>
    </row>
    <row r="211" spans="1:16" ht="15.75" thickBot="1">
      <c r="A211" s="413" t="s">
        <v>1661</v>
      </c>
      <c r="B211" s="406" t="s">
        <v>1630</v>
      </c>
      <c r="C211" s="407"/>
      <c r="D211" s="408"/>
      <c r="E211" s="408"/>
      <c r="F211" s="408"/>
      <c r="G211" s="414" t="s">
        <v>1661</v>
      </c>
      <c r="H211" s="410" t="s">
        <v>1630</v>
      </c>
      <c r="I211" s="413" t="s">
        <v>1661</v>
      </c>
      <c r="J211" s="406" t="s">
        <v>1630</v>
      </c>
      <c r="K211" s="407"/>
      <c r="L211" s="408"/>
      <c r="M211" s="408"/>
      <c r="N211" s="408"/>
      <c r="O211" s="414" t="s">
        <v>1661</v>
      </c>
      <c r="P211" s="410" t="s">
        <v>1630</v>
      </c>
    </row>
    <row r="212" spans="1:16" ht="15.75" thickBot="1">
      <c r="A212" s="405"/>
      <c r="B212" s="406" t="s">
        <v>1631</v>
      </c>
      <c r="C212" s="407"/>
      <c r="D212" s="408"/>
      <c r="E212" s="408"/>
      <c r="F212" s="408"/>
      <c r="G212" s="409"/>
      <c r="H212" s="410" t="s">
        <v>1631</v>
      </c>
      <c r="I212" s="405"/>
      <c r="J212" s="406" t="s">
        <v>1631</v>
      </c>
      <c r="K212" s="407"/>
      <c r="L212" s="408"/>
      <c r="M212" s="408"/>
      <c r="N212" s="408"/>
      <c r="O212" s="409"/>
      <c r="P212" s="410" t="s">
        <v>1631</v>
      </c>
    </row>
    <row r="213" spans="1:16" ht="15.75" thickBot="1">
      <c r="A213" s="405"/>
      <c r="B213" s="406" t="s">
        <v>1632</v>
      </c>
      <c r="C213" s="407"/>
      <c r="D213" s="408"/>
      <c r="E213" s="408"/>
      <c r="F213" s="408"/>
      <c r="G213" s="409"/>
      <c r="H213" s="410" t="s">
        <v>1632</v>
      </c>
      <c r="I213" s="405"/>
      <c r="J213" s="406" t="s">
        <v>1632</v>
      </c>
      <c r="K213" s="407"/>
      <c r="L213" s="408"/>
      <c r="M213" s="408"/>
      <c r="N213" s="408"/>
      <c r="O213" s="409"/>
      <c r="P213" s="410" t="s">
        <v>1632</v>
      </c>
    </row>
    <row r="214" spans="1:16" ht="15.75" thickBot="1">
      <c r="A214" s="405"/>
      <c r="B214" s="406" t="s">
        <v>1633</v>
      </c>
      <c r="C214" s="407"/>
      <c r="D214" s="408"/>
      <c r="E214" s="408"/>
      <c r="F214" s="408"/>
      <c r="G214" s="409"/>
      <c r="H214" s="410" t="s">
        <v>1633</v>
      </c>
      <c r="I214" s="405"/>
      <c r="J214" s="406" t="s">
        <v>1633</v>
      </c>
      <c r="K214" s="407"/>
      <c r="L214" s="408"/>
      <c r="M214" s="408"/>
      <c r="N214" s="408"/>
      <c r="O214" s="409"/>
      <c r="P214" s="410" t="s">
        <v>1633</v>
      </c>
    </row>
    <row r="215" spans="1:16" ht="15.75" thickBot="1">
      <c r="A215" s="405"/>
      <c r="B215" s="406" t="s">
        <v>1634</v>
      </c>
      <c r="C215" s="407"/>
      <c r="D215" s="408"/>
      <c r="E215" s="408"/>
      <c r="F215" s="408"/>
      <c r="G215" s="409"/>
      <c r="H215" s="410" t="s">
        <v>1634</v>
      </c>
      <c r="I215" s="405"/>
      <c r="J215" s="406" t="s">
        <v>1634</v>
      </c>
      <c r="K215" s="407"/>
      <c r="L215" s="408"/>
      <c r="M215" s="408"/>
      <c r="N215" s="408"/>
      <c r="O215" s="409"/>
      <c r="P215" s="410" t="s">
        <v>1634</v>
      </c>
    </row>
    <row r="216" spans="1:16" ht="15.75" thickBot="1">
      <c r="A216" s="405"/>
      <c r="B216" s="406" t="s">
        <v>1635</v>
      </c>
      <c r="C216" s="407"/>
      <c r="D216" s="408"/>
      <c r="E216" s="408"/>
      <c r="F216" s="408"/>
      <c r="G216" s="409"/>
      <c r="H216" s="410" t="s">
        <v>1635</v>
      </c>
      <c r="I216" s="405"/>
      <c r="J216" s="406" t="s">
        <v>1635</v>
      </c>
      <c r="K216" s="407"/>
      <c r="L216" s="408"/>
      <c r="M216" s="408"/>
      <c r="N216" s="408"/>
      <c r="O216" s="409"/>
      <c r="P216" s="410" t="s">
        <v>1635</v>
      </c>
    </row>
    <row r="217" spans="1:16" ht="15.75" thickBot="1">
      <c r="A217" s="405"/>
      <c r="B217" s="406" t="s">
        <v>1636</v>
      </c>
      <c r="C217" s="407"/>
      <c r="D217" s="408"/>
      <c r="E217" s="408"/>
      <c r="F217" s="408"/>
      <c r="G217" s="409"/>
      <c r="H217" s="410" t="s">
        <v>1636</v>
      </c>
      <c r="I217" s="405"/>
      <c r="J217" s="406" t="s">
        <v>1636</v>
      </c>
      <c r="K217" s="407"/>
      <c r="L217" s="408"/>
      <c r="M217" s="408"/>
      <c r="N217" s="408"/>
      <c r="O217" s="409"/>
      <c r="P217" s="410" t="s">
        <v>1636</v>
      </c>
    </row>
    <row r="218" spans="1:16" ht="15.75" thickBot="1">
      <c r="A218" s="405"/>
      <c r="B218" s="406" t="s">
        <v>1637</v>
      </c>
      <c r="C218" s="407"/>
      <c r="D218" s="408"/>
      <c r="E218" s="408"/>
      <c r="F218" s="408"/>
      <c r="G218" s="409"/>
      <c r="H218" s="410" t="s">
        <v>1637</v>
      </c>
      <c r="I218" s="405"/>
      <c r="J218" s="406" t="s">
        <v>1637</v>
      </c>
      <c r="K218" s="407"/>
      <c r="L218" s="408"/>
      <c r="M218" s="408"/>
      <c r="N218" s="408"/>
      <c r="O218" s="409"/>
      <c r="P218" s="410" t="s">
        <v>1637</v>
      </c>
    </row>
    <row r="219" spans="1:16" ht="15.75" thickBot="1">
      <c r="A219" s="405"/>
      <c r="B219" s="406" t="s">
        <v>1638</v>
      </c>
      <c r="C219" s="407"/>
      <c r="D219" s="408"/>
      <c r="E219" s="408"/>
      <c r="F219" s="408"/>
      <c r="G219" s="409"/>
      <c r="H219" s="410" t="s">
        <v>1638</v>
      </c>
      <c r="I219" s="405"/>
      <c r="J219" s="406" t="s">
        <v>1638</v>
      </c>
      <c r="K219" s="407"/>
      <c r="L219" s="408"/>
      <c r="M219" s="408"/>
      <c r="N219" s="408"/>
      <c r="O219" s="409"/>
      <c r="P219" s="410" t="s">
        <v>1638</v>
      </c>
    </row>
    <row r="220" spans="1:16" ht="15.75" thickBot="1">
      <c r="A220" s="405"/>
      <c r="B220" s="406" t="s">
        <v>1639</v>
      </c>
      <c r="C220" s="407"/>
      <c r="D220" s="408"/>
      <c r="E220" s="408"/>
      <c r="F220" s="408"/>
      <c r="G220" s="409"/>
      <c r="H220" s="410" t="s">
        <v>1639</v>
      </c>
      <c r="I220" s="405"/>
      <c r="J220" s="406" t="s">
        <v>1639</v>
      </c>
      <c r="K220" s="407"/>
      <c r="L220" s="408"/>
      <c r="M220" s="408"/>
      <c r="N220" s="408"/>
      <c r="O220" s="409"/>
      <c r="P220" s="410" t="s">
        <v>1639</v>
      </c>
    </row>
    <row r="221" spans="1:16" ht="15.75" thickBot="1">
      <c r="A221" s="405"/>
      <c r="B221" s="406" t="s">
        <v>1640</v>
      </c>
      <c r="C221" s="407"/>
      <c r="D221" s="408"/>
      <c r="E221" s="408"/>
      <c r="F221" s="408"/>
      <c r="G221" s="409"/>
      <c r="H221" s="410" t="s">
        <v>1640</v>
      </c>
      <c r="I221" s="405"/>
      <c r="J221" s="406" t="s">
        <v>1640</v>
      </c>
      <c r="K221" s="407"/>
      <c r="L221" s="408"/>
      <c r="M221" s="408"/>
      <c r="N221" s="408"/>
      <c r="O221" s="409"/>
      <c r="P221" s="410" t="s">
        <v>1640</v>
      </c>
    </row>
    <row r="222" spans="1:16" ht="26.25" thickBot="1">
      <c r="A222" s="411"/>
      <c r="B222" s="406" t="s">
        <v>1641</v>
      </c>
      <c r="C222" s="407"/>
      <c r="D222" s="408"/>
      <c r="E222" s="408"/>
      <c r="F222" s="408"/>
      <c r="G222" s="412"/>
      <c r="H222" s="410" t="s">
        <v>1642</v>
      </c>
      <c r="I222" s="411"/>
      <c r="J222" s="406" t="s">
        <v>1641</v>
      </c>
      <c r="K222" s="407"/>
      <c r="L222" s="408"/>
      <c r="M222" s="408"/>
      <c r="N222" s="408"/>
      <c r="O222" s="412"/>
      <c r="P222" s="410" t="s">
        <v>1642</v>
      </c>
    </row>
    <row r="223" spans="1:16" ht="15.75" thickBot="1">
      <c r="A223" s="413" t="s">
        <v>1662</v>
      </c>
      <c r="B223" s="406" t="s">
        <v>1630</v>
      </c>
      <c r="C223" s="407"/>
      <c r="D223" s="408"/>
      <c r="E223" s="408"/>
      <c r="F223" s="408"/>
      <c r="G223" s="414" t="s">
        <v>1662</v>
      </c>
      <c r="H223" s="410" t="s">
        <v>1630</v>
      </c>
      <c r="I223" s="413" t="s">
        <v>1662</v>
      </c>
      <c r="J223" s="406" t="s">
        <v>1630</v>
      </c>
      <c r="K223" s="407"/>
      <c r="L223" s="408"/>
      <c r="M223" s="408"/>
      <c r="N223" s="408"/>
      <c r="O223" s="414" t="s">
        <v>1662</v>
      </c>
      <c r="P223" s="410" t="s">
        <v>1630</v>
      </c>
    </row>
    <row r="224" spans="1:16" ht="15.75" thickBot="1">
      <c r="A224" s="405"/>
      <c r="B224" s="406" t="s">
        <v>1631</v>
      </c>
      <c r="C224" s="407"/>
      <c r="D224" s="408"/>
      <c r="E224" s="408"/>
      <c r="F224" s="408"/>
      <c r="G224" s="409"/>
      <c r="H224" s="410" t="s">
        <v>1631</v>
      </c>
      <c r="I224" s="405"/>
      <c r="J224" s="406" t="s">
        <v>1631</v>
      </c>
      <c r="K224" s="407"/>
      <c r="L224" s="408"/>
      <c r="M224" s="408"/>
      <c r="N224" s="408"/>
      <c r="O224" s="409"/>
      <c r="P224" s="410" t="s">
        <v>1631</v>
      </c>
    </row>
    <row r="225" spans="1:16" ht="15.75" thickBot="1">
      <c r="A225" s="405"/>
      <c r="B225" s="406" t="s">
        <v>1632</v>
      </c>
      <c r="C225" s="407"/>
      <c r="D225" s="408"/>
      <c r="E225" s="408"/>
      <c r="F225" s="408"/>
      <c r="G225" s="409"/>
      <c r="H225" s="410" t="s">
        <v>1632</v>
      </c>
      <c r="I225" s="405"/>
      <c r="J225" s="406" t="s">
        <v>1632</v>
      </c>
      <c r="K225" s="407"/>
      <c r="L225" s="408"/>
      <c r="M225" s="408"/>
      <c r="N225" s="408"/>
      <c r="O225" s="409"/>
      <c r="P225" s="410" t="s">
        <v>1632</v>
      </c>
    </row>
    <row r="226" spans="1:16" ht="15.75" thickBot="1">
      <c r="A226" s="405"/>
      <c r="B226" s="406" t="s">
        <v>1633</v>
      </c>
      <c r="C226" s="407"/>
      <c r="D226" s="408"/>
      <c r="E226" s="408"/>
      <c r="F226" s="408"/>
      <c r="G226" s="409"/>
      <c r="H226" s="410" t="s">
        <v>1633</v>
      </c>
      <c r="I226" s="405"/>
      <c r="J226" s="406" t="s">
        <v>1633</v>
      </c>
      <c r="K226" s="407"/>
      <c r="L226" s="408"/>
      <c r="M226" s="408"/>
      <c r="N226" s="408"/>
      <c r="O226" s="409"/>
      <c r="P226" s="410" t="s">
        <v>1633</v>
      </c>
    </row>
    <row r="227" spans="1:16" ht="15.75" thickBot="1">
      <c r="A227" s="405"/>
      <c r="B227" s="406" t="s">
        <v>1634</v>
      </c>
      <c r="C227" s="407"/>
      <c r="D227" s="408"/>
      <c r="E227" s="408"/>
      <c r="F227" s="408"/>
      <c r="G227" s="409"/>
      <c r="H227" s="410" t="s">
        <v>1634</v>
      </c>
      <c r="I227" s="405"/>
      <c r="J227" s="406" t="s">
        <v>1634</v>
      </c>
      <c r="K227" s="407"/>
      <c r="L227" s="408"/>
      <c r="M227" s="408"/>
      <c r="N227" s="408"/>
      <c r="O227" s="409"/>
      <c r="P227" s="410" t="s">
        <v>1634</v>
      </c>
    </row>
    <row r="228" spans="1:16" ht="15.75" thickBot="1">
      <c r="A228" s="405"/>
      <c r="B228" s="406" t="s">
        <v>1635</v>
      </c>
      <c r="C228" s="407"/>
      <c r="D228" s="408"/>
      <c r="E228" s="408"/>
      <c r="F228" s="408"/>
      <c r="G228" s="409"/>
      <c r="H228" s="410" t="s">
        <v>1635</v>
      </c>
      <c r="I228" s="405"/>
      <c r="J228" s="406" t="s">
        <v>1635</v>
      </c>
      <c r="K228" s="407"/>
      <c r="L228" s="408"/>
      <c r="M228" s="408"/>
      <c r="N228" s="408"/>
      <c r="O228" s="409"/>
      <c r="P228" s="410" t="s">
        <v>1635</v>
      </c>
    </row>
    <row r="229" spans="1:16" ht="15.75" thickBot="1">
      <c r="A229" s="405"/>
      <c r="B229" s="406" t="s">
        <v>1636</v>
      </c>
      <c r="C229" s="407"/>
      <c r="D229" s="408"/>
      <c r="E229" s="408"/>
      <c r="F229" s="408"/>
      <c r="G229" s="409"/>
      <c r="H229" s="410" t="s">
        <v>1636</v>
      </c>
      <c r="I229" s="405"/>
      <c r="J229" s="406" t="s">
        <v>1636</v>
      </c>
      <c r="K229" s="407"/>
      <c r="L229" s="408"/>
      <c r="M229" s="408"/>
      <c r="N229" s="408"/>
      <c r="O229" s="409"/>
      <c r="P229" s="410" t="s">
        <v>1636</v>
      </c>
    </row>
    <row r="230" spans="1:16" ht="15.75" thickBot="1">
      <c r="A230" s="405"/>
      <c r="B230" s="406" t="s">
        <v>1637</v>
      </c>
      <c r="C230" s="407"/>
      <c r="D230" s="408"/>
      <c r="E230" s="408"/>
      <c r="F230" s="408"/>
      <c r="G230" s="409"/>
      <c r="H230" s="410" t="s">
        <v>1637</v>
      </c>
      <c r="I230" s="405"/>
      <c r="J230" s="406" t="s">
        <v>1637</v>
      </c>
      <c r="K230" s="407"/>
      <c r="L230" s="408"/>
      <c r="M230" s="408"/>
      <c r="N230" s="408"/>
      <c r="O230" s="409"/>
      <c r="P230" s="410" t="s">
        <v>1637</v>
      </c>
    </row>
    <row r="231" spans="1:16" ht="15.75" thickBot="1">
      <c r="A231" s="405"/>
      <c r="B231" s="406" t="s">
        <v>1638</v>
      </c>
      <c r="C231" s="407"/>
      <c r="D231" s="408"/>
      <c r="E231" s="408"/>
      <c r="F231" s="408"/>
      <c r="G231" s="409"/>
      <c r="H231" s="410" t="s">
        <v>1638</v>
      </c>
      <c r="I231" s="405"/>
      <c r="J231" s="406" t="s">
        <v>1638</v>
      </c>
      <c r="K231" s="407"/>
      <c r="L231" s="408"/>
      <c r="M231" s="408"/>
      <c r="N231" s="408"/>
      <c r="O231" s="409"/>
      <c r="P231" s="410" t="s">
        <v>1638</v>
      </c>
    </row>
    <row r="232" spans="1:16" ht="15.75" thickBot="1">
      <c r="A232" s="405"/>
      <c r="B232" s="406" t="s">
        <v>1639</v>
      </c>
      <c r="C232" s="407"/>
      <c r="D232" s="408"/>
      <c r="E232" s="408"/>
      <c r="F232" s="408"/>
      <c r="G232" s="409"/>
      <c r="H232" s="410" t="s">
        <v>1639</v>
      </c>
      <c r="I232" s="405"/>
      <c r="J232" s="406" t="s">
        <v>1639</v>
      </c>
      <c r="K232" s="407"/>
      <c r="L232" s="408"/>
      <c r="M232" s="408"/>
      <c r="N232" s="408"/>
      <c r="O232" s="409"/>
      <c r="P232" s="410" t="s">
        <v>1639</v>
      </c>
    </row>
    <row r="233" spans="1:16" ht="15.75" thickBot="1">
      <c r="A233" s="405"/>
      <c r="B233" s="406" t="s">
        <v>1640</v>
      </c>
      <c r="C233" s="407"/>
      <c r="D233" s="408"/>
      <c r="E233" s="408"/>
      <c r="F233" s="408"/>
      <c r="G233" s="409"/>
      <c r="H233" s="410" t="s">
        <v>1640</v>
      </c>
      <c r="I233" s="405"/>
      <c r="J233" s="406" t="s">
        <v>1640</v>
      </c>
      <c r="K233" s="407"/>
      <c r="L233" s="408"/>
      <c r="M233" s="408"/>
      <c r="N233" s="408"/>
      <c r="O233" s="409"/>
      <c r="P233" s="410" t="s">
        <v>1640</v>
      </c>
    </row>
    <row r="234" spans="1:16" ht="26.25" thickBot="1">
      <c r="A234" s="411"/>
      <c r="B234" s="406" t="s">
        <v>1641</v>
      </c>
      <c r="C234" s="407"/>
      <c r="D234" s="408"/>
      <c r="E234" s="408"/>
      <c r="F234" s="408"/>
      <c r="G234" s="412"/>
      <c r="H234" s="410" t="s">
        <v>1642</v>
      </c>
      <c r="I234" s="411"/>
      <c r="J234" s="406" t="s">
        <v>1641</v>
      </c>
      <c r="K234" s="407"/>
      <c r="L234" s="408"/>
      <c r="M234" s="408"/>
      <c r="N234" s="408"/>
      <c r="O234" s="412"/>
      <c r="P234" s="410" t="s">
        <v>1642</v>
      </c>
    </row>
    <row r="235" spans="1:16" ht="15.75" thickBot="1">
      <c r="A235" s="413" t="s">
        <v>1663</v>
      </c>
      <c r="B235" s="406" t="s">
        <v>1630</v>
      </c>
      <c r="C235" s="407"/>
      <c r="D235" s="408"/>
      <c r="E235" s="408"/>
      <c r="F235" s="408"/>
      <c r="G235" s="414" t="s">
        <v>1663</v>
      </c>
      <c r="H235" s="410" t="s">
        <v>1630</v>
      </c>
      <c r="I235" s="413" t="s">
        <v>1663</v>
      </c>
      <c r="J235" s="406" t="s">
        <v>1630</v>
      </c>
      <c r="K235" s="407"/>
      <c r="L235" s="408"/>
      <c r="M235" s="408"/>
      <c r="N235" s="408"/>
      <c r="O235" s="414" t="s">
        <v>1663</v>
      </c>
      <c r="P235" s="410" t="s">
        <v>1630</v>
      </c>
    </row>
    <row r="236" spans="1:16" ht="15.75" thickBot="1">
      <c r="A236" s="405"/>
      <c r="B236" s="406" t="s">
        <v>1631</v>
      </c>
      <c r="C236" s="407"/>
      <c r="D236" s="408"/>
      <c r="E236" s="408"/>
      <c r="F236" s="408"/>
      <c r="G236" s="409"/>
      <c r="H236" s="410" t="s">
        <v>1631</v>
      </c>
      <c r="I236" s="405"/>
      <c r="J236" s="406" t="s">
        <v>1631</v>
      </c>
      <c r="K236" s="407"/>
      <c r="L236" s="408"/>
      <c r="M236" s="408"/>
      <c r="N236" s="408"/>
      <c r="O236" s="409"/>
      <c r="P236" s="410" t="s">
        <v>1631</v>
      </c>
    </row>
    <row r="237" spans="1:16" ht="15.75" thickBot="1">
      <c r="A237" s="405"/>
      <c r="B237" s="406" t="s">
        <v>1632</v>
      </c>
      <c r="C237" s="407"/>
      <c r="D237" s="408"/>
      <c r="E237" s="408"/>
      <c r="F237" s="408"/>
      <c r="G237" s="409"/>
      <c r="H237" s="410" t="s">
        <v>1632</v>
      </c>
      <c r="I237" s="405"/>
      <c r="J237" s="406" t="s">
        <v>1632</v>
      </c>
      <c r="K237" s="407"/>
      <c r="L237" s="408"/>
      <c r="M237" s="408"/>
      <c r="N237" s="408"/>
      <c r="O237" s="409"/>
      <c r="P237" s="410" t="s">
        <v>1632</v>
      </c>
    </row>
    <row r="238" spans="1:16" ht="15.75" thickBot="1">
      <c r="A238" s="405"/>
      <c r="B238" s="406" t="s">
        <v>1633</v>
      </c>
      <c r="C238" s="407"/>
      <c r="D238" s="408"/>
      <c r="E238" s="408"/>
      <c r="F238" s="408"/>
      <c r="G238" s="409"/>
      <c r="H238" s="410" t="s">
        <v>1633</v>
      </c>
      <c r="I238" s="405"/>
      <c r="J238" s="406" t="s">
        <v>1633</v>
      </c>
      <c r="K238" s="407"/>
      <c r="L238" s="408"/>
      <c r="M238" s="408"/>
      <c r="N238" s="408"/>
      <c r="O238" s="409"/>
      <c r="P238" s="410" t="s">
        <v>1633</v>
      </c>
    </row>
    <row r="239" spans="1:16" ht="15.75" thickBot="1">
      <c r="A239" s="405"/>
      <c r="B239" s="406" t="s">
        <v>1634</v>
      </c>
      <c r="C239" s="407"/>
      <c r="D239" s="408"/>
      <c r="E239" s="408"/>
      <c r="F239" s="408"/>
      <c r="G239" s="409"/>
      <c r="H239" s="410" t="s">
        <v>1634</v>
      </c>
      <c r="I239" s="405"/>
      <c r="J239" s="406" t="s">
        <v>1634</v>
      </c>
      <c r="K239" s="407"/>
      <c r="L239" s="408"/>
      <c r="M239" s="408"/>
      <c r="N239" s="408"/>
      <c r="O239" s="409"/>
      <c r="P239" s="410" t="s">
        <v>1634</v>
      </c>
    </row>
    <row r="240" spans="1:16" ht="15.75" thickBot="1">
      <c r="A240" s="405"/>
      <c r="B240" s="406" t="s">
        <v>1635</v>
      </c>
      <c r="C240" s="407"/>
      <c r="D240" s="408"/>
      <c r="E240" s="408"/>
      <c r="F240" s="408"/>
      <c r="G240" s="409"/>
      <c r="H240" s="410" t="s">
        <v>1635</v>
      </c>
      <c r="I240" s="405"/>
      <c r="J240" s="406" t="s">
        <v>1635</v>
      </c>
      <c r="K240" s="407"/>
      <c r="L240" s="408"/>
      <c r="M240" s="408"/>
      <c r="N240" s="408"/>
      <c r="O240" s="409"/>
      <c r="P240" s="410" t="s">
        <v>1635</v>
      </c>
    </row>
    <row r="241" spans="1:16" ht="15.75" thickBot="1">
      <c r="A241" s="405"/>
      <c r="B241" s="406" t="s">
        <v>1636</v>
      </c>
      <c r="C241" s="407"/>
      <c r="D241" s="408"/>
      <c r="E241" s="408"/>
      <c r="F241" s="408"/>
      <c r="G241" s="409"/>
      <c r="H241" s="410" t="s">
        <v>1636</v>
      </c>
      <c r="I241" s="405"/>
      <c r="J241" s="406" t="s">
        <v>1636</v>
      </c>
      <c r="K241" s="407"/>
      <c r="L241" s="408"/>
      <c r="M241" s="408"/>
      <c r="N241" s="408"/>
      <c r="O241" s="409"/>
      <c r="P241" s="410" t="s">
        <v>1636</v>
      </c>
    </row>
    <row r="242" spans="1:16" ht="15.75" thickBot="1">
      <c r="A242" s="405"/>
      <c r="B242" s="406" t="s">
        <v>1637</v>
      </c>
      <c r="C242" s="407"/>
      <c r="D242" s="408"/>
      <c r="E242" s="408"/>
      <c r="F242" s="408"/>
      <c r="G242" s="409"/>
      <c r="H242" s="410" t="s">
        <v>1637</v>
      </c>
      <c r="I242" s="405"/>
      <c r="J242" s="406" t="s">
        <v>1637</v>
      </c>
      <c r="K242" s="407"/>
      <c r="L242" s="408"/>
      <c r="M242" s="408"/>
      <c r="N242" s="408"/>
      <c r="O242" s="409"/>
      <c r="P242" s="410" t="s">
        <v>1637</v>
      </c>
    </row>
    <row r="243" spans="1:16" ht="15.75" thickBot="1">
      <c r="A243" s="405"/>
      <c r="B243" s="406" t="s">
        <v>1638</v>
      </c>
      <c r="C243" s="407"/>
      <c r="D243" s="408"/>
      <c r="E243" s="408"/>
      <c r="F243" s="408"/>
      <c r="G243" s="409"/>
      <c r="H243" s="410" t="s">
        <v>1638</v>
      </c>
      <c r="I243" s="405"/>
      <c r="J243" s="406" t="s">
        <v>1638</v>
      </c>
      <c r="K243" s="407"/>
      <c r="L243" s="408"/>
      <c r="M243" s="408"/>
      <c r="N243" s="408"/>
      <c r="O243" s="409"/>
      <c r="P243" s="410" t="s">
        <v>1638</v>
      </c>
    </row>
    <row r="244" spans="1:16" ht="15.75" thickBot="1">
      <c r="A244" s="405"/>
      <c r="B244" s="406" t="s">
        <v>1639</v>
      </c>
      <c r="C244" s="407"/>
      <c r="D244" s="408"/>
      <c r="E244" s="408"/>
      <c r="F244" s="408"/>
      <c r="G244" s="409"/>
      <c r="H244" s="410" t="s">
        <v>1639</v>
      </c>
      <c r="I244" s="405"/>
      <c r="J244" s="406" t="s">
        <v>1639</v>
      </c>
      <c r="K244" s="407"/>
      <c r="L244" s="408"/>
      <c r="M244" s="408"/>
      <c r="N244" s="408"/>
      <c r="O244" s="409"/>
      <c r="P244" s="410" t="s">
        <v>1639</v>
      </c>
    </row>
    <row r="245" spans="1:16" ht="15.75" thickBot="1">
      <c r="A245" s="405"/>
      <c r="B245" s="406" t="s">
        <v>1640</v>
      </c>
      <c r="C245" s="407"/>
      <c r="D245" s="408"/>
      <c r="E245" s="408"/>
      <c r="F245" s="408"/>
      <c r="G245" s="409"/>
      <c r="H245" s="410" t="s">
        <v>1640</v>
      </c>
      <c r="I245" s="405"/>
      <c r="J245" s="406" t="s">
        <v>1640</v>
      </c>
      <c r="K245" s="407"/>
      <c r="L245" s="408"/>
      <c r="M245" s="408"/>
      <c r="N245" s="408"/>
      <c r="O245" s="409"/>
      <c r="P245" s="410" t="s">
        <v>1640</v>
      </c>
    </row>
    <row r="246" spans="1:16" ht="26.25" thickBot="1">
      <c r="A246" s="411"/>
      <c r="B246" s="406" t="s">
        <v>1641</v>
      </c>
      <c r="C246" s="407"/>
      <c r="D246" s="408"/>
      <c r="E246" s="408"/>
      <c r="F246" s="408"/>
      <c r="G246" s="412"/>
      <c r="H246" s="410" t="s">
        <v>1642</v>
      </c>
      <c r="I246" s="411"/>
      <c r="J246" s="406" t="s">
        <v>1641</v>
      </c>
      <c r="K246" s="407"/>
      <c r="L246" s="408"/>
      <c r="M246" s="408"/>
      <c r="N246" s="408"/>
      <c r="O246" s="412"/>
      <c r="P246" s="410" t="s">
        <v>1642</v>
      </c>
    </row>
    <row r="247" spans="1:16" ht="15.75" thickBot="1">
      <c r="A247" s="413" t="s">
        <v>1664</v>
      </c>
      <c r="B247" s="406" t="s">
        <v>1630</v>
      </c>
      <c r="C247" s="407"/>
      <c r="D247" s="408"/>
      <c r="E247" s="408"/>
      <c r="F247" s="408"/>
      <c r="G247" s="414" t="s">
        <v>1665</v>
      </c>
      <c r="H247" s="410" t="s">
        <v>1630</v>
      </c>
      <c r="I247" s="413" t="s">
        <v>1664</v>
      </c>
      <c r="J247" s="406" t="s">
        <v>1630</v>
      </c>
      <c r="K247" s="407"/>
      <c r="L247" s="408"/>
      <c r="M247" s="408"/>
      <c r="N247" s="408"/>
      <c r="O247" s="414" t="s">
        <v>1665</v>
      </c>
      <c r="P247" s="410" t="s">
        <v>1630</v>
      </c>
    </row>
    <row r="248" spans="1:16" ht="15.75" thickBot="1">
      <c r="A248" s="405"/>
      <c r="B248" s="406" t="s">
        <v>1631</v>
      </c>
      <c r="C248" s="407"/>
      <c r="D248" s="408"/>
      <c r="E248" s="408"/>
      <c r="F248" s="408"/>
      <c r="G248" s="409"/>
      <c r="H248" s="410" t="s">
        <v>1631</v>
      </c>
      <c r="I248" s="405"/>
      <c r="J248" s="406" t="s">
        <v>1631</v>
      </c>
      <c r="K248" s="407"/>
      <c r="L248" s="408"/>
      <c r="M248" s="408"/>
      <c r="N248" s="408"/>
      <c r="O248" s="409"/>
      <c r="P248" s="410" t="s">
        <v>1631</v>
      </c>
    </row>
    <row r="249" spans="1:16" ht="15.75" thickBot="1">
      <c r="A249" s="405"/>
      <c r="B249" s="406" t="s">
        <v>1632</v>
      </c>
      <c r="C249" s="407"/>
      <c r="D249" s="408"/>
      <c r="E249" s="408"/>
      <c r="F249" s="408"/>
      <c r="G249" s="409"/>
      <c r="H249" s="410" t="s">
        <v>1632</v>
      </c>
      <c r="I249" s="405"/>
      <c r="J249" s="406" t="s">
        <v>1632</v>
      </c>
      <c r="K249" s="407"/>
      <c r="L249" s="408"/>
      <c r="M249" s="408"/>
      <c r="N249" s="408"/>
      <c r="O249" s="409"/>
      <c r="P249" s="410" t="s">
        <v>1632</v>
      </c>
    </row>
    <row r="250" spans="1:16" ht="15.75" thickBot="1">
      <c r="A250" s="405"/>
      <c r="B250" s="406" t="s">
        <v>1633</v>
      </c>
      <c r="C250" s="407"/>
      <c r="D250" s="408"/>
      <c r="E250" s="408"/>
      <c r="F250" s="408"/>
      <c r="G250" s="409"/>
      <c r="H250" s="410" t="s">
        <v>1633</v>
      </c>
      <c r="I250" s="405"/>
      <c r="J250" s="406" t="s">
        <v>1633</v>
      </c>
      <c r="K250" s="407"/>
      <c r="L250" s="408"/>
      <c r="M250" s="408"/>
      <c r="N250" s="408"/>
      <c r="O250" s="409"/>
      <c r="P250" s="410" t="s">
        <v>1633</v>
      </c>
    </row>
    <row r="251" spans="1:16" ht="15.75" thickBot="1">
      <c r="A251" s="405"/>
      <c r="B251" s="406" t="s">
        <v>1634</v>
      </c>
      <c r="C251" s="407"/>
      <c r="D251" s="408"/>
      <c r="E251" s="408"/>
      <c r="F251" s="408"/>
      <c r="G251" s="409"/>
      <c r="H251" s="410" t="s">
        <v>1634</v>
      </c>
      <c r="I251" s="405"/>
      <c r="J251" s="406" t="s">
        <v>1634</v>
      </c>
      <c r="K251" s="407"/>
      <c r="L251" s="408"/>
      <c r="M251" s="408"/>
      <c r="N251" s="408"/>
      <c r="O251" s="409"/>
      <c r="P251" s="410" t="s">
        <v>1634</v>
      </c>
    </row>
    <row r="252" spans="1:16" ht="15.75" thickBot="1">
      <c r="A252" s="405"/>
      <c r="B252" s="406" t="s">
        <v>1635</v>
      </c>
      <c r="C252" s="407"/>
      <c r="D252" s="408"/>
      <c r="E252" s="408"/>
      <c r="F252" s="408"/>
      <c r="G252" s="409"/>
      <c r="H252" s="410" t="s">
        <v>1635</v>
      </c>
      <c r="I252" s="405"/>
      <c r="J252" s="406" t="s">
        <v>1635</v>
      </c>
      <c r="K252" s="407"/>
      <c r="L252" s="408"/>
      <c r="M252" s="408"/>
      <c r="N252" s="408"/>
      <c r="O252" s="409"/>
      <c r="P252" s="410" t="s">
        <v>1635</v>
      </c>
    </row>
    <row r="253" spans="1:16" ht="15.75" thickBot="1">
      <c r="A253" s="405"/>
      <c r="B253" s="406" t="s">
        <v>1636</v>
      </c>
      <c r="C253" s="407"/>
      <c r="D253" s="408"/>
      <c r="E253" s="408"/>
      <c r="F253" s="408"/>
      <c r="G253" s="409"/>
      <c r="H253" s="410" t="s">
        <v>1636</v>
      </c>
      <c r="I253" s="405"/>
      <c r="J253" s="406" t="s">
        <v>1636</v>
      </c>
      <c r="K253" s="407"/>
      <c r="L253" s="408"/>
      <c r="M253" s="408"/>
      <c r="N253" s="408"/>
      <c r="O253" s="409"/>
      <c r="P253" s="410" t="s">
        <v>1636</v>
      </c>
    </row>
    <row r="254" spans="1:16" ht="15.75" thickBot="1">
      <c r="A254" s="405"/>
      <c r="B254" s="406" t="s">
        <v>1637</v>
      </c>
      <c r="C254" s="407"/>
      <c r="D254" s="408"/>
      <c r="E254" s="408"/>
      <c r="F254" s="408"/>
      <c r="G254" s="409"/>
      <c r="H254" s="410" t="s">
        <v>1637</v>
      </c>
      <c r="I254" s="405"/>
      <c r="J254" s="406" t="s">
        <v>1637</v>
      </c>
      <c r="K254" s="407"/>
      <c r="L254" s="408"/>
      <c r="M254" s="408"/>
      <c r="N254" s="408"/>
      <c r="O254" s="409"/>
      <c r="P254" s="410" t="s">
        <v>1637</v>
      </c>
    </row>
    <row r="255" spans="1:16" ht="15.75" thickBot="1">
      <c r="A255" s="405"/>
      <c r="B255" s="406" t="s">
        <v>1638</v>
      </c>
      <c r="C255" s="407"/>
      <c r="D255" s="408"/>
      <c r="E255" s="408"/>
      <c r="F255" s="408"/>
      <c r="G255" s="409"/>
      <c r="H255" s="410" t="s">
        <v>1638</v>
      </c>
      <c r="I255" s="405"/>
      <c r="J255" s="406" t="s">
        <v>1638</v>
      </c>
      <c r="K255" s="407"/>
      <c r="L255" s="408"/>
      <c r="M255" s="408"/>
      <c r="N255" s="408"/>
      <c r="O255" s="409"/>
      <c r="P255" s="410" t="s">
        <v>1638</v>
      </c>
    </row>
    <row r="256" spans="1:16" ht="15.75" thickBot="1">
      <c r="A256" s="405"/>
      <c r="B256" s="406" t="s">
        <v>1639</v>
      </c>
      <c r="C256" s="407"/>
      <c r="D256" s="408"/>
      <c r="E256" s="408"/>
      <c r="F256" s="408"/>
      <c r="G256" s="409"/>
      <c r="H256" s="410" t="s">
        <v>1639</v>
      </c>
      <c r="I256" s="405"/>
      <c r="J256" s="406" t="s">
        <v>1639</v>
      </c>
      <c r="K256" s="407"/>
      <c r="L256" s="408"/>
      <c r="M256" s="408"/>
      <c r="N256" s="408"/>
      <c r="O256" s="409"/>
      <c r="P256" s="410" t="s">
        <v>1639</v>
      </c>
    </row>
    <row r="257" spans="1:16" ht="15.75" thickBot="1">
      <c r="A257" s="405"/>
      <c r="B257" s="406" t="s">
        <v>1640</v>
      </c>
      <c r="C257" s="407"/>
      <c r="D257" s="408"/>
      <c r="E257" s="408"/>
      <c r="F257" s="408"/>
      <c r="G257" s="409"/>
      <c r="H257" s="410" t="s">
        <v>1640</v>
      </c>
      <c r="I257" s="405"/>
      <c r="J257" s="406" t="s">
        <v>1640</v>
      </c>
      <c r="K257" s="407"/>
      <c r="L257" s="408"/>
      <c r="M257" s="408"/>
      <c r="N257" s="408"/>
      <c r="O257" s="409"/>
      <c r="P257" s="410" t="s">
        <v>1640</v>
      </c>
    </row>
    <row r="258" spans="1:16" ht="26.25" thickBot="1">
      <c r="A258" s="411"/>
      <c r="B258" s="406" t="s">
        <v>1641</v>
      </c>
      <c r="C258" s="407"/>
      <c r="D258" s="408"/>
      <c r="E258" s="408"/>
      <c r="F258" s="408"/>
      <c r="G258" s="412"/>
      <c r="H258" s="410" t="s">
        <v>1642</v>
      </c>
      <c r="I258" s="411"/>
      <c r="J258" s="406" t="s">
        <v>1641</v>
      </c>
      <c r="K258" s="407"/>
      <c r="L258" s="408"/>
      <c r="M258" s="408"/>
      <c r="N258" s="408"/>
      <c r="O258" s="412"/>
      <c r="P258" s="410" t="s">
        <v>1642</v>
      </c>
    </row>
    <row r="259" spans="1:16" ht="15.75" thickBot="1">
      <c r="A259" s="413" t="s">
        <v>1666</v>
      </c>
      <c r="B259" s="406" t="s">
        <v>1630</v>
      </c>
      <c r="C259" s="407"/>
      <c r="D259" s="408"/>
      <c r="E259" s="408"/>
      <c r="F259" s="408"/>
      <c r="G259" s="414" t="s">
        <v>1667</v>
      </c>
      <c r="H259" s="410" t="s">
        <v>1630</v>
      </c>
      <c r="I259" s="413" t="s">
        <v>1666</v>
      </c>
      <c r="J259" s="406" t="s">
        <v>1630</v>
      </c>
      <c r="K259" s="407"/>
      <c r="L259" s="408"/>
      <c r="M259" s="408"/>
      <c r="N259" s="408"/>
      <c r="O259" s="414" t="s">
        <v>1667</v>
      </c>
      <c r="P259" s="410" t="s">
        <v>1630</v>
      </c>
    </row>
    <row r="260" spans="1:16" ht="15.75" thickBot="1">
      <c r="A260" s="405"/>
      <c r="B260" s="406" t="s">
        <v>1631</v>
      </c>
      <c r="C260" s="407"/>
      <c r="D260" s="408"/>
      <c r="E260" s="408"/>
      <c r="F260" s="408"/>
      <c r="G260" s="409"/>
      <c r="H260" s="410" t="s">
        <v>1631</v>
      </c>
      <c r="I260" s="405"/>
      <c r="J260" s="406" t="s">
        <v>1631</v>
      </c>
      <c r="K260" s="407"/>
      <c r="L260" s="408"/>
      <c r="M260" s="408"/>
      <c r="N260" s="408"/>
      <c r="O260" s="409"/>
      <c r="P260" s="410" t="s">
        <v>1631</v>
      </c>
    </row>
    <row r="261" spans="1:16" ht="15.75" thickBot="1">
      <c r="A261" s="405"/>
      <c r="B261" s="406" t="s">
        <v>1632</v>
      </c>
      <c r="C261" s="407"/>
      <c r="D261" s="408"/>
      <c r="E261" s="408"/>
      <c r="F261" s="408"/>
      <c r="G261" s="409"/>
      <c r="H261" s="410" t="s">
        <v>1632</v>
      </c>
      <c r="I261" s="405"/>
      <c r="J261" s="406" t="s">
        <v>1632</v>
      </c>
      <c r="K261" s="407"/>
      <c r="L261" s="408"/>
      <c r="M261" s="408"/>
      <c r="N261" s="408"/>
      <c r="O261" s="409"/>
      <c r="P261" s="410" t="s">
        <v>1632</v>
      </c>
    </row>
    <row r="262" spans="1:16" ht="15.75" thickBot="1">
      <c r="A262" s="405"/>
      <c r="B262" s="406" t="s">
        <v>1633</v>
      </c>
      <c r="C262" s="407"/>
      <c r="D262" s="408"/>
      <c r="E262" s="408"/>
      <c r="F262" s="408"/>
      <c r="G262" s="409"/>
      <c r="H262" s="410" t="s">
        <v>1633</v>
      </c>
      <c r="I262" s="405"/>
      <c r="J262" s="406" t="s">
        <v>1633</v>
      </c>
      <c r="K262" s="407"/>
      <c r="L262" s="408"/>
      <c r="M262" s="408"/>
      <c r="N262" s="408"/>
      <c r="O262" s="409"/>
      <c r="P262" s="410" t="s">
        <v>1633</v>
      </c>
    </row>
    <row r="263" spans="1:16" ht="15.75" thickBot="1">
      <c r="A263" s="405"/>
      <c r="B263" s="406" t="s">
        <v>1634</v>
      </c>
      <c r="C263" s="407"/>
      <c r="D263" s="408"/>
      <c r="E263" s="408"/>
      <c r="F263" s="408"/>
      <c r="G263" s="409"/>
      <c r="H263" s="410" t="s">
        <v>1634</v>
      </c>
      <c r="I263" s="405"/>
      <c r="J263" s="406" t="s">
        <v>1634</v>
      </c>
      <c r="K263" s="407"/>
      <c r="L263" s="408"/>
      <c r="M263" s="408"/>
      <c r="N263" s="408"/>
      <c r="O263" s="409"/>
      <c r="P263" s="410" t="s">
        <v>1634</v>
      </c>
    </row>
    <row r="264" spans="1:16" ht="15.75" thickBot="1">
      <c r="A264" s="405"/>
      <c r="B264" s="406" t="s">
        <v>1635</v>
      </c>
      <c r="C264" s="407"/>
      <c r="D264" s="408"/>
      <c r="E264" s="408"/>
      <c r="F264" s="408"/>
      <c r="G264" s="409"/>
      <c r="H264" s="410" t="s">
        <v>1635</v>
      </c>
      <c r="I264" s="405"/>
      <c r="J264" s="406" t="s">
        <v>1635</v>
      </c>
      <c r="K264" s="407"/>
      <c r="L264" s="408"/>
      <c r="M264" s="408"/>
      <c r="N264" s="408"/>
      <c r="O264" s="409"/>
      <c r="P264" s="410" t="s">
        <v>1635</v>
      </c>
    </row>
    <row r="265" spans="1:16" ht="15.75" thickBot="1">
      <c r="A265" s="405"/>
      <c r="B265" s="406" t="s">
        <v>1636</v>
      </c>
      <c r="C265" s="407"/>
      <c r="D265" s="408"/>
      <c r="E265" s="408"/>
      <c r="F265" s="408"/>
      <c r="G265" s="409"/>
      <c r="H265" s="410" t="s">
        <v>1636</v>
      </c>
      <c r="I265" s="405"/>
      <c r="J265" s="406" t="s">
        <v>1636</v>
      </c>
      <c r="K265" s="407"/>
      <c r="L265" s="408"/>
      <c r="M265" s="408"/>
      <c r="N265" s="408"/>
      <c r="O265" s="409"/>
      <c r="P265" s="410" t="s">
        <v>1636</v>
      </c>
    </row>
    <row r="266" spans="1:16" ht="15.75" thickBot="1">
      <c r="A266" s="405"/>
      <c r="B266" s="406" t="s">
        <v>1637</v>
      </c>
      <c r="C266" s="407"/>
      <c r="D266" s="408"/>
      <c r="E266" s="408"/>
      <c r="F266" s="408"/>
      <c r="G266" s="409"/>
      <c r="H266" s="410" t="s">
        <v>1637</v>
      </c>
      <c r="I266" s="405"/>
      <c r="J266" s="406" t="s">
        <v>1637</v>
      </c>
      <c r="K266" s="407"/>
      <c r="L266" s="408"/>
      <c r="M266" s="408"/>
      <c r="N266" s="408"/>
      <c r="O266" s="409"/>
      <c r="P266" s="410" t="s">
        <v>1637</v>
      </c>
    </row>
    <row r="267" spans="1:16" ht="15.75" thickBot="1">
      <c r="A267" s="405"/>
      <c r="B267" s="406" t="s">
        <v>1638</v>
      </c>
      <c r="C267" s="407"/>
      <c r="D267" s="408"/>
      <c r="E267" s="408"/>
      <c r="F267" s="408"/>
      <c r="G267" s="409"/>
      <c r="H267" s="410" t="s">
        <v>1638</v>
      </c>
      <c r="I267" s="405"/>
      <c r="J267" s="406" t="s">
        <v>1638</v>
      </c>
      <c r="K267" s="407"/>
      <c r="L267" s="408"/>
      <c r="M267" s="408"/>
      <c r="N267" s="408"/>
      <c r="O267" s="409"/>
      <c r="P267" s="410" t="s">
        <v>1638</v>
      </c>
    </row>
    <row r="268" spans="1:16" ht="15.75" thickBot="1">
      <c r="A268" s="405"/>
      <c r="B268" s="406" t="s">
        <v>1639</v>
      </c>
      <c r="C268" s="407"/>
      <c r="D268" s="408"/>
      <c r="E268" s="408"/>
      <c r="F268" s="408"/>
      <c r="G268" s="409"/>
      <c r="H268" s="410" t="s">
        <v>1639</v>
      </c>
      <c r="I268" s="405"/>
      <c r="J268" s="406" t="s">
        <v>1639</v>
      </c>
      <c r="K268" s="407"/>
      <c r="L268" s="408"/>
      <c r="M268" s="408"/>
      <c r="N268" s="408"/>
      <c r="O268" s="409"/>
      <c r="P268" s="410" t="s">
        <v>1639</v>
      </c>
    </row>
    <row r="269" spans="1:16" ht="15.75" thickBot="1">
      <c r="A269" s="405"/>
      <c r="B269" s="406" t="s">
        <v>1640</v>
      </c>
      <c r="C269" s="407"/>
      <c r="D269" s="408"/>
      <c r="E269" s="408"/>
      <c r="F269" s="408"/>
      <c r="G269" s="409"/>
      <c r="H269" s="410" t="s">
        <v>1640</v>
      </c>
      <c r="I269" s="405"/>
      <c r="J269" s="406" t="s">
        <v>1640</v>
      </c>
      <c r="K269" s="407"/>
      <c r="L269" s="408"/>
      <c r="M269" s="408"/>
      <c r="N269" s="408"/>
      <c r="O269" s="409"/>
      <c r="P269" s="410" t="s">
        <v>1640</v>
      </c>
    </row>
    <row r="270" spans="1:16" ht="26.25" thickBot="1">
      <c r="A270" s="411"/>
      <c r="B270" s="406" t="s">
        <v>1641</v>
      </c>
      <c r="C270" s="407"/>
      <c r="D270" s="408"/>
      <c r="E270" s="408"/>
      <c r="F270" s="408"/>
      <c r="G270" s="412"/>
      <c r="H270" s="410" t="s">
        <v>1642</v>
      </c>
      <c r="I270" s="411"/>
      <c r="J270" s="406" t="s">
        <v>1641</v>
      </c>
      <c r="K270" s="407"/>
      <c r="L270" s="408"/>
      <c r="M270" s="408"/>
      <c r="N270" s="408"/>
      <c r="O270" s="412"/>
      <c r="P270" s="410" t="s">
        <v>1642</v>
      </c>
    </row>
    <row r="271" spans="1:16" ht="15.75" thickBot="1">
      <c r="A271" s="413" t="s">
        <v>1668</v>
      </c>
      <c r="B271" s="406" t="s">
        <v>1630</v>
      </c>
      <c r="C271" s="407"/>
      <c r="D271" s="408"/>
      <c r="E271" s="408"/>
      <c r="F271" s="408"/>
      <c r="G271" s="414" t="s">
        <v>1669</v>
      </c>
      <c r="H271" s="410" t="s">
        <v>1630</v>
      </c>
      <c r="I271" s="413" t="s">
        <v>1668</v>
      </c>
      <c r="J271" s="406" t="s">
        <v>1630</v>
      </c>
      <c r="K271" s="407"/>
      <c r="L271" s="408"/>
      <c r="M271" s="408"/>
      <c r="N271" s="408"/>
      <c r="O271" s="414" t="s">
        <v>1669</v>
      </c>
      <c r="P271" s="410" t="s">
        <v>1630</v>
      </c>
    </row>
    <row r="272" spans="1:16" ht="15.75" thickBot="1">
      <c r="A272" s="405"/>
      <c r="B272" s="406" t="s">
        <v>1631</v>
      </c>
      <c r="C272" s="407"/>
      <c r="D272" s="408"/>
      <c r="E272" s="408"/>
      <c r="F272" s="408"/>
      <c r="G272" s="409"/>
      <c r="H272" s="410" t="s">
        <v>1631</v>
      </c>
      <c r="I272" s="405"/>
      <c r="J272" s="406" t="s">
        <v>1631</v>
      </c>
      <c r="K272" s="407"/>
      <c r="L272" s="408"/>
      <c r="M272" s="408"/>
      <c r="N272" s="408"/>
      <c r="O272" s="409"/>
      <c r="P272" s="410" t="s">
        <v>1631</v>
      </c>
    </row>
    <row r="273" spans="1:16" ht="15.75" thickBot="1">
      <c r="A273" s="405"/>
      <c r="B273" s="406" t="s">
        <v>1632</v>
      </c>
      <c r="C273" s="407"/>
      <c r="D273" s="408"/>
      <c r="E273" s="408"/>
      <c r="F273" s="408"/>
      <c r="G273" s="409"/>
      <c r="H273" s="410" t="s">
        <v>1632</v>
      </c>
      <c r="I273" s="405"/>
      <c r="J273" s="406" t="s">
        <v>1632</v>
      </c>
      <c r="K273" s="407"/>
      <c r="L273" s="408"/>
      <c r="M273" s="408"/>
      <c r="N273" s="408"/>
      <c r="O273" s="409"/>
      <c r="P273" s="410" t="s">
        <v>1632</v>
      </c>
    </row>
    <row r="274" spans="1:16" ht="15.75" thickBot="1">
      <c r="A274" s="405"/>
      <c r="B274" s="406" t="s">
        <v>1633</v>
      </c>
      <c r="C274" s="407"/>
      <c r="D274" s="408"/>
      <c r="E274" s="408"/>
      <c r="F274" s="408"/>
      <c r="G274" s="409"/>
      <c r="H274" s="410" t="s">
        <v>1633</v>
      </c>
      <c r="I274" s="405"/>
      <c r="J274" s="406" t="s">
        <v>1633</v>
      </c>
      <c r="K274" s="407"/>
      <c r="L274" s="408"/>
      <c r="M274" s="408"/>
      <c r="N274" s="408"/>
      <c r="O274" s="409"/>
      <c r="P274" s="410" t="s">
        <v>1633</v>
      </c>
    </row>
    <row r="275" spans="1:16" ht="15.75" thickBot="1">
      <c r="A275" s="405"/>
      <c r="B275" s="406" t="s">
        <v>1634</v>
      </c>
      <c r="C275" s="407"/>
      <c r="D275" s="408"/>
      <c r="E275" s="408"/>
      <c r="F275" s="408"/>
      <c r="G275" s="409"/>
      <c r="H275" s="410" t="s">
        <v>1634</v>
      </c>
      <c r="I275" s="405"/>
      <c r="J275" s="406" t="s">
        <v>1634</v>
      </c>
      <c r="K275" s="407"/>
      <c r="L275" s="408"/>
      <c r="M275" s="408"/>
      <c r="N275" s="408"/>
      <c r="O275" s="409"/>
      <c r="P275" s="410" t="s">
        <v>1634</v>
      </c>
    </row>
    <row r="276" spans="1:16" ht="15.75" thickBot="1">
      <c r="A276" s="405"/>
      <c r="B276" s="406" t="s">
        <v>1635</v>
      </c>
      <c r="C276" s="407"/>
      <c r="D276" s="408"/>
      <c r="E276" s="408"/>
      <c r="F276" s="408"/>
      <c r="G276" s="409"/>
      <c r="H276" s="410" t="s">
        <v>1635</v>
      </c>
      <c r="I276" s="405"/>
      <c r="J276" s="406" t="s">
        <v>1635</v>
      </c>
      <c r="K276" s="407"/>
      <c r="L276" s="408"/>
      <c r="M276" s="408"/>
      <c r="N276" s="408"/>
      <c r="O276" s="409"/>
      <c r="P276" s="410" t="s">
        <v>1635</v>
      </c>
    </row>
    <row r="277" spans="1:16" ht="15.75" thickBot="1">
      <c r="A277" s="405"/>
      <c r="B277" s="406" t="s">
        <v>1636</v>
      </c>
      <c r="C277" s="407"/>
      <c r="D277" s="408"/>
      <c r="E277" s="408"/>
      <c r="F277" s="408"/>
      <c r="G277" s="409"/>
      <c r="H277" s="410" t="s">
        <v>1636</v>
      </c>
      <c r="I277" s="405"/>
      <c r="J277" s="406" t="s">
        <v>1636</v>
      </c>
      <c r="K277" s="407"/>
      <c r="L277" s="408"/>
      <c r="M277" s="408"/>
      <c r="N277" s="408"/>
      <c r="O277" s="409"/>
      <c r="P277" s="410" t="s">
        <v>1636</v>
      </c>
    </row>
    <row r="278" spans="1:16" ht="15.75" thickBot="1">
      <c r="A278" s="405"/>
      <c r="B278" s="406" t="s">
        <v>1637</v>
      </c>
      <c r="C278" s="407"/>
      <c r="D278" s="408"/>
      <c r="E278" s="408"/>
      <c r="F278" s="408"/>
      <c r="G278" s="409"/>
      <c r="H278" s="410" t="s">
        <v>1637</v>
      </c>
      <c r="I278" s="405"/>
      <c r="J278" s="406" t="s">
        <v>1637</v>
      </c>
      <c r="K278" s="407"/>
      <c r="L278" s="408"/>
      <c r="M278" s="408"/>
      <c r="N278" s="408"/>
      <c r="O278" s="409"/>
      <c r="P278" s="410" t="s">
        <v>1637</v>
      </c>
    </row>
    <row r="279" spans="1:16" ht="15.75" thickBot="1">
      <c r="A279" s="405"/>
      <c r="B279" s="406" t="s">
        <v>1638</v>
      </c>
      <c r="C279" s="407"/>
      <c r="D279" s="408"/>
      <c r="E279" s="408"/>
      <c r="F279" s="408"/>
      <c r="G279" s="409"/>
      <c r="H279" s="410" t="s">
        <v>1638</v>
      </c>
      <c r="I279" s="405"/>
      <c r="J279" s="406" t="s">
        <v>1638</v>
      </c>
      <c r="K279" s="407"/>
      <c r="L279" s="408"/>
      <c r="M279" s="408"/>
      <c r="N279" s="408"/>
      <c r="O279" s="409"/>
      <c r="P279" s="410" t="s">
        <v>1638</v>
      </c>
    </row>
    <row r="280" spans="1:16" ht="15.75" thickBot="1">
      <c r="A280" s="405"/>
      <c r="B280" s="406" t="s">
        <v>1639</v>
      </c>
      <c r="C280" s="407"/>
      <c r="D280" s="408"/>
      <c r="E280" s="408"/>
      <c r="F280" s="408"/>
      <c r="G280" s="409"/>
      <c r="H280" s="410" t="s">
        <v>1639</v>
      </c>
      <c r="I280" s="405"/>
      <c r="J280" s="406" t="s">
        <v>1639</v>
      </c>
      <c r="K280" s="407"/>
      <c r="L280" s="408"/>
      <c r="M280" s="408"/>
      <c r="N280" s="408"/>
      <c r="O280" s="409"/>
      <c r="P280" s="410" t="s">
        <v>1639</v>
      </c>
    </row>
    <row r="281" spans="1:16" ht="15.75" thickBot="1">
      <c r="A281" s="405"/>
      <c r="B281" s="406" t="s">
        <v>1640</v>
      </c>
      <c r="C281" s="407"/>
      <c r="D281" s="408"/>
      <c r="E281" s="408"/>
      <c r="F281" s="408"/>
      <c r="G281" s="409"/>
      <c r="H281" s="410" t="s">
        <v>1640</v>
      </c>
      <c r="I281" s="405"/>
      <c r="J281" s="406" t="s">
        <v>1640</v>
      </c>
      <c r="K281" s="407"/>
      <c r="L281" s="408"/>
      <c r="M281" s="408"/>
      <c r="N281" s="408"/>
      <c r="O281" s="409"/>
      <c r="P281" s="410" t="s">
        <v>1640</v>
      </c>
    </row>
    <row r="282" spans="1:16" ht="26.25" thickBot="1">
      <c r="A282" s="411"/>
      <c r="B282" s="406" t="s">
        <v>1641</v>
      </c>
      <c r="C282" s="407"/>
      <c r="D282" s="408"/>
      <c r="E282" s="408"/>
      <c r="F282" s="408"/>
      <c r="G282" s="412"/>
      <c r="H282" s="410" t="s">
        <v>1642</v>
      </c>
      <c r="I282" s="411"/>
      <c r="J282" s="406" t="s">
        <v>1641</v>
      </c>
      <c r="K282" s="407"/>
      <c r="L282" s="408"/>
      <c r="M282" s="408"/>
      <c r="N282" s="408"/>
      <c r="O282" s="412"/>
      <c r="P282" s="410" t="s">
        <v>1642</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1685</v>
      </c>
      <c r="B284" s="400"/>
      <c r="C284" s="400"/>
      <c r="D284" s="400"/>
      <c r="E284" s="401" t="s">
        <v>1686</v>
      </c>
      <c r="F284" s="401"/>
      <c r="G284" s="401"/>
      <c r="H284" s="401"/>
      <c r="I284" s="400" t="s">
        <v>1685</v>
      </c>
      <c r="J284" s="400"/>
      <c r="K284" s="400"/>
      <c r="L284" s="400"/>
      <c r="M284" s="401" t="s">
        <v>1686</v>
      </c>
      <c r="N284" s="401"/>
      <c r="O284" s="401"/>
      <c r="P284" s="401"/>
    </row>
    <row r="285" spans="1:16">
      <c r="A285" s="402"/>
      <c r="B285" s="402"/>
      <c r="C285" s="403" t="s">
        <v>1687</v>
      </c>
      <c r="D285" s="403"/>
      <c r="E285" s="403"/>
      <c r="F285" s="403"/>
      <c r="G285" s="402"/>
      <c r="H285" s="402"/>
      <c r="I285" s="402"/>
      <c r="J285" s="402"/>
      <c r="K285" s="403" t="s">
        <v>1687</v>
      </c>
      <c r="L285" s="403"/>
      <c r="M285" s="403"/>
      <c r="N285" s="403"/>
      <c r="O285" s="402"/>
      <c r="P285" s="402"/>
    </row>
    <row r="286" spans="1:16" ht="23.25">
      <c r="A286" s="402"/>
      <c r="B286" s="402"/>
      <c r="C286" s="404" t="s">
        <v>1688</v>
      </c>
      <c r="D286" s="404" t="s">
        <v>1693</v>
      </c>
      <c r="E286" s="404" t="s">
        <v>1694</v>
      </c>
      <c r="F286" s="404" t="s">
        <v>1695</v>
      </c>
      <c r="G286" s="402"/>
      <c r="H286" s="402"/>
      <c r="I286" s="402"/>
      <c r="J286" s="402"/>
      <c r="K286" s="404" t="s">
        <v>1688</v>
      </c>
      <c r="L286" s="404" t="s">
        <v>1693</v>
      </c>
      <c r="M286" s="404" t="s">
        <v>1694</v>
      </c>
      <c r="N286" s="404" t="s">
        <v>1695</v>
      </c>
      <c r="O286" s="402"/>
      <c r="P286" s="402"/>
    </row>
    <row r="287" spans="1:16" ht="15.75" thickBot="1">
      <c r="A287" s="406" t="s">
        <v>1670</v>
      </c>
      <c r="B287" s="417" t="s">
        <v>1643</v>
      </c>
      <c r="C287" s="418"/>
      <c r="D287" s="418"/>
      <c r="E287" s="418"/>
      <c r="F287" s="418"/>
      <c r="G287" s="410" t="s">
        <v>1671</v>
      </c>
      <c r="H287" s="419" t="s">
        <v>1644</v>
      </c>
      <c r="I287" s="406" t="s">
        <v>1670</v>
      </c>
      <c r="J287" s="417" t="s">
        <v>1643</v>
      </c>
      <c r="K287" s="418"/>
      <c r="L287" s="418"/>
      <c r="M287" s="418"/>
      <c r="N287" s="418"/>
      <c r="O287" s="410" t="s">
        <v>1671</v>
      </c>
      <c r="P287" s="419" t="s">
        <v>1644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AC5CDA-A40C-40EF-A301-58D00DF80D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8FC3A3-6A1D-47EA-A726-FE6954C8E1F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11190</vt:i4>
      </vt:variant>
    </vt:vector>
  </HeadingPairs>
  <TitlesOfParts>
    <vt:vector size="11214"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rap.context.title.PriorEndYearInstant.2</vt:lpstr>
      <vt:lpstr>'3510000'!rap.context.title.PriorYearDuration.0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2024-10-31T08:36:08Z</dcterms:modified>
</cp:coreProperties>
</file>