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sli_maker_0112_2023_0_149_1711512196578\excel-submitted\"/>
    </mc:Choice>
  </mc:AlternateContent>
  <xr:revisionPtr revIDLastSave="0" documentId="13_ncr:1_{7F43E1CC-0ECA-48E1-884C-BEC6A00357C3}" xr6:coauthVersionLast="36" xr6:coauthVersionMax="36" xr10:uidLastSave="{00000000-0000-0000-0000-000000000000}"/>
  <bookViews>
    <workbookView xWindow="0" yWindow="0" windowWidth="17250" windowHeight="7845" firstSheet="15" activeTab="20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20200" sheetId="16" r:id="rId14"/>
    <sheet name="1630000" sheetId="17" r:id="rId15"/>
    <sheet name="1632000" sheetId="18" r:id="rId16"/>
    <sheet name="1640200" sheetId="19" r:id="rId17"/>
    <sheet name="1670000" sheetId="20" r:id="rId18"/>
    <sheet name="1671000" sheetId="21" r:id="rId19"/>
    <sheet name="1691000a" sheetId="22" r:id="rId20"/>
    <sheet name="1691100" sheetId="23" r:id="rId21"/>
    <sheet name="hidden" sheetId="4" state="hidden" r:id="rId22"/>
    <sheet name="Token" sheetId="5" state="hidden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4">'1630000'!$B$65</definedName>
    <definedName name="rap.context.title.CurrentYearDuration.0" localSheetId="15">'1632000'!$B$4</definedName>
    <definedName name="rap.context.title.CurrentYearDuration.0" localSheetId="17">'1670000'!$B$4</definedName>
    <definedName name="rap.context.title.CurrentYearDuration.0" localSheetId="18">'1671000'!$B$4</definedName>
    <definedName name="rap.context.title.CurrentYearDuration.0" localSheetId="20">'1691100'!$B$4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'1620200'!$A$3</definedName>
    <definedName name="rap.context.title.CurrentYearInstant.0" localSheetId="14">'1630000'!$B$4</definedName>
    <definedName name="rap.context.title.CurrentYearInstant.0" localSheetId="16">'1640200'!$A$3</definedName>
    <definedName name="rap.context.title.CurrentYearInstant.0" localSheetId="19">'1691000a'!$A$3</definedName>
    <definedName name="rap.context.title.CurrentYearInstant.0">'1000000'!$B$4</definedName>
    <definedName name="rap.context.title.CurrentYearInstant.1" localSheetId="16">'1640200'!$A$38</definedName>
    <definedName name="rap.context.title.CurrentYearInstant.1" localSheetId="19">'1691000a'!$A$306</definedName>
    <definedName name="rap.context.title.CurrentYearInstant.1">'1620200'!$A$8</definedName>
    <definedName name="rap.context.title.CurrentYearInstant.2" localSheetId="16">'1640200'!$A$43</definedName>
    <definedName name="rap.context.title.CurrentYearInstant.2" localSheetId="19">'1691000a'!$B$312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4">'1630000'!$C$4</definedName>
    <definedName name="rap.context.title.PriorEndYearInstant.0" localSheetId="19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17">'1670000'!$C$4</definedName>
    <definedName name="rap.context.title.PriorYearDuration.0">'1311000'!$C$4</definedName>
    <definedName name="rap.context.title.PriorYearInstant.0" localSheetId="16">'1640200'!$F$3</definedName>
    <definedName name="rap.context.title.PriorYearInstant.0" localSheetId="19">'1691000a'!$G$3</definedName>
    <definedName name="rap.context.title.PriorYearInstant.0">'1620200'!$F$3</definedName>
    <definedName name="rap.context.title.PriorYearInstant.1" localSheetId="16">'1640200'!$F$38</definedName>
    <definedName name="rap.context.title.PriorYearInstant.1" localSheetId="19">'1691000a'!$G$306</definedName>
    <definedName name="rap.context.title.PriorYearInstant.1">'1620200'!$F$8</definedName>
    <definedName name="rap.context.title.PriorYearInstant.2" localSheetId="16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<sst xmlns="http://schemas.openxmlformats.org/spreadsheetml/2006/main" count="4345" uniqueCount="2110">
  <si>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</si>
  <si>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</si>
  <si>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</si>
  <si>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</si>
  <si>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</si>
  <si>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</si>
  <si>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</si>
  <si>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</si>
  <si>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</si>
  <si>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</si>
  <si>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</si>
  <si>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</si>
  <si>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</si>
  <si>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</si>
  <si>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</si>
  <si>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</si>
  <si>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</si>
  <si>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</si>
  <si>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</si>
  <si>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</si>
  <si>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</si>
  <si>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</si>
  <si>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</si>
  <si>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</si>
  <si>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</si>
  <si>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</si>
  <si>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</si>
  <si>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</si>
  <si>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</si>
  <si>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</si>
  <si>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</si>
  <si>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</si>
  <si>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</si>
  <si>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</si>
  <si>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</si>
  <si>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</si>
  <si>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</si>
  <si>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</si>
  <si>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</si>
  <si>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</si>
  <si>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</si>
  <si>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</si>
  <si>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</si>
  <si>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</si>
  <si>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</si>
  <si>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</si>
  <si>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</si>
  <si>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</si>
  <si>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</si>
  <si>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</si>
  <si>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</si>
  <si>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</si>
  <si>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</si>
  <si>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</si>
  <si>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</si>
  <si>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</si>
  <si>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</si>
  <si>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</si>
  <si>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</si>
  <si>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</si>
  <si>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</si>
  <si>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</si>
  <si>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</si>
  <si>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</si>
  <si>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</si>
  <si>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</si>
  <si>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</si>
  <si>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</si>
  <si>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</si>
  <si>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</si>
  <si>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</si>
  <si>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</si>
  <si>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</si>
  <si>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</si>
  <si>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</si>
  <si>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</si>
  <si>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</si>
  <si>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</si>
  <si>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</si>
  <si>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</si>
  <si>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</si>
  <si>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</si>
  <si>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</si>
  <si>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</si>
  <si>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</si>
  <si>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</si>
  <si>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</si>
  <si>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</si>
  <si>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</si>
  <si>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</si>
  <si>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</si>
  <si>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</si>
  <si>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</si>
  <si>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</si>
  <si>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</si>
  <si>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</si>
  <si>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</si>
  <si>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</si>
  <si>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</si>
  <si>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</si>
  <si>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</si>
  <si>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</si>
  <si>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</si>
  <si>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</si>
  <si>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</si>
  <si>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</si>
  <si>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</si>
  <si>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</si>
  <si>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</si>
  <si>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</si>
  <si>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</si>
  <si>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</si>
  <si>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</si>
  <si>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</si>
  <si>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</si>
  <si>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</si>
  <si>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</si>
  <si>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</si>
  <si>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</si>
  <si>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</si>
  <si>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</si>
  <si>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</si>
  <si>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</si>
  <si>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</si>
  <si>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</si>
  <si>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</si>
  <si>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</si>
  <si>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</si>
  <si>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</si>
  <si>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</si>
  <si>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</si>
  <si>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</si>
  <si>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</si>
  <si>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</si>
  <si>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</si>
  <si>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</si>
  <si>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</si>
  <si>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</si>
  <si>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</si>
  <si>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</si>
  <si>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</si>
  <si>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</si>
  <si>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</si>
  <si>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</si>
  <si>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</si>
  <si>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</si>
  <si>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</si>
  <si>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</si>
  <si>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</si>
  <si>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</si>
  <si>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</si>
  <si>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</si>
  <si>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</si>
  <si>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</si>
  <si>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</si>
  <si>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</si>
  <si>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</si>
  <si>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</si>
  <si>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</si>
  <si>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</si>
  <si>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</si>
  <si>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</si>
  <si>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</si>
  <si>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</si>
  <si>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</si>
  <si>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</si>
  <si>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</si>
  <si>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</si>
  <si>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</si>
  <si>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</si>
  <si>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</si>
  <si>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</si>
  <si>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</si>
  <si>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</si>
  <si>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</si>
  <si>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</si>
  <si>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</si>
  <si>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</si>
  <si>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</si>
  <si>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</si>
  <si>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</si>
  <si>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</si>
  <si>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</si>
  <si>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</si>
  <si>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</si>
  <si>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</si>
  <si>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</si>
  <si>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</si>
  <si>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</si>
  <si>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</si>
  <si>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</si>
  <si>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</si>
  <si>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</si>
  <si>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</si>
  <si>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</si>
  <si>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</si>
  <si>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</si>
  <si>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</si>
  <si>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</si>
  <si>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</si>
  <si>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</si>
  <si>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</si>
  <si>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</si>
  <si>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</si>
  <si>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</si>
  <si>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</si>
  <si>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</si>
  <si>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</si>
  <si>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</si>
  <si>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</si>
  <si>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</si>
  <si>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</si>
  <si>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</si>
  <si>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</si>
  <si>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</si>
  <si>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</si>
  <si>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</si>
  <si>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</si>
  <si>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</si>
  <si>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</si>
  <si>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</si>
  <si>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</si>
  <si>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</si>
  <si>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</si>
  <si>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</si>
  <si>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</si>
  <si>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</si>
  <si>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</si>
  <si>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</si>
  <si>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</si>
  <si>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</si>
  <si>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</si>
  <si>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</si>
  <si>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</si>
  <si>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</si>
  <si>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</si>
  <si>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</si>
  <si>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</si>
  <si>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</si>
  <si>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</si>
  <si>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</si>
  <si>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</si>
  <si>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</si>
  <si>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</si>
  <si>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</si>
  <si>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</si>
  <si>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</si>
  <si>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</si>
  <si>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</si>
  <si>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</si>
  <si>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</si>
  <si>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</si>
  <si>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</si>
  <si>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</si>
  <si>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</si>
  <si>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</si>
  <si>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</si>
  <si>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</si>
  <si>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</si>
  <si>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</si>
  <si>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</si>
  <si>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</si>
  <si>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</si>
  <si>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</si>
  <si>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</si>
  <si>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</si>
  <si>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</si>
  <si>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</si>
  <si>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</si>
  <si>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</si>
  <si>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</si>
  <si>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</si>
  <si>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</si>
  <si>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</si>
  <si>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</si>
  <si>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</si>
  <si>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</si>
  <si>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</si>
  <si>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</si>
  <si>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</si>
  <si>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</si>
  <si>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</si>
  <si>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</si>
  <si>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</si>
  <si>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</si>
  <si>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</si>
  <si>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</si>
  <si>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</si>
  <si>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</si>
  <si>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</si>
  <si>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</si>
  <si>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</si>
  <si>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</si>
  <si>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</si>
  <si>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</si>
  <si>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</si>
  <si>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</si>
  <si>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</si>
  <si>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</si>
  <si>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</si>
  <si>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</si>
  <si>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</si>
  <si>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</si>
  <si>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</si>
  <si>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</si>
  <si>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</si>
  <si>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</si>
  <si>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</si>
  <si>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</si>
  <si>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</si>
  <si>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</si>
  <si>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</si>
  <si>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</si>
  <si>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</si>
  <si>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</si>
  <si>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</si>
  <si>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</si>
  <si>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</si>
  <si>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</si>
  <si>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</si>
  <si>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</si>
  <si>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</si>
  <si>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</si>
  <si>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</si>
  <si>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</si>
  <si>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</si>
  <si>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</si>
  <si>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</si>
  <si>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</si>
  <si>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</si>
  <si>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</si>
  <si>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</si>
  <si>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</si>
  <si>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</si>
  <si>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</si>
  <si>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</si>
  <si>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</si>
  <si>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</si>
  <si>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</si>
  <si>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</si>
  <si>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</si>
  <si>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</si>
  <si>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</si>
  <si>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</si>
  <si>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</si>
  <si>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</si>
  <si>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</si>
  <si>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</si>
  <si>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</si>
  <si>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</si>
  <si>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</si>
  <si>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</si>
  <si>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</si>
  <si>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</si>
  <si>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</si>
  <si>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</si>
  <si>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</si>
  <si>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</si>
  <si>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</si>
  <si>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</si>
  <si>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</si>
  <si>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</si>
  <si>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</si>
  <si>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</si>
  <si>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</si>
  <si>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</si>
  <si>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</si>
  <si>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</si>
  <si>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</si>
  <si>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</si>
  <si>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</si>
  <si>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</si>
  <si>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</si>
  <si>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</si>
  <si>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</si>
  <si>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</si>
  <si>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</si>
  <si>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</si>
  <si>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</si>
  <si>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</si>
  <si>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</si>
  <si>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</si>
  <si>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</si>
  <si>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</si>
  <si>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</si>
  <si>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</si>
  <si>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</si>
  <si>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</si>
  <si>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</si>
  <si>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</si>
  <si>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</si>
  <si>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</si>
  <si>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</si>
  <si>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</si>
  <si>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</si>
  <si>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</si>
  <si>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</si>
  <si>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</si>
  <si>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</si>
  <si>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</si>
  <si>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</si>
  <si>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</si>
  <si>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</si>
  <si>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</si>
  <si>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</si>
  <si>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</si>
  <si>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</si>
  <si>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</si>
  <si>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</si>
  <si>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</si>
  <si>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</si>
  <si>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</si>
  <si>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</si>
  <si>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</si>
  <si>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</si>
  <si>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2024-03-28</t>
  </si>
  <si>
    <t>2021-12-31</t>
  </si>
  <si>
    <t>Rizki Damir Mustika, CPA</t>
  </si>
  <si>
    <t>Jamaludin, Ardi, Sukimto &amp; Rekan</t>
  </si>
  <si>
    <t>2022-12-31</t>
  </si>
  <si>
    <t>ASLI</t>
  </si>
  <si>
    <t>2023-12-31</t>
  </si>
  <si>
    <t>2023-01-01</t>
  </si>
  <si>
    <t>March 28,2024</t>
  </si>
  <si>
    <t>AB226</t>
  </si>
  <si>
    <t>PT Asri Karya Lestari Tbk.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</si>
  <si>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</si>
  <si>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</si>
  <si>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</si>
  <si>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</si>
  <si>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</si>
  <si>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</si>
  <si>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</si>
  <si>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</si>
  <si>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</si>
  <si>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</si>
  <si>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</si>
  <si>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</si>
  <si>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</si>
  <si>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</si>
  <si>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</si>
  <si>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</si>
  <si>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</si>
  <si>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</si>
  <si>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</si>
  <si>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</si>
  <si>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</si>
  <si>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</si>
  <si>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</si>
  <si>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</si>
  <si>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</si>
  <si>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</si>
  <si>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</si>
  <si>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</si>
  <si>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</si>
  <si>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</si>
  <si>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</si>
  <si>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</si>
  <si>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</si>
  <si>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</si>
  <si>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</si>
  <si>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</si>
  <si>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</si>
  <si>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</si>
  <si>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</si>
  <si>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</si>
  <si>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</si>
  <si>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</si>
  <si>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</si>
  <si>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</si>
  <si>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</si>
  <si>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</si>
  <si>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</si>
  <si>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</si>
  <si>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</si>
  <si>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</si>
  <si>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</si>
  <si>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</si>
  <si>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</si>
  <si>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</si>
  <si>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</si>
  <si>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</si>
  <si>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</si>
  <si>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</si>
  <si>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</si>
  <si>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</si>
  <si>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</si>
  <si>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</si>
  <si>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</si>
  <si>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</si>
  <si>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</si>
  <si>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</si>
  <si>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</si>
  <si>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</si>
  <si>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</si>
  <si>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</si>
  <si>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</si>
  <si>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</si>
  <si>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</si>
  <si>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</si>
  <si>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</si>
  <si>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</si>
  <si>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</si>
  <si>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</si>
  <si>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</si>
  <si>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</si>
  <si>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</si>
  <si>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</si>
  <si>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</si>
  <si>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</si>
  <si>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</si>
  <si>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</si>
  <si>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</si>
  <si>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</si>
  <si>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</si>
  <si>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</si>
  <si>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</si>
  <si>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</si>
  <si>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</si>
  <si>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</si>
  <si>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</si>
  <si>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</si>
  <si>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</si>
  <si>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</si>
  <si>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</si>
  <si>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</si>
  <si>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</si>
  <si>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</si>
  <si>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</si>
  <si>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</si>
  <si>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</si>
  <si>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</si>
  <si>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</si>
  <si>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</si>
  <si>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</si>
  <si>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</si>
  <si>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</si>
  <si>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</si>
  <si>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</si>
  <si>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</si>
  <si>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</si>
  <si>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</si>
  <si>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</si>
  <si>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</si>
  <si>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</si>
  <si>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</si>
  <si>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</si>
  <si>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</si>
  <si>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</si>
  <si>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</si>
  <si>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</si>
  <si>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</si>
  <si>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</si>
  <si>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</si>
  <si>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</si>
  <si>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</si>
  <si>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</si>
  <si>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</si>
  <si>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</si>
  <si>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</si>
  <si>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</si>
  <si>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</si>
  <si>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</si>
  <si>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</si>
  <si>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</si>
  <si>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</si>
  <si>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</si>
  <si>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</si>
  <si>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</si>
  <si>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</si>
  <si>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</si>
  <si>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</si>
  <si>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</si>
  <si>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</si>
  <si>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</si>
  <si>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</si>
  <si>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</si>
  <si>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</si>
  <si>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</si>
  <si>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</si>
  <si>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</si>
  <si>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</si>
  <si>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</si>
  <si>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</si>
  <si>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</si>
  <si>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</si>
  <si>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</si>
  <si>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</si>
  <si>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</si>
  <si>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</si>
  <si>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</si>
  <si>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</si>
  <si>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</si>
  <si>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</si>
  <si>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</si>
  <si>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</si>
  <si>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</si>
  <si>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</si>
  <si>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</si>
  <si>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</si>
  <si>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</si>
  <si>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</si>
  <si>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</si>
  <si>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</si>
  <si>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</si>
  <si>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</si>
  <si>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</si>
  <si>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</si>
  <si>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</si>
  <si>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</si>
  <si>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</si>
  <si>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</si>
  <si>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</si>
  <si>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</si>
  <si>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</si>
  <si>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</si>
  <si>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</si>
  <si>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</si>
  <si>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</si>
  <si>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</si>
  <si>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</si>
  <si>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</si>
  <si>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</si>
  <si>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</si>
  <si>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</si>
  <si>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</si>
  <si>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</si>
  <si>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</si>
  <si>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</si>
  <si>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</si>
  <si>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</si>
  <si>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</si>
  <si>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</si>
  <si>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</si>
  <si>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</si>
  <si>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</si>
  <si>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</si>
  <si>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</si>
  <si>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</si>
  <si>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</si>
  <si>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</si>
  <si>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</si>
  <si>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</si>
  <si>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</si>
  <si>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</si>
  <si>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</si>
  <si>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</si>
  <si>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</si>
  <si>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</si>
  <si>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</si>
  <si>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</si>
  <si>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</si>
  <si>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</si>
  <si>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</si>
  <si>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</si>
  <si>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</si>
  <si>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</si>
  <si>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</si>
  <si>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</si>
  <si>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</si>
  <si>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</si>
  <si>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</si>
  <si>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</si>
  <si>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</si>
  <si>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</si>
  <si>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</si>
  <si>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</si>
  <si>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</si>
  <si>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</si>
  <si>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</si>
  <si>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</si>
  <si>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</si>
  <si>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</si>
  <si>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</si>
  <si>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</si>
  <si>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</si>
  <si>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</si>
  <si>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</si>
  <si>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</si>
  <si>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</si>
  <si>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</si>
  <si>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</si>
  <si>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</si>
  <si>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</si>
  <si>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</si>
  <si>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</si>
  <si>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</si>
  <si>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</si>
  <si>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</si>
  <si>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</si>
  <si>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</si>
  <si>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</si>
  <si>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</si>
  <si>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</si>
  <si>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</si>
  <si>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</si>
  <si>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</si>
  <si>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</si>
  <si>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</si>
  <si>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</si>
  <si>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</si>
  <si>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</si>
  <si>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</si>
  <si>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</si>
  <si>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</si>
  <si>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</si>
  <si>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</si>
  <si>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</si>
  <si>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</si>
  <si>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</si>
  <si>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</si>
  <si>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</si>
  <si>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</si>
  <si>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</si>
  <si>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</si>
  <si>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</si>
  <si>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</si>
  <si>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</si>
  <si>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</si>
  <si>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</si>
  <si>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</si>
  <si>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</si>
  <si>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</si>
  <si>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</si>
  <si>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</si>
  <si>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</si>
  <si>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</si>
  <si>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</si>
  <si>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</si>
  <si>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</si>
  <si>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</si>
  <si>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</si>
  <si>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</si>
  <si>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</si>
  <si>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</si>
  <si>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</si>
  <si>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</si>
  <si>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</si>
  <si>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</si>
  <si>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</si>
  <si>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</si>
  <si>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</si>
  <si>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</si>
  <si>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</si>
  <si>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</si>
  <si>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</si>
  <si>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</si>
  <si>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</si>
  <si>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</si>
  <si>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</si>
  <si>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</si>
  <si>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</si>
  <si>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</si>
  <si>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</si>
  <si>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</si>
  <si>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</si>
  <si>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</si>
  <si>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</si>
  <si>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</si>
  <si>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</si>
  <si>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</si>
  <si>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</si>
  <si>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</si>
  <si>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</si>
  <si>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</si>
  <si>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</si>
  <si>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</si>
  <si>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</si>
  <si>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</si>
  <si>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</si>
  <si>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</si>
  <si>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</si>
  <si>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</si>
  <si>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</si>
  <si>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</si>
  <si>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</si>
  <si>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</si>
  <si>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</si>
  <si>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</si>
  <si>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</si>
  <si>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</si>
  <si>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</si>
  <si>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</si>
  <si>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</si>
  <si>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</si>
  <si>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</si>
  <si>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</si>
  <si>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</si>
  <si>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</si>
  <si>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</si>
  <si>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</si>
  <si>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</si>
  <si>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</si>
  <si>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</si>
  <si>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</si>
  <si>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</si>
  <si>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</si>
  <si>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</si>
  <si>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</si>
  <si>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</si>
  <si>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</si>
  <si>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</si>
  <si>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</si>
  <si>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</si>
  <si>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</si>
  <si>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</si>
  <si>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</si>
  <si>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</si>
  <si>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</si>
  <si>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</si>
  <si>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</si>
  <si>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</si>
  <si>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</si>
  <si>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</si>
  <si>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</si>
  <si>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</si>
  <si>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</si>
  <si>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</si>
  <si>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</si>
  <si>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</si>
  <si>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</si>
  <si>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</si>
  <si>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</si>
  <si>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</si>
  <si>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</si>
  <si>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</si>
  <si>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</si>
  <si>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</si>
  <si>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</si>
  <si>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</si>
  <si>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</si>
  <si>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</si>
  <si>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</si>
  <si>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</si>
  <si>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</si>
  <si>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</si>
  <si>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</si>
  <si>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</si>
  <si>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</si>
  <si>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</si>
  <si>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</si>
  <si>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</si>
  <si>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</si>
  <si>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</si>
  <si>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</si>
  <si>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</si>
  <si>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</si>
  <si>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</si>
  <si>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</si>
  <si>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</si>
  <si>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</si>
  <si>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</si>
  <si>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</si>
  <si>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</si>
  <si>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</si>
  <si>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</si>
  <si>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</si>
  <si>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</si>
  <si>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</si>
  <si>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</si>
  <si>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</si>
  <si>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</si>
  <si>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</si>
  <si>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</si>
  <si>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</si>
  <si>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</si>
  <si>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</si>
  <si>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</si>
  <si>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</si>
  <si>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</si>
  <si>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</si>
  <si>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</si>
  <si>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</si>
  <si>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</si>
  <si>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</si>
  <si>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</si>
  <si>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</si>
  <si>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</si>
  <si>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</si>
  <si>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</si>
  <si>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</si>
  <si>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</si>
  <si>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</si>
  <si>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</si>
  <si>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</si>
  <si>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</si>
  <si>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</si>
  <si>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</si>
  <si>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</si>
  <si>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</si>
  <si>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</si>
  <si>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</si>
  <si>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</si>
  <si>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</si>
  <si>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</si>
  <si>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</si>
  <si>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</si>
  <si>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</si>
  <si>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</si>
  <si>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</si>
  <si>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</si>
  <si>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</si>
  <si>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</si>
  <si>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</si>
  <si>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</si>
  <si>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</si>
  <si>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</si>
  <si>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</si>
  <si>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</si>
  <si>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</si>
  <si>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</si>
  <si>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</si>
  <si>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</si>
  <si>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</si>
  <si>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</si>
  <si>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</si>
  <si>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</si>
  <si>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</si>
  <si>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</si>
  <si>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</si>
  <si>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</si>
  <si>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</si>
  <si>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</si>
  <si>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</si>
  <si>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</si>
  <si>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</si>
  <si>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</si>
  <si>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</si>
  <si>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</si>
  <si>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</si>
  <si>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</si>
  <si>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</si>
  <si>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</si>
  <si>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</si>
  <si>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</si>
  <si>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</si>
  <si>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</si>
  <si>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</si>
  <si>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</si>
  <si>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</si>
  <si>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</si>
  <si>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</si>
  <si>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</si>
  <si>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</si>
  <si>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</si>
  <si>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</si>
  <si>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</si>
  <si>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</si>
  <si>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</si>
  <si>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</si>
  <si>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</si>
  <si>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</si>
  <si>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</si>
  <si>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</si>
  <si>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</si>
  <si>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</si>
  <si>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</si>
  <si>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</si>
  <si>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</si>
  <si>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</si>
  <si>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</si>
  <si>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</si>
  <si>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</si>
  <si>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</si>
  <si>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</si>
  <si>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</si>
  <si>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</si>
  <si>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</si>
  <si>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</si>
  <si>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</si>
  <si>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</si>
  <si>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</si>
  <si>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</si>
  <si>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</si>
  <si>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</si>
  <si>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</si>
  <si>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</si>
  <si>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</si>
  <si>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</si>
  <si>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</si>
  <si>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</si>
  <si>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</si>
  <si>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</si>
  <si>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</si>
  <si>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</si>
  <si>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</si>
  <si>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</si>
  <si>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</si>
  <si>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</si>
  <si>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</si>
  <si>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</si>
  <si>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</si>
  <si>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</si>
  <si>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</si>
  <si>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</si>
  <si>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</si>
  <si>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</si>
  <si>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</si>
  <si>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</si>
  <si>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</si>
  <si>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</si>
  <si>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</si>
  <si>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</si>
  <si>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</si>
  <si>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</si>
  <si>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</si>
  <si>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</si>
  <si>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</si>
  <si>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</si>
  <si>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</si>
  <si>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</si>
  <si>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</si>
  <si>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</si>
  <si>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</si>
  <si>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</si>
  <si>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</si>
  <si>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</si>
  <si>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</si>
  <si>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</si>
  <si>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</si>
  <si>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</si>
  <si>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</si>
  <si>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</si>
  <si>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</si>
  <si>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</si>
  <si>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</si>
  <si>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</si>
  <si>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</si>
  <si>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</si>
  <si>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</si>
  <si>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</si>
  <si>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</si>
  <si>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</si>
  <si>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</si>
  <si>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</si>
  <si>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</si>
  <si>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</si>
  <si>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</si>
  <si>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</si>
  <si>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</si>
  <si>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</si>
  <si>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</si>
  <si>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</si>
  <si>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</si>
  <si>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</si>
  <si>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</si>
  <si>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</si>
  <si>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</si>
  <si>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</si>
  <si>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</si>
  <si>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</si>
  <si>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</si>
  <si>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</si>
  <si>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</si>
  <si>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</si>
  <si>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</si>
  <si>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</si>
  <si>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</si>
  <si>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</si>
  <si>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</si>
  <si>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</si>
  <si>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</si>
  <si>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</si>
  <si>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</si>
  <si>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</si>
  <si>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</si>
  <si>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</si>
  <si>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</si>
  <si>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</si>
  <si>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</si>
  <si>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</si>
  <si>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</si>
  <si>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</si>
  <si>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</si>
  <si>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</si>
  <si>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</si>
  <si>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</si>
  <si>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</si>
  <si>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</si>
  <si>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</si>
  <si>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</si>
  <si>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</si>
  <si>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</si>
  <si>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</si>
  <si>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</si>
  <si>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</si>
  <si>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</si>
  <si>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</si>
  <si>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</si>
  <si>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</si>
  <si>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</si>
  <si>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</si>
  <si>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</si>
  <si>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</si>
  <si>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</si>
  <si>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</si>
  <si>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</si>
  <si>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</si>
  <si>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</si>
  <si>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</si>
  <si>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</si>
  <si>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</si>
  <si>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</si>
  <si>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</si>
  <si>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</si>
  <si>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</si>
  <si>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</si>
  <si>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</si>
  <si>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</si>
  <si>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</si>
  <si>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</si>
  <si>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</si>
  <si>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</si>
  <si>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</si>
  <si>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</si>
  <si>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</si>
  <si>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</si>
  <si>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</si>
  <si>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</si>
  <si>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</si>
  <si>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</si>
  <si>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</si>
  <si>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</si>
  <si>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</si>
  <si>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</si>
  <si>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</si>
  <si>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</si>
  <si>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</si>
  <si>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</si>
  <si>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</si>
  <si>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</si>
  <si>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</si>
  <si>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</si>
  <si>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</si>
  <si>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</si>
  <si>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</si>
  <si>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</si>
  <si>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</si>
  <si>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</si>
  <si>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</si>
  <si>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</si>
  <si>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</si>
  <si>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</si>
  <si>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</si>
  <si>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</si>
  <si>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</si>
  <si>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</si>
  <si>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</si>
  <si>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</si>
  <si>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</si>
  <si>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</si>
  <si>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</si>
  <si>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</si>
  <si>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</si>
  <si>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</si>
  <si>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</si>
  <si>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</si>
  <si>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</si>
  <si>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</si>
  <si>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</si>
  <si>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</si>
  <si>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</si>
  <si>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</si>
  <si>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</si>
  <si>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</si>
  <si>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</si>
  <si>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</si>
  <si>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</si>
  <si>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</si>
  <si>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</si>
  <si>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</si>
  <si>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</si>
  <si>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</si>
  <si>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</si>
  <si>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</si>
  <si>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</si>
  <si>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</si>
  <si>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</si>
  <si>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</si>
  <si>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</si>
  <si>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</si>
  <si>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</si>
  <si>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</si>
  <si>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</si>
  <si>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</si>
  <si>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</si>
  <si>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</si>
  <si>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</si>
  <si>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</si>
  <si>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</si>
  <si>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</si>
  <si>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</si>
  <si>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</si>
  <si>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</si>
  <si>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</si>
  <si>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</si>
  <si>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</si>
  <si>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</si>
  <si>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</si>
  <si>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</si>
  <si>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</si>
  <si>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</si>
  <si>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</si>
  <si>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</si>
  <si>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</si>
  <si>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</si>
  <si>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</si>
  <si>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</si>
  <si>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</si>
  <si>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</si>
  <si>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</si>
  <si>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</si>
  <si>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</si>
  <si>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</si>
  <si>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</si>
  <si>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</si>
  <si>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</si>
  <si>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</si>
  <si>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</si>
  <si>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</si>
  <si>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</si>
  <si>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</si>
  <si>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</si>
  <si>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</si>
  <si>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</si>
  <si>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</si>
  <si>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</si>
  <si>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</si>
  <si>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</si>
  <si>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</si>
  <si>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</si>
  <si>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</si>
  <si>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</si>
  <si>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</si>
  <si>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</si>
  <si>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</si>
  <si>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</si>
  <si>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</si>
  <si>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</si>
  <si>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</si>
  <si>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</si>
  <si>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</si>
  <si>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</si>
  <si>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</si>
  <si>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</si>
  <si>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</si>
  <si>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</si>
  <si>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</si>
  <si>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</si>
  <si>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</si>
  <si>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</si>
  <si>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</si>
  <si>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</si>
  <si>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</si>
  <si>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</si>
  <si>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</si>
  <si>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</si>
  <si>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</si>
  <si>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</si>
  <si>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</si>
  <si>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</si>
  <si>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</si>
  <si>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</si>
  <si>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</si>
  <si>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</si>
  <si>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</si>
  <si>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</si>
  <si>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</si>
  <si>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</si>
  <si>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</si>
  <si>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</si>
  <si>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</si>
  <si>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</si>
  <si>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</si>
  <si>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</si>
  <si>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</si>
  <si>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</si>
  <si>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</si>
  <si>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</si>
  <si>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</si>
  <si>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</si>
  <si>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</si>
  <si>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</si>
  <si>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</si>
  <si>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</si>
  <si>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</si>
  <si>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</si>
  <si>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</si>
  <si>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</si>
  <si>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</si>
  <si>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</si>
  <si>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</si>
  <si>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</si>
  <si>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</si>
  <si>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</si>
  <si>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</si>
  <si>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</si>
  <si>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</si>
  <si>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</si>
  <si>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</si>
  <si>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</si>
  <si>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</si>
  <si>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</si>
  <si>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</si>
  <si>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</si>
  <si>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</si>
  <si>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</si>
  <si>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</si>
  <si>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</si>
  <si>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</si>
  <si>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</si>
  <si>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</si>
  <si>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</si>
  <si>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</si>
  <si>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</si>
  <si>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</si>
  <si>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</si>
  <si>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</si>
  <si>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</si>
  <si>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</si>
  <si>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</si>
  <si>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</si>
  <si>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</si>
  <si>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</si>
  <si>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</si>
  <si>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</si>
  <si>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</si>
  <si>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</si>
  <si>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</si>
  <si>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</si>
  <si>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</si>
  <si>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</si>
  <si>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</si>
  <si>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</si>
  <si>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</si>
  <si>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</si>
  <si>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</si>
  <si>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</si>
  <si>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</si>
  <si>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</si>
  <si>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</si>
  <si>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</si>
  <si>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</si>
  <si>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</si>
  <si>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</si>
  <si>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</si>
  <si>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</si>
  <si>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</si>
  <si>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</si>
  <si>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</si>
  <si>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</si>
  <si>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</si>
  <si>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</si>
  <si>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</si>
  <si>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</si>
  <si>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</si>
  <si>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</si>
  <si>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</si>
  <si>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</si>
  <si>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</si>
  <si>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</si>
  <si>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</si>
  <si>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</si>
  <si>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</si>
  <si>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</si>
  <si>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</si>
  <si>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</si>
  <si>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</si>
  <si>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</si>
  <si>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</si>
  <si>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</si>
  <si>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</si>
  <si>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</si>
  <si>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</si>
  <si>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</si>
  <si>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</si>
  <si>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</si>
  <si>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</si>
  <si>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</si>
  <si>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</si>
  <si>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</si>
  <si>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</si>
  <si>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</si>
  <si>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</si>
  <si>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</si>
  <si>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</si>
  <si>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</si>
  <si>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</si>
  <si>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</si>
  <si>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</si>
  <si>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</si>
  <si>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</si>
  <si>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</si>
  <si>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</si>
  <si>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</si>
  <si>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</si>
  <si>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</si>
  <si>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</si>
  <si>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</si>
  <si>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</si>
  <si>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</si>
  <si>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</si>
  <si>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</si>
  <si>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</si>
  <si>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</si>
  <si>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</si>
  <si>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</si>
  <si>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</si>
  <si>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</si>
  <si>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</si>
  <si>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</si>
  <si>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</si>
  <si>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</si>
  <si>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</si>
  <si>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</si>
  <si>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</si>
  <si>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</si>
  <si>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</si>
  <si>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</si>
  <si>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</si>
  <si>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</si>
  <si>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</si>
  <si>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</si>
  <si>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</si>
  <si>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</si>
  <si>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</si>
  <si>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</si>
  <si>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</si>
  <si>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</si>
  <si>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</si>
  <si>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</si>
  <si>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</si>
  <si>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</si>
  <si>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</si>
  <si>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</si>
  <si>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</si>
  <si>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</si>
  <si>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</si>
  <si>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</si>
  <si>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</si>
  <si>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</si>
  <si>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</si>
  <si>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</si>
  <si>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</si>
  <si>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</si>
  <si>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</si>
  <si>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</si>
  <si>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</si>
  <si>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</si>
  <si>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</si>
  <si>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</si>
  <si>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</si>
  <si>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</si>
  <si>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</si>
  <si>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</si>
  <si>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</si>
  <si>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</si>
  <si>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</si>
  <si>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</si>
  <si>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</si>
  <si>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</si>
  <si>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</si>
  <si>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</si>
  <si>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</si>
  <si>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</si>
  <si>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</si>
  <si>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</si>
  <si>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</si>
  <si>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</si>
  <si>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</si>
  <si>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</si>
  <si>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</si>
  <si>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</si>
  <si>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</si>
  <si>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</si>
  <si>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</si>
  <si>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</si>
  <si>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</si>
  <si>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</si>
  <si>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</si>
  <si>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</si>
  <si>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</si>
  <si>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</si>
  <si>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</si>
  <si>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</si>
  <si>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</si>
  <si>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</si>
  <si>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</si>
  <si>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</si>
  <si>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</si>
  <si>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</si>
  <si>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</si>
  <si>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</si>
  <si>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</si>
  <si>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</si>
  <si>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</si>
  <si>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</si>
  <si>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</si>
  <si>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</si>
  <si>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</si>
  <si>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</si>
  <si>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</si>
  <si>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</si>
  <si>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</si>
  <si>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</si>
  <si>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</si>
  <si>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</si>
  <si>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</si>
  <si>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</si>
  <si>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</si>
  <si>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</si>
  <si>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</si>
  <si>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</si>
  <si>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</si>
  <si>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</si>
  <si>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</si>
  <si>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</si>
  <si>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</si>
  <si>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</si>
  <si>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</si>
  <si>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</si>
  <si>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</si>
  <si>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</si>
  <si>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</si>
  <si>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</si>
  <si>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</si>
  <si>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</si>
  <si>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</si>
  <si>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</si>
  <si>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</si>
  <si>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</si>
  <si>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</si>
  <si>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</si>
  <si>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</si>
  <si>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</si>
  <si>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</si>
  <si>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</si>
  <si>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</si>
  <si>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</si>
  <si>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</si>
  <si>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</si>
  <si>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</si>
  <si>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</si>
  <si>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</si>
  <si>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</si>
  <si>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</si>
  <si>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</si>
  <si>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</si>
  <si>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</si>
  <si>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</si>
  <si>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</si>
  <si>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</si>
  <si>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</si>
  <si>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</si>
  <si>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</si>
  <si>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</si>
  <si>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</si>
  <si>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</si>
  <si>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</si>
  <si>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</si>
  <si>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</si>
  <si>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</si>
  <si>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</si>
  <si>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</si>
  <si>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</si>
  <si>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</si>
  <si>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</si>
  <si>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</si>
  <si>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</si>
  <si>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</si>
  <si>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</si>
  <si>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</si>
  <si>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</si>
  <si>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</si>
  <si>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</si>
  <si>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</si>
  <si>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</si>
  <si>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</si>
  <si>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</si>
  <si>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</si>
  <si>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</si>
  <si>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</si>
  <si>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</si>
  <si>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</si>
  <si>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</si>
  <si>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</si>
  <si>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</si>
  <si>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</si>
  <si>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</si>
  <si>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</si>
  <si>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</si>
  <si>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</si>
  <si>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</si>
  <si>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</si>
  <si>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</si>
  <si>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</si>
  <si>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</si>
  <si>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</si>
  <si>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</si>
  <si>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</si>
  <si>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</si>
  <si>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</si>
  <si>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</si>
  <si>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</si>
  <si>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</si>
  <si>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</si>
  <si>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</si>
  <si>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</si>
  <si>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</si>
  <si>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</si>
  <si>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</si>
  <si>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</si>
  <si>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</si>
  <si>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</si>
  <si>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</si>
  <si>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</si>
  <si>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</si>
  <si>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</si>
  <si>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</si>
  <si>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</si>
  <si>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</si>
  <si>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</si>
  <si>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</si>
  <si>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</si>
  <si>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</si>
  <si>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</si>
  <si>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</si>
  <si>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</si>
  <si>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</si>
  <si>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</si>
  <si>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</si>
  <si>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</si>
  <si>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</si>
  <si>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</si>
  <si>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</si>
  <si>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</si>
  <si>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</si>
  <si>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</si>
  <si>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</si>
  <si>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</si>
  <si>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</si>
  <si>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</si>
  <si>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</si>
  <si>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</si>
  <si>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</si>
  <si>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</si>
  <si>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</si>
  <si>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</si>
  <si>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</si>
  <si>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</si>
  <si>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</si>
  <si>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</si>
  <si>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</si>
  <si>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</si>
  <si>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</si>
  <si>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</si>
  <si>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</si>
  <si>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</si>
  <si>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</si>
  <si>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</si>
  <si>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</si>
  <si>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</si>
  <si>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</si>
  <si>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</si>
  <si>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</si>
  <si>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</si>
  <si>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</si>
  <si>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</si>
  <si>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</si>
  <si>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</si>
  <si>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</si>
  <si>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</si>
  <si>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</si>
  <si>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</si>
  <si>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</si>
  <si>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</si>
  <si>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</si>
  <si>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</si>
  <si>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</si>
  <si>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</si>
  <si>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</si>
  <si>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</si>
  <si>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</si>
  <si>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</si>
  <si>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</si>
  <si>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</si>
  <si>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</si>
  <si>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</si>
  <si>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</si>
  <si>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</si>
  <si>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</si>
  <si>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</si>
  <si>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</si>
  <si>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</si>
  <si>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</si>
  <si>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</si>
  <si>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</si>
  <si>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</si>
  <si>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</si>
  <si>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</si>
  <si>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</si>
  <si>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</si>
  <si>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</si>
  <si>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</si>
  <si>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</si>
  <si>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</si>
  <si>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</si>
  <si>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</si>
  <si>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</si>
  <si>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</si>
  <si>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</si>
  <si>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</si>
  <si>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</si>
  <si>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</si>
  <si>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</si>
  <si>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</si>
  <si>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</si>
  <si>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</si>
  <si>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</si>
  <si>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</si>
  <si>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</si>
  <si>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</si>
  <si>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</si>
  <si>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Jasa Konstruksi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</si>
  <si>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</si>
  <si>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</si>
  <si>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</si>
  <si>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</si>
  <si>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</si>
  <si>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</si>
  <si>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</si>
  <si>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</si>
  <si>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</si>
  <si>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</si>
  <si>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</si>
  <si>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</si>
  <si>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</si>
  <si>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</si>
  <si>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</si>
  <si>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</si>
  <si>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</si>
  <si>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</si>
  <si>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</si>
  <si>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</si>
  <si>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</si>
  <si>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</si>
  <si>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</si>
  <si>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</si>
  <si>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Sewa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</si>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</sst>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9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0">
    <xf numFmtId="0" fontId="0" fillId="0" borderId="0">
      <alignment vertical="center"/>
    </xf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92">
    <xf numFmtId="0" fontId="0" fillId="0" borderId="0" xfId="0">
      <alignment vertical="center"/>
    </xf>
    <xf numFmtId="0" fontId="20" fillId="0" borderId="0" xfId="0" applyFont="1" applyAlignment="1">
      <alignment horizontal="left" vertical="top"/>
    </xf>
    <xf numFmtId="0" fontId="21" fillId="0" borderId="0" xfId="0" applyNumberFormat="1" applyFont="1" applyAlignment="1">
      <alignment horizontal="left" vertical="center"/>
    </xf>
    <xf numFmtId="0" fontId="21" fillId="0" borderId="0" xfId="0" applyFont="1">
      <alignment vertical="center"/>
    </xf>
    <xf numFmtId="0" fontId="22" fillId="0" borderId="1" xfId="0" applyFont="1" applyBorder="1" applyAlignment="1">
      <alignment horizontal="left" vertical="top"/>
    </xf>
    <xf numFmtId="0" fontId="21" fillId="0" borderId="1" xfId="0" applyNumberFormat="1" applyFont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 indent="1"/>
    </xf>
    <xf numFmtId="0" fontId="21" fillId="0" borderId="1" xfId="0" applyNumberFormat="1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 indent="2"/>
    </xf>
    <xf numFmtId="0" fontId="22" fillId="0" borderId="1" xfId="0" applyFont="1" applyBorder="1" applyAlignment="1">
      <alignment horizontal="left" vertical="top" wrapText="1"/>
    </xf>
    <xf numFmtId="164" fontId="21" fillId="0" borderId="1" xfId="0" applyNumberFormat="1" applyFont="1" applyFill="1" applyBorder="1" applyAlignment="1">
      <alignment horizontal="left" vertical="top" wrapText="1"/>
    </xf>
    <xf numFmtId="0" fontId="21" fillId="0" borderId="0" xfId="0" applyNumberFormat="1" applyFont="1" applyFill="1" applyAlignment="1">
      <alignment horizontal="left" vertical="center"/>
    </xf>
    <xf numFmtId="0" fontId="23" fillId="0" borderId="1" xfId="0" applyFont="1" applyBorder="1" applyAlignment="1">
      <alignment horizontal="left" vertical="top" wrapText="1" indent="3"/>
    </xf>
    <xf numFmtId="49" fontId="21" fillId="2" borderId="2" xfId="0" applyNumberFormat="1" applyFont="1" applyFill="1" applyBorder="1" applyAlignment="1" applyProtection="1">
      <alignment horizontal="center" vertical="center"/>
    </xf>
    <xf numFmtId="0" fontId="21" fillId="0" borderId="0" xfId="0" applyFont="1" applyProtection="1">
      <alignment vertical="center"/>
    </xf>
    <xf numFmtId="49" fontId="21" fillId="0" borderId="2" xfId="0" applyNumberFormat="1" applyFont="1" applyBorder="1" applyProtection="1">
      <alignment vertical="center"/>
      <protection locked="0"/>
    </xf>
    <xf numFmtId="0" fontId="21" fillId="0" borderId="0" xfId="0" applyFont="1" applyProtection="1">
      <alignment vertical="center"/>
      <protection locked="0"/>
    </xf>
    <xf numFmtId="0" fontId="24" fillId="0" borderId="0" xfId="1" applyFont="1" applyAlignment="1">
      <alignment horizontal="left" vertical="top"/>
    </xf>
    <xf numFmtId="0" fontId="19" fillId="0" borderId="0" xfId="1"/>
    <xf numFmtId="0" fontId="24" fillId="0" borderId="0" xfId="1" applyFont="1" applyAlignment="1">
      <alignment horizontal="left" vertical="top" wrapText="1"/>
    </xf>
    <xf numFmtId="0" fontId="25" fillId="0" borderId="0" xfId="1" applyFont="1" applyAlignment="1">
      <alignment wrapText="1"/>
    </xf>
    <xf numFmtId="0" fontId="26" fillId="3" borderId="0" xfId="1" applyFont="1" applyFill="1" applyAlignment="1">
      <alignment horizontal="center" wrapText="1"/>
    </xf>
    <xf numFmtId="0" fontId="27" fillId="0" borderId="3" xfId="1" applyFont="1" applyBorder="1" applyAlignment="1">
      <alignment horizontal="left" vertical="top" wrapText="1"/>
    </xf>
    <xf numFmtId="0" fontId="25" fillId="4" borderId="4" xfId="1" applyFont="1" applyFill="1" applyBorder="1" applyAlignment="1">
      <alignment horizontal="center" vertical="top" wrapText="1"/>
    </xf>
    <xf numFmtId="0" fontId="27" fillId="0" borderId="3" xfId="1" applyFont="1" applyBorder="1" applyAlignment="1">
      <alignment horizontal="right" vertical="top" wrapText="1"/>
    </xf>
    <xf numFmtId="0" fontId="27" fillId="0" borderId="3" xfId="1" applyFont="1" applyBorder="1" applyAlignment="1">
      <alignment horizontal="left" vertical="top" wrapText="1" indent="1"/>
    </xf>
    <xf numFmtId="0" fontId="28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8" fillId="5" borderId="4" xfId="1" applyNumberFormat="1" applyFont="1" applyFill="1" applyBorder="1" applyAlignment="1" applyProtection="1">
      <alignment horizontal="center" vertical="top" wrapText="1"/>
      <protection locked="0"/>
    </xf>
    <xf numFmtId="0" fontId="24" fillId="0" borderId="0" xfId="2" applyFont="1" applyAlignment="1">
      <alignment horizontal="left" vertical="top"/>
    </xf>
    <xf numFmtId="0" fontId="18" fillId="0" borderId="0" xfId="2"/>
    <xf numFmtId="0" fontId="25" fillId="0" borderId="0" xfId="2" applyFont="1" applyAlignment="1">
      <alignment wrapText="1"/>
    </xf>
    <xf numFmtId="0" fontId="26" fillId="3" borderId="0" xfId="2" applyFont="1" applyFill="1" applyAlignment="1">
      <alignment horizontal="center" wrapText="1"/>
    </xf>
    <xf numFmtId="0" fontId="27" fillId="0" borderId="3" xfId="2" applyFont="1" applyBorder="1" applyAlignment="1">
      <alignment horizontal="left" vertical="top" wrapText="1"/>
    </xf>
    <xf numFmtId="0" fontId="25" fillId="4" borderId="4" xfId="2" applyFont="1" applyFill="1" applyBorder="1" applyAlignment="1">
      <alignment horizontal="center" vertical="top" wrapText="1"/>
    </xf>
    <xf numFmtId="0" fontId="27" fillId="0" borderId="3" xfId="2" applyFont="1" applyBorder="1" applyAlignment="1">
      <alignment horizontal="right" vertical="top" wrapText="1"/>
    </xf>
    <xf numFmtId="0" fontId="27" fillId="0" borderId="3" xfId="2" applyFont="1" applyBorder="1" applyAlignment="1">
      <alignment horizontal="left" vertical="top" wrapText="1" indent="1"/>
    </xf>
    <xf numFmtId="0" fontId="27" fillId="0" borderId="3" xfId="2" applyFont="1" applyBorder="1" applyAlignment="1">
      <alignment horizontal="left" vertical="top" wrapText="1" indent="3"/>
    </xf>
    <xf numFmtId="0" fontId="27" fillId="0" borderId="3" xfId="2" applyFont="1" applyBorder="1" applyAlignment="1">
      <alignment horizontal="left" vertical="top" wrapText="1" indent="4"/>
    </xf>
    <xf numFmtId="166" fontId="28" fillId="5" borderId="4" xfId="2" applyNumberFormat="1" applyFont="1" applyFill="1" applyBorder="1" applyAlignment="1" applyProtection="1">
      <alignment horizontal="center" vertical="top" wrapText="1"/>
      <protection locked="0"/>
    </xf>
    <xf numFmtId="0" fontId="27" fillId="0" borderId="3" xfId="2" applyFont="1" applyBorder="1" applyAlignment="1">
      <alignment horizontal="left" vertical="top" wrapText="1" indent="6"/>
    </xf>
    <xf numFmtId="0" fontId="27" fillId="0" borderId="3" xfId="2" applyFont="1" applyBorder="1" applyAlignment="1">
      <alignment horizontal="left" vertical="top" wrapText="1" indent="7"/>
    </xf>
    <xf numFmtId="167" fontId="28" fillId="6" borderId="4" xfId="2" applyNumberFormat="1" applyFont="1" applyFill="1" applyBorder="1" applyAlignment="1" applyProtection="1">
      <alignment horizontal="center" vertical="top" wrapText="1"/>
      <protection locked="0"/>
    </xf>
    <xf numFmtId="0" fontId="17" fillId="0" borderId="0" xfId="3"/>
    <xf numFmtId="0" fontId="25" fillId="0" borderId="0" xfId="3" applyFont="1" applyAlignment="1">
      <alignment wrapText="1"/>
    </xf>
    <xf numFmtId="0" fontId="26" fillId="3" borderId="0" xfId="3" applyFont="1" applyFill="1" applyAlignment="1">
      <alignment horizontal="center" wrapText="1"/>
    </xf>
    <xf numFmtId="0" fontId="27" fillId="0" borderId="3" xfId="3" applyFont="1" applyBorder="1" applyAlignment="1">
      <alignment horizontal="left" vertical="top" wrapText="1"/>
    </xf>
    <xf numFmtId="0" fontId="25" fillId="4" borderId="4" xfId="3" applyFont="1" applyFill="1" applyBorder="1" applyAlignment="1">
      <alignment horizontal="center" vertical="top" wrapText="1"/>
    </xf>
    <xf numFmtId="0" fontId="27" fillId="0" borderId="3" xfId="3" applyFont="1" applyBorder="1" applyAlignment="1">
      <alignment horizontal="right" vertical="top" wrapText="1"/>
    </xf>
    <xf numFmtId="0" fontId="27" fillId="0" borderId="3" xfId="3" applyFont="1" applyBorder="1" applyAlignment="1">
      <alignment horizontal="left" vertical="top" wrapText="1" indent="1"/>
    </xf>
    <xf numFmtId="166" fontId="28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3" xfId="3" applyFont="1" applyBorder="1" applyAlignment="1">
      <alignment horizontal="left" vertical="top" wrapText="1" indent="3"/>
    </xf>
    <xf numFmtId="0" fontId="27" fillId="0" borderId="3" xfId="3" applyFont="1" applyBorder="1" applyAlignment="1">
      <alignment horizontal="left" vertical="top" wrapText="1" indent="4"/>
    </xf>
    <xf numFmtId="165" fontId="28" fillId="5" borderId="4" xfId="3" applyNumberFormat="1" applyFont="1" applyFill="1" applyBorder="1" applyAlignment="1" applyProtection="1">
      <alignment horizontal="center" vertical="top" wrapText="1"/>
      <protection locked="0"/>
    </xf>
    <xf numFmtId="0" fontId="24" fillId="0" borderId="0" xfId="4" applyFont="1" applyAlignment="1">
      <alignment horizontal="left" vertical="top"/>
    </xf>
    <xf numFmtId="0" fontId="16" fillId="0" borderId="0" xfId="4"/>
    <xf numFmtId="0" fontId="25" fillId="3" borderId="0" xfId="4" applyFont="1" applyFill="1" applyAlignment="1">
      <alignment wrapText="1"/>
    </xf>
    <xf numFmtId="0" fontId="26" fillId="3" borderId="0" xfId="4" applyFont="1" applyFill="1" applyAlignment="1">
      <alignment horizontal="center" wrapText="1"/>
    </xf>
    <xf numFmtId="0" fontId="27" fillId="0" borderId="3" xfId="4" applyFont="1" applyBorder="1" applyAlignment="1">
      <alignment horizontal="left" vertical="top"/>
    </xf>
    <xf numFmtId="0" fontId="25" fillId="4" borderId="4" xfId="4" applyFont="1" applyFill="1" applyBorder="1" applyAlignment="1">
      <alignment horizontal="center" vertical="top" wrapText="1"/>
    </xf>
    <xf numFmtId="0" fontId="27" fillId="0" borderId="3" xfId="4" applyFont="1" applyBorder="1" applyAlignment="1">
      <alignment horizontal="right" vertical="top"/>
    </xf>
    <xf numFmtId="0" fontId="27" fillId="0" borderId="3" xfId="4" applyFont="1" applyBorder="1" applyAlignment="1">
      <alignment horizontal="left" vertical="top" indent="1"/>
    </xf>
    <xf numFmtId="0" fontId="27" fillId="0" borderId="3" xfId="4" applyFont="1" applyBorder="1" applyAlignment="1">
      <alignment horizontal="left" vertical="top" indent="3"/>
    </xf>
    <xf numFmtId="166" fontId="28" fillId="5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3" xfId="4" applyFont="1" applyBorder="1" applyAlignment="1">
      <alignment horizontal="left" vertical="top" indent="4"/>
    </xf>
    <xf numFmtId="167" fontId="28" fillId="6" borderId="4" xfId="4" applyNumberFormat="1" applyFont="1" applyFill="1" applyBorder="1" applyAlignment="1" applyProtection="1">
      <alignment horizontal="center" vertical="top" wrapText="1"/>
      <protection locked="0"/>
    </xf>
    <xf numFmtId="0" fontId="24" fillId="0" borderId="0" xfId="5" applyFont="1" applyAlignment="1">
      <alignment horizontal="left" vertical="top"/>
    </xf>
    <xf numFmtId="0" fontId="15" fillId="0" borderId="0" xfId="5"/>
    <xf numFmtId="0" fontId="25" fillId="3" borderId="0" xfId="5" applyFont="1" applyFill="1" applyAlignment="1">
      <alignment wrapText="1"/>
    </xf>
    <xf numFmtId="0" fontId="26" fillId="3" borderId="0" xfId="5" applyFont="1" applyFill="1" applyAlignment="1">
      <alignment horizontal="center" wrapText="1"/>
    </xf>
    <xf numFmtId="0" fontId="27" fillId="0" borderId="3" xfId="5" applyFont="1" applyBorder="1" applyAlignment="1">
      <alignment horizontal="left" vertical="top"/>
    </xf>
    <xf numFmtId="0" fontId="25" fillId="4" borderId="4" xfId="5" applyFont="1" applyFill="1" applyBorder="1" applyAlignment="1">
      <alignment horizontal="center" vertical="top" wrapText="1"/>
    </xf>
    <xf numFmtId="0" fontId="27" fillId="0" borderId="3" xfId="5" applyFont="1" applyBorder="1" applyAlignment="1">
      <alignment horizontal="right" vertical="top"/>
    </xf>
    <xf numFmtId="0" fontId="27" fillId="0" borderId="3" xfId="5" applyFont="1" applyBorder="1" applyAlignment="1">
      <alignment horizontal="left" vertical="top" indent="1"/>
    </xf>
    <xf numFmtId="0" fontId="27" fillId="0" borderId="3" xfId="5" applyFont="1" applyBorder="1" applyAlignment="1">
      <alignment horizontal="left" vertical="top" indent="3"/>
    </xf>
    <xf numFmtId="166" fontId="28" fillId="5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3" xfId="5" applyFont="1" applyBorder="1" applyAlignment="1">
      <alignment horizontal="left" vertical="top" indent="4"/>
    </xf>
    <xf numFmtId="167" fontId="28" fillId="6" borderId="4" xfId="5" applyNumberFormat="1" applyFont="1" applyFill="1" applyBorder="1" applyAlignment="1" applyProtection="1">
      <alignment horizontal="center" vertical="top" wrapText="1"/>
      <protection locked="0"/>
    </xf>
    <xf numFmtId="0" fontId="24" fillId="0" borderId="0" xfId="6" applyFont="1" applyAlignment="1">
      <alignment horizontal="left" vertical="top"/>
    </xf>
    <xf numFmtId="0" fontId="14" fillId="0" borderId="0" xfId="6"/>
    <xf numFmtId="0" fontId="25" fillId="0" borderId="0" xfId="6" applyFont="1" applyAlignment="1">
      <alignment wrapText="1"/>
    </xf>
    <xf numFmtId="0" fontId="26" fillId="3" borderId="0" xfId="6" applyFont="1" applyFill="1" applyAlignment="1">
      <alignment horizontal="center" wrapText="1"/>
    </xf>
    <xf numFmtId="0" fontId="27" fillId="0" borderId="3" xfId="6" applyFont="1" applyBorder="1" applyAlignment="1">
      <alignment horizontal="left" vertical="top" wrapText="1"/>
    </xf>
    <xf numFmtId="0" fontId="25" fillId="4" borderId="4" xfId="6" applyFont="1" applyFill="1" applyBorder="1" applyAlignment="1">
      <alignment horizontal="center" vertical="top" wrapText="1"/>
    </xf>
    <xf numFmtId="0" fontId="27" fillId="0" borderId="3" xfId="6" applyFont="1" applyBorder="1" applyAlignment="1">
      <alignment horizontal="right" vertical="top" wrapText="1"/>
    </xf>
    <xf numFmtId="0" fontId="27" fillId="0" borderId="3" xfId="6" applyFont="1" applyBorder="1" applyAlignment="1">
      <alignment horizontal="left" vertical="top" wrapText="1" indent="1"/>
    </xf>
    <xf numFmtId="0" fontId="27" fillId="0" borderId="3" xfId="6" applyFont="1" applyBorder="1" applyAlignment="1">
      <alignment horizontal="left" vertical="top" wrapText="1" indent="3"/>
    </xf>
    <xf numFmtId="0" fontId="27" fillId="0" borderId="3" xfId="6" applyFont="1" applyBorder="1" applyAlignment="1">
      <alignment horizontal="left" vertical="top" wrapText="1" indent="4"/>
    </xf>
    <xf numFmtId="166" fontId="28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6" applyNumberFormat="1" applyFont="1" applyFill="1" applyBorder="1" applyAlignment="1" applyProtection="1">
      <alignment horizontal="center" vertical="top" wrapText="1"/>
      <protection locked="0"/>
    </xf>
    <xf numFmtId="0" fontId="24" fillId="0" borderId="0" xfId="7" applyFont="1" applyAlignment="1">
      <alignment horizontal="left" vertical="top"/>
    </xf>
    <xf numFmtId="0" fontId="13" fillId="0" borderId="0" xfId="7"/>
    <xf numFmtId="0" fontId="24" fillId="0" borderId="0" xfId="7" applyFont="1" applyAlignment="1">
      <alignment horizontal="left" vertical="top" wrapText="1"/>
    </xf>
    <xf numFmtId="0" fontId="25" fillId="0" borderId="0" xfId="7" applyFont="1" applyAlignment="1">
      <alignment wrapText="1"/>
    </xf>
    <xf numFmtId="0" fontId="26" fillId="3" borderId="0" xfId="7" applyFont="1" applyFill="1" applyAlignment="1">
      <alignment horizontal="center" wrapText="1"/>
    </xf>
    <xf numFmtId="0" fontId="27" fillId="0" borderId="3" xfId="7" applyFont="1" applyBorder="1" applyAlignment="1">
      <alignment horizontal="left" vertical="top" wrapText="1"/>
    </xf>
    <xf numFmtId="0" fontId="25" fillId="4" borderId="4" xfId="7" applyFont="1" applyFill="1" applyBorder="1" applyAlignment="1">
      <alignment horizontal="center" vertical="top" wrapText="1"/>
    </xf>
    <xf numFmtId="0" fontId="27" fillId="0" borderId="3" xfId="7" applyFont="1" applyBorder="1" applyAlignment="1">
      <alignment horizontal="right" vertical="top" wrapText="1"/>
    </xf>
    <xf numFmtId="0" fontId="27" fillId="0" borderId="3" xfId="7" applyFont="1" applyBorder="1" applyAlignment="1">
      <alignment horizontal="left" vertical="top" wrapText="1" indent="1"/>
    </xf>
    <xf numFmtId="0" fontId="28" fillId="5" borderId="4" xfId="7" applyFont="1" applyFill="1" applyBorder="1" applyAlignment="1" applyProtection="1">
      <alignment horizontal="right" vertical="top" wrapText="1"/>
      <protection locked="0"/>
    </xf>
    <xf numFmtId="0" fontId="24" fillId="0" borderId="0" xfId="8" applyFont="1" applyAlignment="1">
      <alignment horizontal="left" vertical="top"/>
    </xf>
    <xf numFmtId="0" fontId="12" fillId="0" borderId="0" xfId="8"/>
    <xf numFmtId="0" fontId="26" fillId="3" borderId="0" xfId="8" applyFont="1" applyFill="1" applyAlignment="1">
      <alignment horizontal="center" wrapText="1"/>
    </xf>
    <xf numFmtId="0" fontId="27" fillId="0" borderId="3" xfId="8" applyFont="1" applyBorder="1" applyAlignment="1">
      <alignment horizontal="left" vertical="top"/>
    </xf>
    <xf numFmtId="166" fontId="28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8" applyNumberFormat="1" applyFont="1" applyFill="1" applyBorder="1" applyAlignment="1" applyProtection="1">
      <alignment horizontal="center" vertical="top" wrapText="1"/>
      <protection locked="0"/>
    </xf>
    <xf numFmtId="0" fontId="27" fillId="0" borderId="3" xfId="8" applyFont="1" applyBorder="1" applyAlignment="1">
      <alignment horizontal="right" vertical="top"/>
    </xf>
    <xf numFmtId="0" fontId="24" fillId="0" borderId="0" xfId="9" applyFont="1" applyAlignment="1">
      <alignment horizontal="left" vertical="top"/>
    </xf>
    <xf numFmtId="0" fontId="11" fillId="0" borderId="0" xfId="9"/>
    <xf numFmtId="0" fontId="26" fillId="3" borderId="0" xfId="9" applyFont="1" applyFill="1" applyAlignment="1">
      <alignment horizontal="center" wrapText="1"/>
    </xf>
    <xf numFmtId="0" fontId="27" fillId="0" borderId="3" xfId="9" applyFont="1" applyBorder="1" applyAlignment="1">
      <alignment horizontal="left" vertical="top"/>
    </xf>
    <xf numFmtId="166" fontId="28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9" applyNumberFormat="1" applyFont="1" applyFill="1" applyBorder="1" applyAlignment="1" applyProtection="1">
      <alignment horizontal="center" vertical="top" wrapText="1"/>
      <protection locked="0"/>
    </xf>
    <xf numFmtId="0" fontId="27" fillId="0" borderId="3" xfId="9" applyFont="1" applyBorder="1" applyAlignment="1">
      <alignment horizontal="right" vertical="top"/>
    </xf>
    <xf numFmtId="0" fontId="24" fillId="0" borderId="0" xfId="10" applyFont="1" applyAlignment="1">
      <alignment horizontal="left" vertical="top"/>
    </xf>
    <xf numFmtId="0" fontId="10" fillId="0" borderId="0" xfId="10"/>
    <xf numFmtId="0" fontId="24" fillId="0" borderId="0" xfId="10" applyFont="1" applyAlignment="1">
      <alignment horizontal="left" vertical="top" wrapText="1"/>
    </xf>
    <xf numFmtId="0" fontId="25" fillId="0" borderId="0" xfId="10" applyFont="1" applyAlignment="1">
      <alignment wrapText="1"/>
    </xf>
    <xf numFmtId="0" fontId="26" fillId="3" borderId="0" xfId="10" applyFont="1" applyFill="1" applyAlignment="1">
      <alignment horizontal="center" wrapText="1"/>
    </xf>
    <xf numFmtId="0" fontId="27" fillId="0" borderId="3" xfId="10" applyFont="1" applyBorder="1" applyAlignment="1">
      <alignment horizontal="left" vertical="top" wrapText="1"/>
    </xf>
    <xf numFmtId="0" fontId="25" fillId="4" borderId="4" xfId="10" applyFont="1" applyFill="1" applyBorder="1" applyAlignment="1">
      <alignment horizontal="center" vertical="top" wrapText="1"/>
    </xf>
    <xf numFmtId="0" fontId="27" fillId="0" borderId="3" xfId="10" applyFont="1" applyBorder="1" applyAlignment="1">
      <alignment horizontal="right" vertical="top" wrapText="1"/>
    </xf>
    <xf numFmtId="0" fontId="27" fillId="0" borderId="3" xfId="10" applyFont="1" applyBorder="1" applyAlignment="1">
      <alignment horizontal="left" vertical="top" wrapText="1" indent="1"/>
    </xf>
    <xf numFmtId="0" fontId="28" fillId="5" borderId="4" xfId="10" applyFont="1" applyFill="1" applyBorder="1" applyAlignment="1" applyProtection="1">
      <alignment horizontal="right" vertical="top" wrapText="1"/>
      <protection locked="0"/>
    </xf>
    <xf numFmtId="0" fontId="24" fillId="0" borderId="0" xfId="11" applyFont="1" applyAlignment="1">
      <alignment horizontal="left" vertical="top"/>
    </xf>
    <xf numFmtId="0" fontId="9" fillId="0" borderId="0" xfId="11"/>
    <xf numFmtId="0" fontId="26" fillId="3" borderId="0" xfId="11" applyFont="1" applyFill="1" applyAlignment="1">
      <alignment horizontal="center" wrapText="1"/>
    </xf>
    <xf numFmtId="0" fontId="25" fillId="3" borderId="0" xfId="11" applyFont="1" applyFill="1" applyAlignment="1">
      <alignment horizontal="left" wrapText="1" indent="1"/>
    </xf>
    <xf numFmtId="0" fontId="27" fillId="0" borderId="3" xfId="11" applyFont="1" applyBorder="1" applyAlignment="1">
      <alignment horizontal="left" vertical="top"/>
    </xf>
    <xf numFmtId="0" fontId="28" fillId="5" borderId="4" xfId="11" applyFont="1" applyFill="1" applyBorder="1" applyAlignment="1" applyProtection="1">
      <alignment horizontal="center" vertical="top" wrapText="1"/>
      <protection locked="0"/>
    </xf>
    <xf numFmtId="166" fontId="28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1" applyFont="1" applyBorder="1" applyAlignment="1">
      <alignment horizontal="right" vertical="top"/>
    </xf>
    <xf numFmtId="0" fontId="24" fillId="0" borderId="0" xfId="12" applyFont="1" applyAlignment="1">
      <alignment horizontal="left" vertical="top"/>
    </xf>
    <xf numFmtId="0" fontId="8" fillId="0" borderId="0" xfId="12"/>
    <xf numFmtId="0" fontId="26" fillId="3" borderId="0" xfId="12" applyFont="1" applyFill="1" applyAlignment="1">
      <alignment horizontal="center" wrapText="1"/>
    </xf>
    <xf numFmtId="0" fontId="27" fillId="0" borderId="3" xfId="12" applyFont="1" applyBorder="1" applyAlignment="1">
      <alignment horizontal="left" vertical="top"/>
    </xf>
    <xf numFmtId="166" fontId="28" fillId="5" borderId="4" xfId="12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2" applyFont="1" applyBorder="1" applyAlignment="1">
      <alignment horizontal="right" vertical="top"/>
    </xf>
    <xf numFmtId="0" fontId="24" fillId="0" borderId="0" xfId="13" applyFont="1" applyAlignment="1">
      <alignment horizontal="left" vertical="top"/>
    </xf>
    <xf numFmtId="0" fontId="7" fillId="0" borderId="0" xfId="13"/>
    <xf numFmtId="0" fontId="25" fillId="0" borderId="0" xfId="13" applyFont="1" applyAlignment="1">
      <alignment wrapText="1"/>
    </xf>
    <xf numFmtId="0" fontId="26" fillId="3" borderId="0" xfId="13" applyFont="1" applyFill="1" applyAlignment="1">
      <alignment horizontal="center" wrapText="1"/>
    </xf>
    <xf numFmtId="0" fontId="27" fillId="0" borderId="3" xfId="13" applyFont="1" applyBorder="1" applyAlignment="1">
      <alignment horizontal="left" vertical="top" wrapText="1"/>
    </xf>
    <xf numFmtId="0" fontId="25" fillId="4" borderId="4" xfId="13" applyFont="1" applyFill="1" applyBorder="1" applyAlignment="1">
      <alignment horizontal="center" vertical="top" wrapText="1"/>
    </xf>
    <xf numFmtId="0" fontId="27" fillId="0" borderId="3" xfId="13" applyFont="1" applyBorder="1" applyAlignment="1">
      <alignment horizontal="right" vertical="top" wrapText="1"/>
    </xf>
    <xf numFmtId="0" fontId="27" fillId="0" borderId="3" xfId="13" applyFont="1" applyBorder="1" applyAlignment="1">
      <alignment horizontal="left" vertical="top" wrapText="1" indent="1"/>
    </xf>
    <xf numFmtId="0" fontId="27" fillId="0" borderId="3" xfId="13" applyFont="1" applyBorder="1" applyAlignment="1">
      <alignment horizontal="left" vertical="top" wrapText="1" indent="3"/>
    </xf>
    <xf numFmtId="0" fontId="27" fillId="0" borderId="3" xfId="13" applyFont="1" applyBorder="1" applyAlignment="1">
      <alignment horizontal="left" vertical="top" wrapText="1" indent="4"/>
    </xf>
    <xf numFmtId="166" fontId="28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4" fillId="0" borderId="0" xfId="14" applyFont="1" applyAlignment="1">
      <alignment horizontal="left" vertical="top"/>
    </xf>
    <xf numFmtId="0" fontId="6" fillId="0" borderId="0" xfId="14"/>
    <xf numFmtId="0" fontId="24" fillId="0" borderId="0" xfId="14" applyFont="1" applyAlignment="1">
      <alignment horizontal="left" vertical="top" wrapText="1"/>
    </xf>
    <xf numFmtId="0" fontId="25" fillId="0" borderId="0" xfId="14" applyFont="1" applyAlignment="1">
      <alignment wrapText="1"/>
    </xf>
    <xf numFmtId="0" fontId="26" fillId="3" borderId="0" xfId="14" applyFont="1" applyFill="1" applyAlignment="1">
      <alignment horizontal="center" wrapText="1"/>
    </xf>
    <xf numFmtId="0" fontId="27" fillId="0" borderId="3" xfId="14" applyFont="1" applyBorder="1" applyAlignment="1">
      <alignment horizontal="left" vertical="top" wrapText="1"/>
    </xf>
    <xf numFmtId="0" fontId="25" fillId="4" borderId="4" xfId="14" applyFont="1" applyFill="1" applyBorder="1" applyAlignment="1">
      <alignment horizontal="center" vertical="top" wrapText="1"/>
    </xf>
    <xf numFmtId="0" fontId="27" fillId="0" borderId="3" xfId="14" applyFont="1" applyBorder="1" applyAlignment="1">
      <alignment horizontal="right" vertical="top" wrapText="1"/>
    </xf>
    <xf numFmtId="0" fontId="27" fillId="0" borderId="3" xfId="14" applyFont="1" applyBorder="1" applyAlignment="1">
      <alignment horizontal="left" vertical="top" wrapText="1" indent="1"/>
    </xf>
    <xf numFmtId="0" fontId="28" fillId="5" borderId="4" xfId="14" applyFont="1" applyFill="1" applyBorder="1" applyAlignment="1" applyProtection="1">
      <alignment horizontal="right" vertical="top" wrapText="1"/>
      <protection locked="0"/>
    </xf>
    <xf numFmtId="0" fontId="24" fillId="0" borderId="0" xfId="15" applyFont="1" applyAlignment="1">
      <alignment horizontal="left" vertical="top"/>
    </xf>
    <xf numFmtId="0" fontId="5" fillId="0" borderId="0" xfId="15"/>
    <xf numFmtId="0" fontId="26" fillId="3" borderId="0" xfId="15" applyFont="1" applyFill="1" applyAlignment="1">
      <alignment horizontal="center" wrapText="1"/>
    </xf>
    <xf numFmtId="0" fontId="27" fillId="0" borderId="3" xfId="15" applyFont="1" applyBorder="1" applyAlignment="1">
      <alignment horizontal="left" vertical="top"/>
    </xf>
    <xf numFmtId="166" fontId="28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5" applyFont="1" applyBorder="1" applyAlignment="1">
      <alignment horizontal="right" vertical="top"/>
    </xf>
    <xf numFmtId="0" fontId="24" fillId="0" borderId="0" xfId="16" applyFont="1" applyAlignment="1">
      <alignment horizontal="left" vertical="top"/>
    </xf>
    <xf numFmtId="0" fontId="4" fillId="0" borderId="0" xfId="16"/>
    <xf numFmtId="0" fontId="25" fillId="0" borderId="0" xfId="16" applyFont="1" applyAlignment="1">
      <alignment wrapText="1"/>
    </xf>
    <xf numFmtId="0" fontId="26" fillId="3" borderId="0" xfId="16" applyFont="1" applyFill="1" applyAlignment="1">
      <alignment horizontal="center" wrapText="1"/>
    </xf>
    <xf numFmtId="0" fontId="27" fillId="0" borderId="3" xfId="16" applyFont="1" applyBorder="1" applyAlignment="1">
      <alignment horizontal="left" vertical="top" wrapText="1"/>
    </xf>
    <xf numFmtId="0" fontId="25" fillId="4" borderId="4" xfId="16" applyFont="1" applyFill="1" applyBorder="1" applyAlignment="1">
      <alignment horizontal="center" vertical="top" wrapText="1"/>
    </xf>
    <xf numFmtId="0" fontId="27" fillId="0" borderId="3" xfId="16" applyFont="1" applyBorder="1" applyAlignment="1">
      <alignment horizontal="right" vertical="top" wrapText="1"/>
    </xf>
    <xf numFmtId="0" fontId="27" fillId="0" borderId="3" xfId="16" applyFont="1" applyBorder="1" applyAlignment="1">
      <alignment horizontal="left" vertical="top" wrapText="1" indent="1"/>
    </xf>
    <xf numFmtId="167" fontId="28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28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4" fillId="0" borderId="0" xfId="17" applyFont="1" applyAlignment="1">
      <alignment horizontal="left" vertical="top"/>
    </xf>
    <xf numFmtId="0" fontId="3" fillId="0" borderId="0" xfId="17"/>
    <xf numFmtId="0" fontId="24" fillId="0" borderId="0" xfId="17" applyFont="1" applyAlignment="1">
      <alignment horizontal="left" vertical="top" wrapText="1"/>
    </xf>
    <xf numFmtId="0" fontId="25" fillId="0" borderId="0" xfId="17" applyFont="1" applyAlignment="1">
      <alignment wrapText="1"/>
    </xf>
    <xf numFmtId="0" fontId="26" fillId="3" borderId="0" xfId="17" applyFont="1" applyFill="1" applyAlignment="1">
      <alignment horizontal="center" wrapText="1"/>
    </xf>
    <xf numFmtId="0" fontId="27" fillId="0" borderId="3" xfId="17" applyFont="1" applyBorder="1" applyAlignment="1">
      <alignment horizontal="left" vertical="top" wrapText="1"/>
    </xf>
    <xf numFmtId="0" fontId="25" fillId="4" borderId="4" xfId="17" applyFont="1" applyFill="1" applyBorder="1" applyAlignment="1">
      <alignment horizontal="center" vertical="top" wrapText="1"/>
    </xf>
    <xf numFmtId="0" fontId="27" fillId="0" borderId="3" xfId="17" applyFont="1" applyBorder="1" applyAlignment="1">
      <alignment horizontal="right" vertical="top" wrapText="1"/>
    </xf>
    <xf numFmtId="0" fontId="27" fillId="0" borderId="3" xfId="17" applyFont="1" applyBorder="1" applyAlignment="1">
      <alignment horizontal="left" vertical="top" wrapText="1" indent="1"/>
    </xf>
    <xf numFmtId="0" fontId="28" fillId="5" borderId="4" xfId="17" applyFont="1" applyFill="1" applyBorder="1" applyAlignment="1" applyProtection="1">
      <alignment horizontal="right" vertical="top" wrapText="1"/>
      <protection locked="0"/>
    </xf>
    <xf numFmtId="0" fontId="24" fillId="0" borderId="0" xfId="18" applyFont="1" applyAlignment="1">
      <alignment horizontal="left" vertical="top"/>
    </xf>
    <xf numFmtId="0" fontId="2" fillId="0" borderId="0" xfId="18"/>
    <xf numFmtId="0" fontId="26" fillId="3" borderId="0" xfId="18" applyFont="1" applyFill="1" applyAlignment="1">
      <alignment horizontal="center" wrapText="1"/>
    </xf>
    <xf numFmtId="0" fontId="27" fillId="0" borderId="3" xfId="18" applyFont="1" applyBorder="1" applyAlignment="1">
      <alignment horizontal="left" vertical="top"/>
    </xf>
    <xf numFmtId="166" fontId="28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8" applyFont="1" applyBorder="1" applyAlignment="1">
      <alignment horizontal="right" vertical="top"/>
    </xf>
    <xf numFmtId="0" fontId="25" fillId="0" borderId="0" xfId="18" applyFont="1" applyAlignment="1">
      <alignment wrapText="1"/>
    </xf>
    <xf numFmtId="0" fontId="27" fillId="0" borderId="3" xfId="18" applyFont="1" applyBorder="1" applyAlignment="1">
      <alignment horizontal="left" vertical="top" wrapText="1"/>
    </xf>
    <xf numFmtId="0" fontId="25" fillId="4" borderId="4" xfId="18" applyFont="1" applyFill="1" applyBorder="1" applyAlignment="1">
      <alignment horizontal="center" vertical="top" wrapText="1"/>
    </xf>
    <xf numFmtId="0" fontId="27" fillId="0" borderId="3" xfId="18" applyFont="1" applyBorder="1" applyAlignment="1">
      <alignment horizontal="right" vertical="top" wrapText="1"/>
    </xf>
    <xf numFmtId="0" fontId="27" fillId="0" borderId="3" xfId="18" applyFont="1" applyBorder="1" applyAlignment="1">
      <alignment horizontal="left" vertical="top" wrapText="1" indent="1"/>
    </xf>
    <xf numFmtId="0" fontId="27" fillId="0" borderId="3" xfId="18" applyFont="1" applyBorder="1" applyAlignment="1">
      <alignment horizontal="left" vertical="top" wrapText="1" indent="3"/>
    </xf>
    <xf numFmtId="0" fontId="27" fillId="0" borderId="3" xfId="18" applyFont="1" applyBorder="1" applyAlignment="1">
      <alignment horizontal="left" vertical="top" wrapText="1" indent="4"/>
    </xf>
    <xf numFmtId="0" fontId="24" fillId="0" borderId="0" xfId="1" applyFont="1" applyAlignment="1">
      <alignment horizontal="right" vertical="top" wrapText="1"/>
    </xf>
    <xf numFmtId="0" fontId="24" fillId="0" borderId="0" xfId="2" applyFont="1" applyAlignment="1">
      <alignment horizontal="left" vertical="top" wrapText="1"/>
    </xf>
    <xf numFmtId="0" fontId="24" fillId="0" borderId="0" xfId="2" applyFont="1" applyAlignment="1">
      <alignment horizontal="right" vertical="top" wrapText="1"/>
    </xf>
    <xf numFmtId="0" fontId="24" fillId="0" borderId="0" xfId="3" applyFont="1" applyAlignment="1">
      <alignment horizontal="left" vertical="top" wrapText="1"/>
    </xf>
    <xf numFmtId="0" fontId="17" fillId="0" borderId="0" xfId="3"/>
    <xf numFmtId="0" fontId="24" fillId="0" borderId="0" xfId="3" applyFont="1" applyAlignment="1">
      <alignment horizontal="right" vertical="top" wrapText="1"/>
    </xf>
    <xf numFmtId="0" fontId="24" fillId="0" borderId="0" xfId="4" applyFont="1" applyAlignment="1">
      <alignment horizontal="left" vertical="top" wrapText="1"/>
    </xf>
    <xf numFmtId="0" fontId="24" fillId="0" borderId="0" xfId="4" applyFont="1" applyAlignment="1">
      <alignment horizontal="right" vertical="top" wrapText="1"/>
    </xf>
    <xf numFmtId="0" fontId="25" fillId="0" borderId="0" xfId="4" applyFont="1" applyAlignment="1">
      <alignment wrapText="1"/>
    </xf>
    <xf numFmtId="0" fontId="24" fillId="0" borderId="0" xfId="5" applyFont="1" applyAlignment="1">
      <alignment horizontal="left" vertical="top" wrapText="1"/>
    </xf>
    <xf numFmtId="0" fontId="24" fillId="0" borderId="0" xfId="5" applyFont="1" applyAlignment="1">
      <alignment horizontal="right" vertical="top" wrapText="1"/>
    </xf>
    <xf numFmtId="0" fontId="25" fillId="0" borderId="0" xfId="5" applyFont="1" applyAlignment="1">
      <alignment wrapText="1"/>
    </xf>
    <xf numFmtId="0" fontId="24" fillId="0" borderId="0" xfId="6" applyFont="1" applyAlignment="1">
      <alignment horizontal="left" vertical="top" wrapText="1"/>
    </xf>
    <xf numFmtId="0" fontId="24" fillId="0" borderId="0" xfId="6" applyFont="1" applyAlignment="1">
      <alignment horizontal="right" vertical="top" wrapText="1"/>
    </xf>
    <xf numFmtId="0" fontId="24" fillId="0" borderId="0" xfId="7" applyFont="1" applyAlignment="1">
      <alignment horizontal="right" vertical="top" wrapText="1"/>
    </xf>
    <xf numFmtId="0" fontId="27" fillId="0" borderId="5" xfId="8" applyFont="1" applyBorder="1" applyAlignment="1">
      <alignment horizontal="left" vertical="top"/>
    </xf>
    <xf numFmtId="0" fontId="27" fillId="0" borderId="0" xfId="8" applyFont="1" applyAlignment="1">
      <alignment horizontal="left" vertical="top"/>
    </xf>
    <xf numFmtId="0" fontId="27" fillId="0" borderId="3" xfId="8" applyFont="1" applyBorder="1" applyAlignment="1">
      <alignment horizontal="left" vertical="top"/>
    </xf>
    <xf numFmtId="0" fontId="27" fillId="0" borderId="5" xfId="8" applyFont="1" applyBorder="1" applyAlignment="1">
      <alignment horizontal="right" vertical="top"/>
    </xf>
    <xf numFmtId="0" fontId="27" fillId="0" borderId="0" xfId="8" applyFont="1" applyAlignment="1">
      <alignment horizontal="right" vertical="top"/>
    </xf>
    <xf numFmtId="0" fontId="27" fillId="0" borderId="3" xfId="8" applyFont="1" applyBorder="1" applyAlignment="1">
      <alignment horizontal="right" vertical="top"/>
    </xf>
    <xf numFmtId="0" fontId="24" fillId="0" borderId="5" xfId="8" applyFont="1" applyBorder="1" applyAlignment="1">
      <alignment horizontal="left" vertical="top" wrapText="1"/>
    </xf>
    <xf numFmtId="0" fontId="24" fillId="0" borderId="5" xfId="8" applyFont="1" applyBorder="1" applyAlignment="1">
      <alignment horizontal="right" vertical="top" wrapText="1"/>
    </xf>
    <xf numFmtId="0" fontId="25" fillId="0" borderId="0" xfId="8" applyFont="1" applyAlignment="1">
      <alignment wrapText="1"/>
    </xf>
    <xf numFmtId="0" fontId="26" fillId="3" borderId="0" xfId="8" applyFont="1" applyFill="1" applyAlignment="1">
      <alignment horizontal="center" wrapText="1"/>
    </xf>
    <xf numFmtId="0" fontId="24" fillId="0" borderId="0" xfId="8" applyFont="1" applyAlignment="1">
      <alignment horizontal="left" vertical="top" wrapText="1"/>
    </xf>
    <xf numFmtId="0" fontId="24" fillId="0" borderId="0" xfId="8" applyFont="1" applyAlignment="1">
      <alignment horizontal="right" vertical="top" wrapText="1"/>
    </xf>
    <xf numFmtId="0" fontId="27" fillId="0" borderId="0" xfId="9" applyFont="1" applyAlignment="1">
      <alignment horizontal="left" vertical="top"/>
    </xf>
    <xf numFmtId="0" fontId="27" fillId="0" borderId="3" xfId="9" applyFont="1" applyBorder="1" applyAlignment="1">
      <alignment horizontal="left" vertical="top"/>
    </xf>
    <xf numFmtId="0" fontId="27" fillId="0" borderId="0" xfId="9" applyFont="1" applyAlignment="1">
      <alignment horizontal="right" vertical="top"/>
    </xf>
    <xf numFmtId="0" fontId="27" fillId="0" borderId="3" xfId="9" applyFont="1" applyBorder="1" applyAlignment="1">
      <alignment horizontal="right" vertical="top"/>
    </xf>
    <xf numFmtId="0" fontId="24" fillId="0" borderId="0" xfId="9" applyFont="1" applyAlignment="1">
      <alignment horizontal="left" vertical="top" wrapText="1"/>
    </xf>
    <xf numFmtId="0" fontId="24" fillId="0" borderId="0" xfId="9" applyFont="1" applyAlignment="1">
      <alignment horizontal="right" vertical="top" wrapText="1"/>
    </xf>
    <xf numFmtId="0" fontId="25" fillId="0" borderId="0" xfId="9" applyFont="1" applyAlignment="1">
      <alignment wrapText="1"/>
    </xf>
    <xf numFmtId="0" fontId="26" fillId="3" borderId="0" xfId="9" applyFont="1" applyFill="1" applyAlignment="1">
      <alignment horizontal="center" wrapText="1"/>
    </xf>
    <xf numFmtId="0" fontId="27" fillId="0" borderId="5" xfId="9" applyFont="1" applyBorder="1" applyAlignment="1">
      <alignment horizontal="left" vertical="top"/>
    </xf>
    <xf numFmtId="0" fontId="27" fillId="0" borderId="5" xfId="9" applyFont="1" applyBorder="1" applyAlignment="1">
      <alignment horizontal="right" vertical="top"/>
    </xf>
    <xf numFmtId="0" fontId="24" fillId="0" borderId="5" xfId="9" applyFont="1" applyBorder="1" applyAlignment="1">
      <alignment horizontal="left" vertical="top" wrapText="1"/>
    </xf>
    <xf numFmtId="0" fontId="24" fillId="0" borderId="5" xfId="9" applyFont="1" applyBorder="1" applyAlignment="1">
      <alignment horizontal="right" vertical="top" wrapText="1"/>
    </xf>
    <xf numFmtId="0" fontId="24" fillId="0" borderId="0" xfId="10" applyFont="1" applyAlignment="1">
      <alignment horizontal="right" vertical="top" wrapText="1"/>
    </xf>
    <xf numFmtId="0" fontId="25" fillId="0" borderId="0" xfId="11" applyFont="1" applyAlignment="1">
      <alignment wrapText="1"/>
    </xf>
    <xf numFmtId="0" fontId="24" fillId="0" borderId="0" xfId="11" applyFont="1" applyAlignment="1">
      <alignment horizontal="left" vertical="top" wrapText="1"/>
    </xf>
    <xf numFmtId="0" fontId="24" fillId="0" borderId="0" xfId="11" applyFont="1" applyAlignment="1">
      <alignment horizontal="right" vertical="top" wrapText="1"/>
    </xf>
    <xf numFmtId="0" fontId="24" fillId="0" borderId="0" xfId="12" applyFont="1" applyAlignment="1">
      <alignment horizontal="left" vertical="top" wrapText="1"/>
    </xf>
    <xf numFmtId="0" fontId="24" fillId="0" borderId="0" xfId="12" applyFont="1" applyAlignment="1">
      <alignment horizontal="right" vertical="top" wrapText="1"/>
    </xf>
    <xf numFmtId="0" fontId="25" fillId="0" borderId="0" xfId="12" applyFont="1" applyAlignment="1">
      <alignment wrapText="1"/>
    </xf>
    <xf numFmtId="0" fontId="26" fillId="3" borderId="0" xfId="12" applyFont="1" applyFill="1" applyAlignment="1">
      <alignment horizontal="center" wrapText="1"/>
    </xf>
    <xf numFmtId="0" fontId="27" fillId="0" borderId="0" xfId="12" applyFont="1" applyAlignment="1">
      <alignment horizontal="left" vertical="top"/>
    </xf>
    <xf numFmtId="0" fontId="27" fillId="0" borderId="3" xfId="12" applyFont="1" applyBorder="1" applyAlignment="1">
      <alignment horizontal="left" vertical="top"/>
    </xf>
    <xf numFmtId="0" fontId="27" fillId="0" borderId="0" xfId="12" applyFont="1" applyAlignment="1">
      <alignment horizontal="right" vertical="top"/>
    </xf>
    <xf numFmtId="0" fontId="27" fillId="0" borderId="3" xfId="12" applyFont="1" applyBorder="1" applyAlignment="1">
      <alignment horizontal="right" vertical="top"/>
    </xf>
    <xf numFmtId="0" fontId="24" fillId="0" borderId="5" xfId="12" applyFont="1" applyBorder="1" applyAlignment="1">
      <alignment horizontal="left" vertical="top" wrapText="1"/>
    </xf>
    <xf numFmtId="0" fontId="24" fillId="0" borderId="5" xfId="12" applyFont="1" applyBorder="1" applyAlignment="1">
      <alignment horizontal="right" vertical="top" wrapText="1"/>
    </xf>
    <xf numFmtId="0" fontId="24" fillId="0" borderId="0" xfId="13" applyFont="1" applyAlignment="1">
      <alignment horizontal="left" vertical="top" wrapText="1"/>
    </xf>
    <xf numFmtId="0" fontId="24" fillId="0" borderId="0" xfId="13" applyFont="1" applyAlignment="1">
      <alignment horizontal="right" vertical="top" wrapText="1"/>
    </xf>
    <xf numFmtId="0" fontId="24" fillId="0" borderId="5" xfId="13" applyFont="1" applyBorder="1" applyAlignment="1">
      <alignment horizontal="left" vertical="top" wrapText="1"/>
    </xf>
    <xf numFmtId="0" fontId="24" fillId="0" borderId="5" xfId="13" applyFont="1" applyBorder="1" applyAlignment="1">
      <alignment horizontal="right" vertical="top" wrapText="1"/>
    </xf>
    <xf numFmtId="0" fontId="24" fillId="0" borderId="0" xfId="14" applyFont="1" applyAlignment="1">
      <alignment horizontal="right" vertical="top" wrapText="1"/>
    </xf>
    <xf numFmtId="0" fontId="24" fillId="0" borderId="0" xfId="15" applyFont="1" applyAlignment="1">
      <alignment horizontal="left" vertical="top" wrapText="1"/>
    </xf>
    <xf numFmtId="0" fontId="24" fillId="0" borderId="0" xfId="15" applyFont="1" applyAlignment="1">
      <alignment horizontal="right" vertical="top" wrapText="1"/>
    </xf>
    <xf numFmtId="0" fontId="25" fillId="0" borderId="0" xfId="15" applyFont="1" applyAlignment="1">
      <alignment wrapText="1"/>
    </xf>
    <xf numFmtId="0" fontId="27" fillId="0" borderId="0" xfId="15" applyFont="1" applyAlignment="1">
      <alignment horizontal="left" vertical="top"/>
    </xf>
    <xf numFmtId="0" fontId="27" fillId="0" borderId="3" xfId="15" applyFont="1" applyBorder="1" applyAlignment="1">
      <alignment horizontal="left" vertical="top"/>
    </xf>
    <xf numFmtId="0" fontId="27" fillId="0" borderId="0" xfId="15" applyFont="1" applyAlignment="1">
      <alignment horizontal="right" vertical="top"/>
    </xf>
    <xf numFmtId="0" fontId="27" fillId="0" borderId="3" xfId="15" applyFont="1" applyBorder="1" applyAlignment="1">
      <alignment horizontal="right" vertical="top"/>
    </xf>
    <xf numFmtId="0" fontId="24" fillId="0" borderId="5" xfId="15" applyFont="1" applyBorder="1" applyAlignment="1">
      <alignment horizontal="left" vertical="top" wrapText="1"/>
    </xf>
    <xf numFmtId="0" fontId="24" fillId="0" borderId="5" xfId="15" applyFont="1" applyBorder="1" applyAlignment="1">
      <alignment horizontal="right" vertical="top" wrapText="1"/>
    </xf>
    <xf numFmtId="0" fontId="24" fillId="0" borderId="0" xfId="16" applyFont="1" applyAlignment="1">
      <alignment horizontal="left" vertical="top" wrapText="1"/>
    </xf>
    <xf numFmtId="0" fontId="24" fillId="0" borderId="0" xfId="16" applyFont="1" applyAlignment="1">
      <alignment horizontal="right" vertical="top" wrapText="1"/>
    </xf>
    <xf numFmtId="0" fontId="24" fillId="0" borderId="0" xfId="17" applyFont="1" applyAlignment="1">
      <alignment horizontal="right" vertical="top" wrapText="1"/>
    </xf>
    <xf numFmtId="0" fontId="24" fillId="0" borderId="5" xfId="18" applyFont="1" applyBorder="1" applyAlignment="1">
      <alignment horizontal="left" vertical="top" wrapText="1"/>
    </xf>
    <xf numFmtId="0" fontId="24" fillId="0" borderId="5" xfId="18" applyFont="1" applyBorder="1" applyAlignment="1">
      <alignment horizontal="right" vertical="top" wrapText="1"/>
    </xf>
    <xf numFmtId="0" fontId="24" fillId="0" borderId="0" xfId="18" applyFont="1" applyAlignment="1">
      <alignment horizontal="left" vertical="top" wrapText="1"/>
    </xf>
    <xf numFmtId="0" fontId="24" fillId="0" borderId="0" xfId="18" applyFont="1" applyAlignment="1">
      <alignment horizontal="right" vertical="top" wrapText="1"/>
    </xf>
    <xf numFmtId="0" fontId="25" fillId="0" borderId="0" xfId="18" applyFont="1" applyAlignment="1">
      <alignment wrapText="1"/>
    </xf>
    <xf numFmtId="0" fontId="26" fillId="3" borderId="0" xfId="18" applyFont="1" applyFill="1" applyAlignment="1">
      <alignment horizontal="center" wrapText="1"/>
    </xf>
    <xf numFmtId="0" fontId="27" fillId="0" borderId="5" xfId="18" applyFont="1" applyBorder="1" applyAlignment="1">
      <alignment horizontal="left" vertical="top"/>
    </xf>
    <xf numFmtId="0" fontId="27" fillId="0" borderId="0" xfId="18" applyFont="1" applyAlignment="1">
      <alignment horizontal="left" vertical="top"/>
    </xf>
    <xf numFmtId="0" fontId="27" fillId="0" borderId="3" xfId="18" applyFont="1" applyBorder="1" applyAlignment="1">
      <alignment horizontal="left" vertical="top"/>
    </xf>
    <xf numFmtId="0" fontId="27" fillId="0" borderId="8" xfId="18" applyFont="1" applyBorder="1" applyAlignment="1">
      <alignment horizontal="right" vertical="top"/>
    </xf>
    <xf numFmtId="0" fontId="27" fillId="0" borderId="6" xfId="18" applyFont="1" applyBorder="1" applyAlignment="1">
      <alignment horizontal="right" vertical="top"/>
    </xf>
    <xf numFmtId="0" fontId="27" fillId="0" borderId="7" xfId="18" applyFont="1" applyBorder="1" applyAlignment="1">
      <alignment horizontal="right" vertical="top"/>
    </xf>
    <xf numFmtId="0" fontId="24" fillId="0" borderId="0" xfId="19" applyFont="1" applyAlignment="1">
      <alignment horizontal="left" vertical="top"/>
    </xf>
    <xf numFmtId="0" fontId="1" fillId="0" borderId="0" xfId="19"/>
    <xf numFmtId="0" fontId="24" fillId="0" borderId="0" xfId="19" applyFont="1" applyAlignment="1">
      <alignment horizontal="left" vertical="top" wrapText="1"/>
    </xf>
    <xf numFmtId="0" fontId="24" fillId="0" borderId="0" xfId="19" applyFont="1" applyAlignment="1">
      <alignment horizontal="right" vertical="top" wrapText="1"/>
    </xf>
    <xf numFmtId="0" fontId="25" fillId="0" borderId="0" xfId="19" applyFont="1" applyAlignment="1">
      <alignment wrapText="1"/>
    </xf>
    <xf numFmtId="0" fontId="26" fillId="3" borderId="0" xfId="19" applyFont="1" applyFill="1" applyAlignment="1">
      <alignment horizontal="center" wrapText="1"/>
    </xf>
    <xf numFmtId="0" fontId="27" fillId="0" borderId="3" xfId="19" applyFont="1" applyBorder="1" applyAlignment="1">
      <alignment horizontal="left" vertical="top" wrapText="1"/>
    </xf>
    <xf numFmtId="0" fontId="25" fillId="4" borderId="4" xfId="19" applyFont="1" applyFill="1" applyBorder="1" applyAlignment="1">
      <alignment horizontal="center" vertical="top" wrapText="1"/>
    </xf>
    <xf numFmtId="0" fontId="27" fillId="0" borderId="3" xfId="19" applyFont="1" applyBorder="1" applyAlignment="1">
      <alignment horizontal="right" vertical="top" wrapText="1"/>
    </xf>
    <xf numFmtId="0" fontId="27" fillId="0" borderId="3" xfId="19" applyFont="1" applyBorder="1" applyAlignment="1">
      <alignment horizontal="left" vertical="top" wrapText="1" indent="1"/>
    </xf>
    <xf numFmtId="0" fontId="28" fillId="5" borderId="4" xfId="19" applyFont="1" applyFill="1" applyBorder="1" applyAlignment="1" applyProtection="1">
      <alignment horizontal="right" vertical="top" wrapText="1"/>
      <protection locked="0"/>
    </xf>
  </cellXfs>
  <cellStyles count="20">
    <cellStyle name="Normal" xfId="0" builtinId="0"/>
    <cellStyle name="Normal 2" xfId="1" xr:uid="{DD75E83B-6967-4703-9C0C-C9A3580893B3}"/>
    <cellStyle name="Normal 2 10" xfId="10" xr:uid="{5857DE1E-EB39-4C06-9D74-3D578FD52EB1}"/>
    <cellStyle name="Normal 2 11" xfId="11" xr:uid="{8DE49338-32E3-47E5-AA77-0869C7B33DA3}"/>
    <cellStyle name="Normal 2 12" xfId="12" xr:uid="{F45AB55C-2E51-4FFF-B487-5ECC09208CA0}"/>
    <cellStyle name="Normal 2 13" xfId="13" xr:uid="{005CFB62-BC6C-4EC5-9D52-81FBFE21E581}"/>
    <cellStyle name="Normal 2 14" xfId="14" xr:uid="{99081EB8-11A5-49B4-B076-25724083B5A3}"/>
    <cellStyle name="Normal 2 15" xfId="15" xr:uid="{031A5286-CEF2-49F8-BD8E-9C683397F202}"/>
    <cellStyle name="Normal 2 16" xfId="16" xr:uid="{10E3808E-C0DB-4878-B9D7-7FF43C6B6DB4}"/>
    <cellStyle name="Normal 2 17" xfId="17" xr:uid="{D2FFAE3C-D389-4636-A083-5DEE5AB75710}"/>
    <cellStyle name="Normal 2 18" xfId="18" xr:uid="{0B98C992-5D52-4C9F-92A0-59CF42FED806}"/>
    <cellStyle name="Normal 2 19" xfId="19" xr:uid="{E2D91861-D334-4798-8A38-0D70B8EEB935}"/>
    <cellStyle name="Normal 2 2" xfId="2" xr:uid="{019A777A-1861-49E7-B6B7-9086A6F73896}"/>
    <cellStyle name="Normal 2 3" xfId="3" xr:uid="{F33028AF-B67E-4640-A915-0D489FF7E3D0}"/>
    <cellStyle name="Normal 2 4" xfId="4" xr:uid="{62BC0424-800D-47C1-8F93-90732822F1EC}"/>
    <cellStyle name="Normal 2 5" xfId="5" xr:uid="{CE309CA6-0A6D-4C04-9BD8-32A0CF47AD96}"/>
    <cellStyle name="Normal 2 6" xfId="6" xr:uid="{F3DB7FB4-7981-49AC-836F-8A3DD453EDB0}"/>
    <cellStyle name="Normal 2 7" xfId="7" xr:uid="{042271A7-4E49-4889-9766-0F3A950BBFE1}"/>
    <cellStyle name="Normal 2 8" xfId="8" xr:uid="{D2579737-C6FD-448B-897E-19816B486FFB}"/>
    <cellStyle name="Normal 2 9" xfId="9" xr:uid="{7220BC8D-1D22-4139-8DEE-A7A7483192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9" Type="http://schemas.openxmlformats.org/officeDocument/2006/relationships/externalLink" Target="externalLinks/externalLink1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1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externalLink" Target="externalLinks/externalLink9.xml"/><Relationship Id="rId37" Type="http://schemas.openxmlformats.org/officeDocument/2006/relationships/externalLink" Target="externalLinks/externalLink14.xml"/><Relationship Id="rId40" Type="http://schemas.openxmlformats.org/officeDocument/2006/relationships/externalLink" Target="externalLinks/externalLink17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36" Type="http://schemas.openxmlformats.org/officeDocument/2006/relationships/externalLink" Target="externalLinks/externalLink1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8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externalLink" Target="externalLinks/externalLink7.xml"/><Relationship Id="rId35" Type="http://schemas.openxmlformats.org/officeDocument/2006/relationships/externalLink" Target="externalLinks/externalLink12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0.xml"/><Relationship Id="rId38" Type="http://schemas.openxmlformats.org/officeDocument/2006/relationships/externalLink" Target="externalLinks/externalLink15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199" t="s">
        <v>16</v>
      </c>
      <c r="C3" s="199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425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24.75" thickBot="1">
      <c r="A13" s="25" t="s">
        <v>32</v>
      </c>
      <c r="B13" s="26" t="s">
        <v>368</v>
      </c>
      <c r="C13" s="24" t="s">
        <v>33</v>
      </c>
    </row>
    <row r="14" spans="1:3" ht="24.75" thickBot="1">
      <c r="A14" s="25" t="s">
        <v>34</v>
      </c>
      <c r="B14" s="26" t="s">
        <v>328</v>
      </c>
      <c r="C14" s="24" t="s">
        <v>35</v>
      </c>
    </row>
    <row r="15" spans="1:3" ht="24.75" thickBot="1">
      <c r="A15" s="25" t="s">
        <v>36</v>
      </c>
      <c r="B15" s="26" t="s">
        <v>255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423</v>
      </c>
      <c r="C39" s="24" t="s">
        <v>85</v>
      </c>
    </row>
    <row r="40" spans="1:3" ht="24.75" thickBot="1">
      <c r="A40" s="25" t="s">
        <v>86</v>
      </c>
      <c r="B40" s="26" t="s">
        <v>418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D6CF-3F6D-44E0-9D40-D600F1728427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200" t="s">
        <v>427</v>
      </c>
      <c r="B3" s="200"/>
      <c r="C3" s="201" t="s">
        <v>428</v>
      </c>
      <c r="D3" s="201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14926563020</v>
      </c>
      <c r="C8" s="38">
        <v>35604115514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15.7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/>
      <c r="C14" s="38"/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/>
      <c r="C16" s="38"/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23426971192</v>
      </c>
      <c r="C19" s="38">
        <v>9958933849</v>
      </c>
      <c r="D19" s="34" t="s">
        <v>456</v>
      </c>
    </row>
    <row r="20" spans="1:4" ht="15.75" thickBot="1">
      <c r="A20" s="39" t="s">
        <v>457</v>
      </c>
      <c r="B20" s="38"/>
      <c r="C20" s="38"/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>
        <v>372357389</v>
      </c>
      <c r="C23" s="38">
        <v>57500000</v>
      </c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>
        <v>39847757525</v>
      </c>
      <c r="C26" s="38">
        <v>2362624505</v>
      </c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/>
      <c r="C37" s="38"/>
      <c r="D37" s="34" t="s">
        <v>492</v>
      </c>
    </row>
    <row r="38" spans="1:4" ht="15.75" thickBot="1">
      <c r="A38" s="39" t="s">
        <v>493</v>
      </c>
      <c r="B38" s="38"/>
      <c r="C38" s="38"/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>
        <v>42244198205</v>
      </c>
      <c r="C42" s="38">
        <v>2906297739</v>
      </c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/>
      <c r="C44" s="38"/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/>
      <c r="C49" s="38"/>
      <c r="D49" s="34" t="s">
        <v>514</v>
      </c>
    </row>
    <row r="50" spans="1:4" ht="15.75" thickBot="1">
      <c r="A50" s="37" t="s">
        <v>515</v>
      </c>
      <c r="B50" s="38">
        <v>100357400</v>
      </c>
      <c r="C50" s="38">
        <v>4896748812</v>
      </c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>
        <v>34369989989</v>
      </c>
      <c r="C55" s="38">
        <v>125000000000</v>
      </c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155288194720</v>
      </c>
      <c r="C58" s="38">
        <v>180786220419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/>
      <c r="C69" s="38"/>
      <c r="D69" s="34" t="s">
        <v>554</v>
      </c>
    </row>
    <row r="70" spans="1:4" ht="15.75" thickBot="1">
      <c r="A70" s="39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/>
      <c r="C74" s="38"/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15.75" thickBot="1">
      <c r="A78" s="39" t="s">
        <v>571</v>
      </c>
      <c r="B78" s="38"/>
      <c r="C78" s="38"/>
      <c r="D78" s="34" t="s">
        <v>572</v>
      </c>
    </row>
    <row r="79" spans="1:4" ht="15.75" thickBot="1">
      <c r="A79" s="39" t="s">
        <v>573</v>
      </c>
      <c r="B79" s="38">
        <v>0</v>
      </c>
      <c r="C79" s="38">
        <v>6250000000</v>
      </c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/>
      <c r="C84" s="38"/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>
        <v>484206207</v>
      </c>
      <c r="C88" s="38">
        <v>408248671</v>
      </c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/>
      <c r="C103" s="38"/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>
        <v>258016186336</v>
      </c>
      <c r="C105" s="38">
        <v>179497385390</v>
      </c>
      <c r="D105" s="34" t="s">
        <v>625</v>
      </c>
    </row>
    <row r="106" spans="1:4" ht="15.75" thickBot="1">
      <c r="A106" s="37" t="s">
        <v>626</v>
      </c>
      <c r="B106" s="38"/>
      <c r="C106" s="38"/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15.75" thickBot="1">
      <c r="A113" s="37" t="s">
        <v>640</v>
      </c>
      <c r="B113" s="38"/>
      <c r="C113" s="38"/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15.75" thickBot="1">
      <c r="A121" s="37" t="s">
        <v>656</v>
      </c>
      <c r="B121" s="38"/>
      <c r="C121" s="38"/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/>
      <c r="C123" s="38"/>
      <c r="D123" s="34" t="s">
        <v>660</v>
      </c>
    </row>
    <row r="124" spans="1:4" ht="15.75" thickBot="1">
      <c r="A124" s="37" t="s">
        <v>661</v>
      </c>
      <c r="B124" s="38"/>
      <c r="C124" s="38"/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/>
      <c r="C126" s="38"/>
      <c r="D126" s="34" t="s">
        <v>666</v>
      </c>
    </row>
    <row r="127" spans="1:4" ht="15.75" thickBot="1">
      <c r="A127" s="37" t="s">
        <v>667</v>
      </c>
      <c r="B127" s="38">
        <v>258500392543</v>
      </c>
      <c r="C127" s="38">
        <v>186155634061</v>
      </c>
      <c r="D127" s="34" t="s">
        <v>668</v>
      </c>
    </row>
    <row r="128" spans="1:4" ht="15.75" thickBot="1">
      <c r="A128" s="36" t="s">
        <v>669</v>
      </c>
      <c r="B128" s="38">
        <v>413788587263</v>
      </c>
      <c r="C128" s="38">
        <v>366941854480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>
        <v>19149500371</v>
      </c>
      <c r="C132" s="38">
        <v>7682125932</v>
      </c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>
        <v>17216834362</v>
      </c>
      <c r="C135" s="38">
        <v>4299314686</v>
      </c>
      <c r="D135" s="34" t="s">
        <v>684</v>
      </c>
    </row>
    <row r="136" spans="1:4" ht="15.75" thickBot="1">
      <c r="A136" s="40" t="s">
        <v>685</v>
      </c>
      <c r="B136" s="38"/>
      <c r="C136" s="38"/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/>
      <c r="C138" s="38"/>
      <c r="D138" s="34" t="s">
        <v>690</v>
      </c>
    </row>
    <row r="139" spans="1:4" ht="15.75" thickBot="1">
      <c r="A139" s="40" t="s">
        <v>691</v>
      </c>
      <c r="B139" s="38"/>
      <c r="C139" s="38"/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0" t="s">
        <v>695</v>
      </c>
      <c r="B141" s="38"/>
      <c r="C141" s="38"/>
      <c r="D141" s="34" t="s">
        <v>696</v>
      </c>
    </row>
    <row r="142" spans="1:4" ht="15.7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15.75" thickBot="1">
      <c r="A144" s="39" t="s">
        <v>701</v>
      </c>
      <c r="B144" s="38"/>
      <c r="C144" s="38"/>
      <c r="D144" s="34" t="s">
        <v>702</v>
      </c>
    </row>
    <row r="145" spans="1:4" ht="15.75" thickBot="1">
      <c r="A145" s="39" t="s">
        <v>703</v>
      </c>
      <c r="B145" s="38"/>
      <c r="C145" s="38"/>
      <c r="D145" s="34" t="s">
        <v>704</v>
      </c>
    </row>
    <row r="146" spans="1:4" ht="15.75" thickBot="1">
      <c r="A146" s="39" t="s">
        <v>705</v>
      </c>
      <c r="B146" s="38"/>
      <c r="C146" s="38"/>
      <c r="D146" s="34" t="s">
        <v>706</v>
      </c>
    </row>
    <row r="147" spans="1:4" ht="15.75" thickBot="1">
      <c r="A147" s="39" t="s">
        <v>707</v>
      </c>
      <c r="B147" s="38">
        <v>2747287064</v>
      </c>
      <c r="C147" s="38">
        <v>944772409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/>
      <c r="C158" s="38"/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0" t="s">
        <v>733</v>
      </c>
      <c r="B160" s="38"/>
      <c r="C160" s="38"/>
      <c r="D160" s="34" t="s">
        <v>734</v>
      </c>
    </row>
    <row r="161" spans="1:4" ht="15.75" thickBot="1">
      <c r="A161" s="40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40" t="s">
        <v>743</v>
      </c>
      <c r="B165" s="38"/>
      <c r="C165" s="38"/>
      <c r="D165" s="34" t="s">
        <v>744</v>
      </c>
    </row>
    <row r="166" spans="1:4" ht="26.25" thickBot="1">
      <c r="A166" s="40" t="s">
        <v>745</v>
      </c>
      <c r="B166" s="38"/>
      <c r="C166" s="38"/>
      <c r="D166" s="34" t="s">
        <v>746</v>
      </c>
    </row>
    <row r="167" spans="1:4" ht="15.75" thickBot="1">
      <c r="A167" s="40" t="s">
        <v>747</v>
      </c>
      <c r="B167" s="38"/>
      <c r="C167" s="38"/>
      <c r="D167" s="34" t="s">
        <v>748</v>
      </c>
    </row>
    <row r="168" spans="1:4" ht="15.7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0" t="s">
        <v>761</v>
      </c>
      <c r="B174" s="38">
        <v>3796979527</v>
      </c>
      <c r="C174" s="38">
        <v>561350000</v>
      </c>
      <c r="D174" s="34" t="s">
        <v>762</v>
      </c>
    </row>
    <row r="175" spans="1:4" ht="26.25" thickBot="1">
      <c r="A175" s="40" t="s">
        <v>763</v>
      </c>
      <c r="B175" s="38">
        <v>4893418628</v>
      </c>
      <c r="C175" s="38">
        <v>4100957304</v>
      </c>
      <c r="D175" s="34" t="s">
        <v>764</v>
      </c>
    </row>
    <row r="176" spans="1:4" ht="26.25" thickBot="1">
      <c r="A176" s="40" t="s">
        <v>765</v>
      </c>
      <c r="B176" s="38"/>
      <c r="C176" s="38"/>
      <c r="D176" s="34" t="s">
        <v>766</v>
      </c>
    </row>
    <row r="177" spans="1:4" ht="26.25" thickBot="1">
      <c r="A177" s="40" t="s">
        <v>767</v>
      </c>
      <c r="B177" s="38"/>
      <c r="C177" s="38"/>
      <c r="D177" s="34" t="s">
        <v>768</v>
      </c>
    </row>
    <row r="178" spans="1:4" ht="26.25" thickBot="1">
      <c r="A178" s="40" t="s">
        <v>769</v>
      </c>
      <c r="B178" s="38"/>
      <c r="C178" s="38"/>
      <c r="D178" s="34" t="s">
        <v>770</v>
      </c>
    </row>
    <row r="179" spans="1:4" ht="26.25" thickBot="1">
      <c r="A179" s="40" t="s">
        <v>771</v>
      </c>
      <c r="B179" s="38"/>
      <c r="C179" s="38"/>
      <c r="D179" s="34" t="s">
        <v>772</v>
      </c>
    </row>
    <row r="180" spans="1:4" ht="26.25" thickBot="1">
      <c r="A180" s="40" t="s">
        <v>773</v>
      </c>
      <c r="B180" s="38"/>
      <c r="C180" s="38"/>
      <c r="D180" s="34" t="s">
        <v>774</v>
      </c>
    </row>
    <row r="181" spans="1:4" ht="26.25" thickBot="1">
      <c r="A181" s="40" t="s">
        <v>775</v>
      </c>
      <c r="B181" s="38"/>
      <c r="C181" s="38"/>
      <c r="D181" s="34" t="s">
        <v>776</v>
      </c>
    </row>
    <row r="182" spans="1:4" ht="26.25" thickBot="1">
      <c r="A182" s="40" t="s">
        <v>777</v>
      </c>
      <c r="B182" s="38"/>
      <c r="C182" s="38"/>
      <c r="D182" s="34" t="s">
        <v>778</v>
      </c>
    </row>
    <row r="183" spans="1:4" ht="26.25" thickBot="1">
      <c r="A183" s="40" t="s">
        <v>779</v>
      </c>
      <c r="B183" s="38"/>
      <c r="C183" s="38"/>
      <c r="D183" s="34" t="s">
        <v>780</v>
      </c>
    </row>
    <row r="184" spans="1:4" ht="26.25" thickBot="1">
      <c r="A184" s="40" t="s">
        <v>781</v>
      </c>
      <c r="B184" s="38"/>
      <c r="C184" s="38"/>
      <c r="D184" s="34" t="s">
        <v>782</v>
      </c>
    </row>
    <row r="185" spans="1:4" ht="26.25" thickBot="1">
      <c r="A185" s="40" t="s">
        <v>783</v>
      </c>
      <c r="B185" s="38"/>
      <c r="C185" s="38"/>
      <c r="D185" s="34" t="s">
        <v>784</v>
      </c>
    </row>
    <row r="186" spans="1:4" ht="26.25" thickBot="1">
      <c r="A186" s="40" t="s">
        <v>785</v>
      </c>
      <c r="B186" s="38"/>
      <c r="C186" s="38"/>
      <c r="D186" s="34" t="s">
        <v>786</v>
      </c>
    </row>
    <row r="187" spans="1:4" ht="26.25" thickBot="1">
      <c r="A187" s="40" t="s">
        <v>787</v>
      </c>
      <c r="B187" s="38"/>
      <c r="C187" s="38"/>
      <c r="D187" s="34" t="s">
        <v>788</v>
      </c>
    </row>
    <row r="188" spans="1:4" ht="26.25" thickBot="1">
      <c r="A188" s="40" t="s">
        <v>789</v>
      </c>
      <c r="B188" s="38"/>
      <c r="C188" s="38"/>
      <c r="D188" s="34" t="s">
        <v>790</v>
      </c>
    </row>
    <row r="189" spans="1:4" ht="26.25" thickBot="1">
      <c r="A189" s="40" t="s">
        <v>791</v>
      </c>
      <c r="B189" s="38"/>
      <c r="C189" s="38"/>
      <c r="D189" s="34" t="s">
        <v>792</v>
      </c>
    </row>
    <row r="190" spans="1:4" ht="26.25" thickBot="1">
      <c r="A190" s="40" t="s">
        <v>793</v>
      </c>
      <c r="B190" s="38"/>
      <c r="C190" s="38"/>
      <c r="D190" s="34" t="s">
        <v>794</v>
      </c>
    </row>
    <row r="191" spans="1:4" ht="26.25" thickBot="1">
      <c r="A191" s="40" t="s">
        <v>795</v>
      </c>
      <c r="B191" s="38"/>
      <c r="C191" s="38"/>
      <c r="D191" s="34" t="s">
        <v>796</v>
      </c>
    </row>
    <row r="192" spans="1:4" ht="26.25" thickBot="1">
      <c r="A192" s="40" t="s">
        <v>797</v>
      </c>
      <c r="B192" s="38"/>
      <c r="C192" s="38"/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>
        <v>47804019952</v>
      </c>
      <c r="C198" s="38">
        <v>17588520331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/>
      <c r="C201" s="38"/>
      <c r="D201" s="34" t="s">
        <v>816</v>
      </c>
    </row>
    <row r="202" spans="1:4" ht="15.75" thickBot="1">
      <c r="A202" s="39" t="s">
        <v>817</v>
      </c>
      <c r="B202" s="38"/>
      <c r="C202" s="38"/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0" t="s">
        <v>825</v>
      </c>
      <c r="B206" s="38">
        <v>5088039926</v>
      </c>
      <c r="C206" s="38">
        <v>4201633332</v>
      </c>
      <c r="D206" s="34" t="s">
        <v>826</v>
      </c>
    </row>
    <row r="207" spans="1:4" ht="15.75" thickBot="1">
      <c r="A207" s="40" t="s">
        <v>827</v>
      </c>
      <c r="B207" s="38">
        <v>5220746154</v>
      </c>
      <c r="C207" s="38">
        <v>9105815602</v>
      </c>
      <c r="D207" s="34" t="s">
        <v>828</v>
      </c>
    </row>
    <row r="208" spans="1:4" ht="15.75" thickBot="1">
      <c r="A208" s="40" t="s">
        <v>829</v>
      </c>
      <c r="B208" s="38"/>
      <c r="C208" s="38"/>
      <c r="D208" s="34" t="s">
        <v>830</v>
      </c>
    </row>
    <row r="209" spans="1:4" ht="15.75" thickBot="1">
      <c r="A209" s="40" t="s">
        <v>831</v>
      </c>
      <c r="B209" s="38"/>
      <c r="C209" s="38"/>
      <c r="D209" s="34" t="s">
        <v>832</v>
      </c>
    </row>
    <row r="210" spans="1:4" ht="15.75" thickBot="1">
      <c r="A210" s="40" t="s">
        <v>833</v>
      </c>
      <c r="B210" s="38"/>
      <c r="C210" s="38"/>
      <c r="D210" s="34" t="s">
        <v>834</v>
      </c>
    </row>
    <row r="211" spans="1:4" ht="26.25" thickBot="1">
      <c r="A211" s="40" t="s">
        <v>835</v>
      </c>
      <c r="B211" s="38"/>
      <c r="C211" s="38"/>
      <c r="D211" s="34" t="s">
        <v>836</v>
      </c>
    </row>
    <row r="212" spans="1:4" ht="15.7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/>
      <c r="C215" s="38"/>
      <c r="D215" s="34" t="s">
        <v>844</v>
      </c>
    </row>
    <row r="216" spans="1:4" ht="15.75" thickBot="1">
      <c r="A216" s="40" t="s">
        <v>845</v>
      </c>
      <c r="B216" s="38"/>
      <c r="C216" s="38"/>
      <c r="D216" s="34" t="s">
        <v>846</v>
      </c>
    </row>
    <row r="217" spans="1:4" ht="15.75" thickBot="1">
      <c r="A217" s="40" t="s">
        <v>847</v>
      </c>
      <c r="B217" s="38"/>
      <c r="C217" s="38"/>
      <c r="D217" s="34" t="s">
        <v>848</v>
      </c>
    </row>
    <row r="218" spans="1:4" ht="15.75" thickBot="1">
      <c r="A218" s="40" t="s">
        <v>849</v>
      </c>
      <c r="B218" s="38"/>
      <c r="C218" s="38"/>
      <c r="D218" s="34" t="s">
        <v>850</v>
      </c>
    </row>
    <row r="219" spans="1:4" ht="15.7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15.75" thickBot="1">
      <c r="A221" s="40" t="s">
        <v>855</v>
      </c>
      <c r="B221" s="38"/>
      <c r="C221" s="38"/>
      <c r="D221" s="34" t="s">
        <v>856</v>
      </c>
    </row>
    <row r="222" spans="1:4" ht="15.75" thickBot="1">
      <c r="A222" s="40" t="s">
        <v>857</v>
      </c>
      <c r="B222" s="38"/>
      <c r="C222" s="38"/>
      <c r="D222" s="34" t="s">
        <v>858</v>
      </c>
    </row>
    <row r="223" spans="1:4" ht="15.75" thickBot="1">
      <c r="A223" s="40" t="s">
        <v>859</v>
      </c>
      <c r="B223" s="38"/>
      <c r="C223" s="38"/>
      <c r="D223" s="34" t="s">
        <v>860</v>
      </c>
    </row>
    <row r="224" spans="1:4" ht="15.75" thickBot="1">
      <c r="A224" s="40" t="s">
        <v>861</v>
      </c>
      <c r="B224" s="38"/>
      <c r="C224" s="38"/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0" t="s">
        <v>871</v>
      </c>
      <c r="B229" s="38"/>
      <c r="C229" s="38"/>
      <c r="D229" s="34" t="s">
        <v>872</v>
      </c>
    </row>
    <row r="230" spans="1:4" ht="15.75" thickBot="1">
      <c r="A230" s="40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0" t="s">
        <v>881</v>
      </c>
      <c r="B234" s="38"/>
      <c r="C234" s="38"/>
      <c r="D234" s="34" t="s">
        <v>882</v>
      </c>
    </row>
    <row r="235" spans="1:4" ht="26.25" thickBot="1">
      <c r="A235" s="40" t="s">
        <v>883</v>
      </c>
      <c r="B235" s="38"/>
      <c r="C235" s="38"/>
      <c r="D235" s="34" t="s">
        <v>884</v>
      </c>
    </row>
    <row r="236" spans="1:4" ht="26.25" thickBot="1">
      <c r="A236" s="40" t="s">
        <v>885</v>
      </c>
      <c r="B236" s="38"/>
      <c r="C236" s="38"/>
      <c r="D236" s="34" t="s">
        <v>886</v>
      </c>
    </row>
    <row r="237" spans="1:4" ht="15.75" thickBot="1">
      <c r="A237" s="40" t="s">
        <v>887</v>
      </c>
      <c r="B237" s="38"/>
      <c r="C237" s="38"/>
      <c r="D237" s="34" t="s">
        <v>888</v>
      </c>
    </row>
    <row r="238" spans="1:4" ht="15.75" thickBot="1">
      <c r="A238" s="40" t="s">
        <v>889</v>
      </c>
      <c r="B238" s="38"/>
      <c r="C238" s="38"/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>
        <v>1442219738</v>
      </c>
      <c r="C242" s="38">
        <v>1130326049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/>
      <c r="C244" s="38"/>
      <c r="D244" s="34" t="s">
        <v>902</v>
      </c>
    </row>
    <row r="245" spans="1:4" ht="15.7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11751005818</v>
      </c>
      <c r="C246" s="38">
        <v>14437774983</v>
      </c>
      <c r="D246" s="34" t="s">
        <v>906</v>
      </c>
    </row>
    <row r="247" spans="1:4" ht="15.75" thickBot="1">
      <c r="A247" s="37" t="s">
        <v>907</v>
      </c>
      <c r="B247" s="38">
        <v>59555025770</v>
      </c>
      <c r="C247" s="38">
        <v>32026295314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250000000000</v>
      </c>
      <c r="C250" s="38">
        <v>250000000000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/>
      <c r="C252" s="38"/>
      <c r="D252" s="34" t="s">
        <v>918</v>
      </c>
    </row>
    <row r="253" spans="1:4" ht="15.75" thickBot="1">
      <c r="A253" s="39" t="s">
        <v>919</v>
      </c>
      <c r="B253" s="41"/>
      <c r="C253" s="41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15.75" thickBot="1">
      <c r="A257" s="39" t="s">
        <v>927</v>
      </c>
      <c r="B257" s="38"/>
      <c r="C257" s="38"/>
      <c r="D257" s="34" t="s">
        <v>928</v>
      </c>
    </row>
    <row r="258" spans="1:4" ht="26.2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/>
      <c r="C262" s="38"/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/>
      <c r="C265" s="38"/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0" t="s">
        <v>947</v>
      </c>
      <c r="B267" s="38">
        <v>50000000000</v>
      </c>
      <c r="C267" s="38">
        <v>1000000000</v>
      </c>
      <c r="D267" s="34" t="s">
        <v>948</v>
      </c>
    </row>
    <row r="268" spans="1:4" ht="15.75" thickBot="1">
      <c r="A268" s="40" t="s">
        <v>949</v>
      </c>
      <c r="B268" s="38">
        <v>52953124389</v>
      </c>
      <c r="C268" s="38">
        <v>81101486104</v>
      </c>
      <c r="D268" s="34" t="s">
        <v>950</v>
      </c>
    </row>
    <row r="269" spans="1:4" ht="26.25" thickBot="1">
      <c r="A269" s="39" t="s">
        <v>951</v>
      </c>
      <c r="B269" s="38">
        <v>352953124389</v>
      </c>
      <c r="C269" s="38">
        <v>332101486104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>
        <v>1280437104</v>
      </c>
      <c r="C271" s="38">
        <v>2814073062</v>
      </c>
      <c r="D271" s="34" t="s">
        <v>956</v>
      </c>
    </row>
    <row r="272" spans="1:4" ht="15.75" thickBot="1">
      <c r="A272" s="37" t="s">
        <v>957</v>
      </c>
      <c r="B272" s="38">
        <v>354233561493</v>
      </c>
      <c r="C272" s="38">
        <v>334915559166</v>
      </c>
      <c r="D272" s="34" t="s">
        <v>958</v>
      </c>
    </row>
    <row r="273" spans="1:4" ht="15.75" thickBot="1">
      <c r="A273" s="36" t="s">
        <v>959</v>
      </c>
      <c r="B273" s="38">
        <v>413788587263</v>
      </c>
      <c r="C273" s="38">
        <v>366941854480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8023E1D5-5809-4060-BF83-1C8052AB021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1004B-428C-42AC-890E-4AB6B1C0EC32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02" t="s">
        <v>961</v>
      </c>
      <c r="B1" s="203"/>
      <c r="C1" s="203"/>
      <c r="D1" s="203"/>
    </row>
    <row r="3" spans="1:4" ht="17.45" customHeight="1">
      <c r="A3" s="202" t="s">
        <v>962</v>
      </c>
      <c r="B3" s="202"/>
      <c r="C3" s="204" t="s">
        <v>963</v>
      </c>
      <c r="D3" s="204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>
        <v>173207625939</v>
      </c>
      <c r="C6" s="49">
        <v>169312279435</v>
      </c>
      <c r="D6" s="47" t="s">
        <v>965</v>
      </c>
    </row>
    <row r="7" spans="1:4" ht="15.75" thickBot="1">
      <c r="A7" s="48" t="s">
        <v>966</v>
      </c>
      <c r="B7" s="50">
        <v>117833067145</v>
      </c>
      <c r="C7" s="50">
        <v>114996185155</v>
      </c>
      <c r="D7" s="47" t="s">
        <v>967</v>
      </c>
    </row>
    <row r="8" spans="1:4" ht="15.75" thickBot="1">
      <c r="A8" s="48" t="s">
        <v>968</v>
      </c>
      <c r="B8" s="49">
        <v>55374558794</v>
      </c>
      <c r="C8" s="49">
        <v>54316094280</v>
      </c>
      <c r="D8" s="47" t="s">
        <v>969</v>
      </c>
    </row>
    <row r="9" spans="1:4" ht="15.75" thickBot="1">
      <c r="A9" s="48" t="s">
        <v>970</v>
      </c>
      <c r="B9" s="50"/>
      <c r="C9" s="50"/>
      <c r="D9" s="47" t="s">
        <v>971</v>
      </c>
    </row>
    <row r="10" spans="1:4" ht="15.75" thickBot="1">
      <c r="A10" s="48" t="s">
        <v>972</v>
      </c>
      <c r="B10" s="50">
        <v>27605983425</v>
      </c>
      <c r="C10" s="50">
        <v>26032846946</v>
      </c>
      <c r="D10" s="47" t="s">
        <v>973</v>
      </c>
    </row>
    <row r="11" spans="1:4" ht="15.75" thickBot="1">
      <c r="A11" s="48" t="s">
        <v>974</v>
      </c>
      <c r="B11" s="49"/>
      <c r="C11" s="49"/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/>
      <c r="C13" s="49"/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>
        <v>4571600562</v>
      </c>
      <c r="C15" s="50">
        <v>4042033385</v>
      </c>
      <c r="D15" s="47" t="s">
        <v>983</v>
      </c>
    </row>
    <row r="16" spans="1:4" ht="15.75" thickBot="1">
      <c r="A16" s="48" t="s">
        <v>984</v>
      </c>
      <c r="B16" s="49"/>
      <c r="C16" s="49"/>
      <c r="D16" s="47" t="s">
        <v>985</v>
      </c>
    </row>
    <row r="17" spans="1:4" ht="26.25" thickBot="1">
      <c r="A17" s="48" t="s">
        <v>986</v>
      </c>
      <c r="B17" s="49"/>
      <c r="C17" s="49"/>
      <c r="D17" s="47" t="s">
        <v>987</v>
      </c>
    </row>
    <row r="18" spans="1:4" ht="26.25" thickBot="1">
      <c r="A18" s="48" t="s">
        <v>988</v>
      </c>
      <c r="B18" s="49"/>
      <c r="C18" s="49"/>
      <c r="D18" s="47" t="s">
        <v>989</v>
      </c>
    </row>
    <row r="19" spans="1:4" ht="15.7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15.7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/>
      <c r="C22" s="50"/>
      <c r="D22" s="47" t="s">
        <v>997</v>
      </c>
    </row>
    <row r="23" spans="1:4" ht="15.75" thickBot="1">
      <c r="A23" s="48" t="s">
        <v>998</v>
      </c>
      <c r="B23" s="49">
        <v>196980766</v>
      </c>
      <c r="C23" s="49">
        <v>47654987</v>
      </c>
      <c r="D23" s="47" t="s">
        <v>999</v>
      </c>
    </row>
    <row r="24" spans="1:4" ht="15.75" thickBot="1">
      <c r="A24" s="48" t="s">
        <v>1000</v>
      </c>
      <c r="B24" s="50">
        <v>708991513</v>
      </c>
      <c r="C24" s="50">
        <v>818757679</v>
      </c>
      <c r="D24" s="47" t="s">
        <v>1001</v>
      </c>
    </row>
    <row r="25" spans="1:4" ht="15.75" thickBot="1">
      <c r="A25" s="48" t="s">
        <v>1002</v>
      </c>
      <c r="B25" s="49"/>
      <c r="C25" s="49"/>
      <c r="D25" s="47" t="s">
        <v>1003</v>
      </c>
    </row>
    <row r="26" spans="1:4" ht="15.75" thickBot="1">
      <c r="A26" s="48" t="s">
        <v>1004</v>
      </c>
      <c r="B26" s="49">
        <v>22684964060</v>
      </c>
      <c r="C26" s="49">
        <v>23470111257</v>
      </c>
      <c r="D26" s="47" t="s">
        <v>1005</v>
      </c>
    </row>
    <row r="27" spans="1:4" ht="15.75" thickBot="1">
      <c r="A27" s="48" t="s">
        <v>1006</v>
      </c>
      <c r="B27" s="49">
        <v>-3421638363</v>
      </c>
      <c r="C27" s="49">
        <v>-4520854483</v>
      </c>
      <c r="D27" s="47" t="s">
        <v>1007</v>
      </c>
    </row>
    <row r="28" spans="1:4" ht="15.75" thickBot="1">
      <c r="A28" s="48" t="s">
        <v>1008</v>
      </c>
      <c r="B28" s="49">
        <v>19263325697</v>
      </c>
      <c r="C28" s="49">
        <v>18949256774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19263325697</v>
      </c>
      <c r="C30" s="49">
        <v>18949256774</v>
      </c>
      <c r="D30" s="47" t="s">
        <v>1013</v>
      </c>
    </row>
    <row r="31" spans="1:4" ht="15.75" thickBot="1">
      <c r="A31" s="48" t="s">
        <v>1014</v>
      </c>
      <c r="B31" s="46"/>
      <c r="C31" s="46"/>
      <c r="D31" s="47" t="s">
        <v>1015</v>
      </c>
    </row>
    <row r="32" spans="1:4" ht="26.25" thickBot="1">
      <c r="A32" s="51" t="s">
        <v>1016</v>
      </c>
      <c r="B32" s="46"/>
      <c r="C32" s="46"/>
      <c r="D32" s="47" t="s">
        <v>1017</v>
      </c>
    </row>
    <row r="33" spans="1:4" ht="26.25" thickBot="1">
      <c r="A33" s="52" t="s">
        <v>1018</v>
      </c>
      <c r="B33" s="49"/>
      <c r="C33" s="49"/>
      <c r="D33" s="47" t="s">
        <v>1019</v>
      </c>
    </row>
    <row r="34" spans="1:4" ht="26.25" thickBot="1">
      <c r="A34" s="52" t="s">
        <v>1020</v>
      </c>
      <c r="B34" s="49"/>
      <c r="C34" s="49"/>
      <c r="D34" s="47" t="s">
        <v>1021</v>
      </c>
    </row>
    <row r="35" spans="1:4" ht="26.25" thickBot="1">
      <c r="A35" s="52" t="s">
        <v>1022</v>
      </c>
      <c r="B35" s="49"/>
      <c r="C35" s="49"/>
      <c r="D35" s="47" t="s">
        <v>1023</v>
      </c>
    </row>
    <row r="36" spans="1:4" ht="26.25" thickBot="1">
      <c r="A36" s="52" t="s">
        <v>1024</v>
      </c>
      <c r="B36" s="49"/>
      <c r="C36" s="49"/>
      <c r="D36" s="47" t="s">
        <v>1025</v>
      </c>
    </row>
    <row r="37" spans="1:4" ht="26.25" thickBot="1">
      <c r="A37" s="51" t="s">
        <v>1026</v>
      </c>
      <c r="B37" s="46"/>
      <c r="C37" s="46"/>
      <c r="D37" s="47" t="s">
        <v>1027</v>
      </c>
    </row>
    <row r="38" spans="1:4" ht="15.75" thickBot="1">
      <c r="A38" s="52" t="s">
        <v>1028</v>
      </c>
      <c r="B38" s="49"/>
      <c r="C38" s="49"/>
      <c r="D38" s="47" t="s">
        <v>1029</v>
      </c>
    </row>
    <row r="39" spans="1:4" ht="26.25" thickBot="1">
      <c r="A39" s="52" t="s">
        <v>1030</v>
      </c>
      <c r="B39" s="50"/>
      <c r="C39" s="50"/>
      <c r="D39" s="47" t="s">
        <v>1031</v>
      </c>
    </row>
    <row r="40" spans="1:4" ht="39" thickBot="1">
      <c r="A40" s="52" t="s">
        <v>1032</v>
      </c>
      <c r="B40" s="49"/>
      <c r="C40" s="49"/>
      <c r="D40" s="47" t="s">
        <v>1033</v>
      </c>
    </row>
    <row r="41" spans="1:4" ht="26.25" thickBot="1">
      <c r="A41" s="52" t="s">
        <v>1034</v>
      </c>
      <c r="B41" s="50"/>
      <c r="C41" s="50"/>
      <c r="D41" s="47" t="s">
        <v>1035</v>
      </c>
    </row>
    <row r="42" spans="1:4" ht="15.7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51.75" thickBot="1">
      <c r="A44" s="52" t="s">
        <v>1040</v>
      </c>
      <c r="B44" s="49"/>
      <c r="C44" s="49"/>
      <c r="D44" s="47" t="s">
        <v>1041</v>
      </c>
    </row>
    <row r="45" spans="1:4" ht="26.25" thickBot="1">
      <c r="A45" s="52" t="s">
        <v>1042</v>
      </c>
      <c r="B45" s="49"/>
      <c r="C45" s="49"/>
      <c r="D45" s="47" t="s">
        <v>1043</v>
      </c>
    </row>
    <row r="46" spans="1:4" ht="26.25" thickBot="1">
      <c r="A46" s="52" t="s">
        <v>1044</v>
      </c>
      <c r="B46" s="50"/>
      <c r="C46" s="50"/>
      <c r="D46" s="47" t="s">
        <v>1045</v>
      </c>
    </row>
    <row r="47" spans="1:4" ht="39" thickBot="1">
      <c r="A47" s="52" t="s">
        <v>1046</v>
      </c>
      <c r="B47" s="49"/>
      <c r="C47" s="49"/>
      <c r="D47" s="47" t="s">
        <v>1047</v>
      </c>
    </row>
    <row r="48" spans="1:4" ht="39" thickBot="1">
      <c r="A48" s="52" t="s">
        <v>1048</v>
      </c>
      <c r="B48" s="49"/>
      <c r="C48" s="49"/>
      <c r="D48" s="47" t="s">
        <v>1049</v>
      </c>
    </row>
    <row r="49" spans="1:4" ht="26.25" thickBot="1">
      <c r="A49" s="52" t="s">
        <v>1050</v>
      </c>
      <c r="B49" s="49">
        <v>54676630</v>
      </c>
      <c r="C49" s="49">
        <v>-151962472</v>
      </c>
      <c r="D49" s="47" t="s">
        <v>1051</v>
      </c>
    </row>
    <row r="50" spans="1:4" ht="26.25" thickBot="1">
      <c r="A50" s="52" t="s">
        <v>1052</v>
      </c>
      <c r="B50" s="49">
        <v>54676630</v>
      </c>
      <c r="C50" s="49">
        <v>-151962472</v>
      </c>
      <c r="D50" s="47" t="s">
        <v>1053</v>
      </c>
    </row>
    <row r="51" spans="1:4" ht="15.75" thickBot="1">
      <c r="A51" s="51" t="s">
        <v>1054</v>
      </c>
      <c r="B51" s="49">
        <v>54676630</v>
      </c>
      <c r="C51" s="49">
        <v>-151962472</v>
      </c>
      <c r="D51" s="47" t="s">
        <v>1055</v>
      </c>
    </row>
    <row r="52" spans="1:4" ht="15.75" thickBot="1">
      <c r="A52" s="48" t="s">
        <v>1056</v>
      </c>
      <c r="B52" s="49">
        <v>19318002327</v>
      </c>
      <c r="C52" s="49">
        <v>18797294302</v>
      </c>
      <c r="D52" s="47" t="s">
        <v>1057</v>
      </c>
    </row>
    <row r="53" spans="1:4" ht="15.75" thickBot="1">
      <c r="A53" s="48" t="s">
        <v>1058</v>
      </c>
      <c r="B53" s="46"/>
      <c r="C53" s="46"/>
      <c r="D53" s="47" t="s">
        <v>1059</v>
      </c>
    </row>
    <row r="54" spans="1:4" ht="15.75" thickBot="1">
      <c r="A54" s="51" t="s">
        <v>1060</v>
      </c>
      <c r="B54" s="49">
        <v>19236971227</v>
      </c>
      <c r="C54" s="49">
        <v>17698477800</v>
      </c>
      <c r="D54" s="47" t="s">
        <v>1061</v>
      </c>
    </row>
    <row r="55" spans="1:4" ht="26.25" thickBot="1">
      <c r="A55" s="51" t="s">
        <v>1062</v>
      </c>
      <c r="B55" s="49">
        <v>26354470</v>
      </c>
      <c r="C55" s="49">
        <v>1250778974</v>
      </c>
      <c r="D55" s="47" t="s">
        <v>1063</v>
      </c>
    </row>
    <row r="56" spans="1:4" ht="15.75" thickBot="1">
      <c r="A56" s="48" t="s">
        <v>1064</v>
      </c>
      <c r="B56" s="46"/>
      <c r="C56" s="46"/>
      <c r="D56" s="47" t="s">
        <v>1065</v>
      </c>
    </row>
    <row r="57" spans="1:4" ht="26.25" thickBot="1">
      <c r="A57" s="51" t="s">
        <v>1066</v>
      </c>
      <c r="B57" s="49">
        <v>19291678131</v>
      </c>
      <c r="C57" s="49">
        <v>17546515328</v>
      </c>
      <c r="D57" s="47" t="s">
        <v>1067</v>
      </c>
    </row>
    <row r="58" spans="1:4" ht="26.25" thickBot="1">
      <c r="A58" s="51" t="s">
        <v>1068</v>
      </c>
      <c r="B58" s="49">
        <v>26324196</v>
      </c>
      <c r="C58" s="49">
        <v>1250778974</v>
      </c>
      <c r="D58" s="47" t="s">
        <v>1069</v>
      </c>
    </row>
    <row r="59" spans="1:4" ht="15.75" thickBot="1">
      <c r="A59" s="48" t="s">
        <v>1070</v>
      </c>
      <c r="B59" s="46"/>
      <c r="C59" s="46"/>
      <c r="D59" s="47" t="s">
        <v>1071</v>
      </c>
    </row>
    <row r="60" spans="1:4" ht="26.25" thickBot="1">
      <c r="A60" s="51" t="s">
        <v>1072</v>
      </c>
      <c r="B60" s="46"/>
      <c r="C60" s="46"/>
      <c r="D60" s="47" t="s">
        <v>1073</v>
      </c>
    </row>
    <row r="61" spans="1:4" ht="15.75" thickBot="1">
      <c r="A61" s="52" t="s">
        <v>1074</v>
      </c>
      <c r="B61" s="53">
        <v>3.85</v>
      </c>
      <c r="C61" s="53">
        <v>313374.95</v>
      </c>
      <c r="D61" s="47" t="s">
        <v>1075</v>
      </c>
    </row>
    <row r="62" spans="1:4" ht="15.75" thickBot="1">
      <c r="A62" s="52" t="s">
        <v>1076</v>
      </c>
      <c r="B62" s="53"/>
      <c r="C62" s="53"/>
      <c r="D62" s="47" t="s">
        <v>1077</v>
      </c>
    </row>
    <row r="63" spans="1:4" ht="15.75" thickBot="1">
      <c r="A63" s="51" t="s">
        <v>1078</v>
      </c>
      <c r="B63" s="46"/>
      <c r="C63" s="46"/>
      <c r="D63" s="47" t="s">
        <v>1079</v>
      </c>
    </row>
    <row r="64" spans="1:4" ht="15.75" thickBot="1">
      <c r="A64" s="52" t="s">
        <v>1080</v>
      </c>
      <c r="B64" s="53"/>
      <c r="C64" s="53"/>
      <c r="D64" s="47" t="s">
        <v>1081</v>
      </c>
    </row>
    <row r="65" spans="1:4" ht="15.75" thickBot="1">
      <c r="A65" s="52" t="s">
        <v>1082</v>
      </c>
      <c r="B65" s="53"/>
      <c r="C65" s="53"/>
      <c r="D65" s="47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E1E13C96-43D8-4D27-A84C-8D5B447C2CE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15977-B2FC-4FC6-B302-C0A092C67013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1084</v>
      </c>
    </row>
    <row r="3" spans="1:28" ht="17.45" customHeight="1">
      <c r="A3" s="205" t="s">
        <v>1085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6" t="s">
        <v>1086</v>
      </c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  <c r="AA3" s="206"/>
      <c r="AB3" s="206"/>
    </row>
    <row r="4" spans="1:28" ht="51.75">
      <c r="A4" s="207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1087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1088</v>
      </c>
      <c r="S4" s="56" t="s">
        <v>1089</v>
      </c>
      <c r="T4" s="56" t="s">
        <v>1090</v>
      </c>
      <c r="U4" s="56" t="s">
        <v>1091</v>
      </c>
      <c r="V4" s="56" t="s">
        <v>948</v>
      </c>
      <c r="W4" s="56" t="s">
        <v>950</v>
      </c>
      <c r="X4" s="56" t="s">
        <v>1092</v>
      </c>
      <c r="Y4" s="56" t="s">
        <v>954</v>
      </c>
      <c r="Z4" s="56" t="s">
        <v>956</v>
      </c>
      <c r="AA4" s="56" t="s">
        <v>910</v>
      </c>
      <c r="AB4" s="207"/>
    </row>
    <row r="5" spans="1:28" ht="45.75">
      <c r="A5" s="207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1093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1094</v>
      </c>
      <c r="S5" s="57" t="s">
        <v>1095</v>
      </c>
      <c r="T5" s="57" t="s">
        <v>1096</v>
      </c>
      <c r="U5" s="57" t="s">
        <v>1097</v>
      </c>
      <c r="V5" s="57" t="s">
        <v>947</v>
      </c>
      <c r="W5" s="57" t="s">
        <v>949</v>
      </c>
      <c r="X5" s="57" t="s">
        <v>1098</v>
      </c>
      <c r="Y5" s="57" t="s">
        <v>953</v>
      </c>
      <c r="Z5" s="57" t="s">
        <v>955</v>
      </c>
      <c r="AA5" s="57" t="s">
        <v>909</v>
      </c>
      <c r="AB5" s="207"/>
    </row>
    <row r="6" spans="1:28" ht="15.75" thickBot="1">
      <c r="A6" s="58" t="s">
        <v>1099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1100</v>
      </c>
    </row>
    <row r="7" spans="1:28" ht="15.75" thickBot="1">
      <c r="A7" s="61" t="s">
        <v>1101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1102</v>
      </c>
    </row>
    <row r="8" spans="1:28" ht="15.75" thickBot="1">
      <c r="A8" s="62" t="s">
        <v>1103</v>
      </c>
      <c r="B8" s="63">
        <v>250000000000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1000000000</v>
      </c>
      <c r="W8" s="63">
        <v>81101486104</v>
      </c>
      <c r="X8" s="63">
        <v>332101486104</v>
      </c>
      <c r="Y8" s="63"/>
      <c r="Z8" s="63">
        <v>2814073062</v>
      </c>
      <c r="AA8" s="63">
        <v>334915559166</v>
      </c>
      <c r="AB8" s="60" t="s">
        <v>1104</v>
      </c>
    </row>
    <row r="9" spans="1:28" ht="15.75" thickBot="1">
      <c r="A9" s="62" t="s">
        <v>1105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1106</v>
      </c>
    </row>
    <row r="10" spans="1:28" ht="15.75" thickBot="1">
      <c r="A10" s="64" t="s">
        <v>1107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1108</v>
      </c>
    </row>
    <row r="11" spans="1:28" ht="15.75" thickBot="1">
      <c r="A11" s="64" t="s">
        <v>1109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1110</v>
      </c>
    </row>
    <row r="12" spans="1:28" ht="15.75" thickBot="1">
      <c r="A12" s="64" t="s">
        <v>1111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1112</v>
      </c>
    </row>
    <row r="13" spans="1:28" ht="15.75" thickBot="1">
      <c r="A13" s="64" t="s">
        <v>1113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1114</v>
      </c>
    </row>
    <row r="14" spans="1:28" ht="15.75" thickBot="1">
      <c r="A14" s="62" t="s">
        <v>1115</v>
      </c>
      <c r="B14" s="63">
        <v>250000000000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1000000000</v>
      </c>
      <c r="W14" s="63">
        <v>81101486104</v>
      </c>
      <c r="X14" s="63">
        <v>332101486104</v>
      </c>
      <c r="Y14" s="63"/>
      <c r="Z14" s="63">
        <v>2814073062</v>
      </c>
      <c r="AA14" s="63">
        <v>334915559166</v>
      </c>
      <c r="AB14" s="60" t="s">
        <v>1116</v>
      </c>
    </row>
    <row r="15" spans="1:28" ht="15.75" thickBot="1">
      <c r="A15" s="62" t="s">
        <v>1117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19236971227</v>
      </c>
      <c r="X15" s="63">
        <v>19236971227</v>
      </c>
      <c r="Y15" s="63"/>
      <c r="Z15" s="63">
        <v>26354470</v>
      </c>
      <c r="AA15" s="63">
        <v>19263325697</v>
      </c>
      <c r="AB15" s="60" t="s">
        <v>1118</v>
      </c>
    </row>
    <row r="16" spans="1:28" ht="15.75" thickBot="1">
      <c r="A16" s="62" t="s">
        <v>1119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54706904</v>
      </c>
      <c r="X16" s="63">
        <v>54706904</v>
      </c>
      <c r="Y16" s="63"/>
      <c r="Z16" s="63">
        <v>-30274</v>
      </c>
      <c r="AA16" s="63">
        <v>54676630</v>
      </c>
      <c r="AB16" s="60" t="s">
        <v>1120</v>
      </c>
    </row>
    <row r="17" spans="1:28" ht="15.75" thickBot="1">
      <c r="A17" s="62" t="s">
        <v>1093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1087</v>
      </c>
    </row>
    <row r="18" spans="1:28" ht="15.75" thickBot="1">
      <c r="A18" s="62" t="s">
        <v>1121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49000000000</v>
      </c>
      <c r="W18" s="63">
        <v>-49000000000</v>
      </c>
      <c r="X18" s="63">
        <v>0</v>
      </c>
      <c r="Y18" s="63"/>
      <c r="Z18" s="63"/>
      <c r="AA18" s="63">
        <v>0</v>
      </c>
      <c r="AB18" s="60" t="s">
        <v>1122</v>
      </c>
    </row>
    <row r="19" spans="1:28" ht="15.75" thickBot="1">
      <c r="A19" s="62" t="s">
        <v>1123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1124</v>
      </c>
    </row>
    <row r="20" spans="1:28" ht="15.75" thickBot="1">
      <c r="A20" s="62" t="s">
        <v>1125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1126</v>
      </c>
    </row>
    <row r="21" spans="1:28" ht="15.75" thickBot="1">
      <c r="A21" s="62" t="s">
        <v>1127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1128</v>
      </c>
    </row>
    <row r="22" spans="1:28" ht="15.75" thickBot="1">
      <c r="A22" s="62" t="s">
        <v>1129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1130</v>
      </c>
    </row>
    <row r="23" spans="1:28" ht="15.75" thickBot="1">
      <c r="A23" s="62" t="s">
        <v>1131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1132</v>
      </c>
    </row>
    <row r="24" spans="1:28" ht="15.75" thickBot="1">
      <c r="A24" s="62" t="s">
        <v>1133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1134</v>
      </c>
    </row>
    <row r="25" spans="1:28" ht="15.75" thickBot="1">
      <c r="A25" s="62" t="s">
        <v>1135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1136</v>
      </c>
    </row>
    <row r="26" spans="1:28" ht="15.75" thickBot="1">
      <c r="A26" s="62" t="s">
        <v>1137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1138</v>
      </c>
    </row>
    <row r="27" spans="1:28" ht="15.75" thickBot="1">
      <c r="A27" s="62" t="s">
        <v>1139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1140</v>
      </c>
    </row>
    <row r="28" spans="1:28" ht="15.75" thickBot="1">
      <c r="A28" s="62" t="s">
        <v>1141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1142</v>
      </c>
    </row>
    <row r="29" spans="1:28" ht="15.75" thickBot="1">
      <c r="A29" s="62" t="s">
        <v>1143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>
        <v>1559960154</v>
      </c>
      <c r="X29" s="63">
        <v>1559960154</v>
      </c>
      <c r="Y29" s="63"/>
      <c r="Z29" s="63">
        <v>-1559960154</v>
      </c>
      <c r="AA29" s="63">
        <v>0</v>
      </c>
      <c r="AB29" s="60" t="s">
        <v>1144</v>
      </c>
    </row>
    <row r="30" spans="1:28" ht="15.75" thickBot="1">
      <c r="A30" s="62" t="s">
        <v>1145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1146</v>
      </c>
    </row>
    <row r="31" spans="1:28" ht="15.75" thickBot="1">
      <c r="A31" s="62" t="s">
        <v>1147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1148</v>
      </c>
    </row>
    <row r="32" spans="1:28" ht="15.75" thickBot="1">
      <c r="A32" s="62" t="s">
        <v>1149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1150</v>
      </c>
    </row>
    <row r="33" spans="1:28" ht="15.75" thickBot="1">
      <c r="A33" s="62" t="s">
        <v>1151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1152</v>
      </c>
    </row>
    <row r="34" spans="1:28" ht="15.75" thickBot="1">
      <c r="A34" s="62" t="s">
        <v>1153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1154</v>
      </c>
    </row>
    <row r="35" spans="1:28" ht="15.75" thickBot="1">
      <c r="A35" s="62" t="s">
        <v>1155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1156</v>
      </c>
    </row>
    <row r="36" spans="1:28" ht="15.75" thickBot="1">
      <c r="A36" s="62" t="s">
        <v>1157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1158</v>
      </c>
    </row>
    <row r="37" spans="1:28" ht="15.75" thickBot="1">
      <c r="A37" s="62" t="s">
        <v>1159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1160</v>
      </c>
    </row>
    <row r="38" spans="1:28" ht="15.75" thickBot="1">
      <c r="A38" s="62" t="s">
        <v>1161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1162</v>
      </c>
    </row>
    <row r="39" spans="1:28" ht="15.75" thickBot="1">
      <c r="A39" s="62" t="s">
        <v>1163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1164</v>
      </c>
    </row>
    <row r="40" spans="1:28" ht="15.75" thickBot="1">
      <c r="A40" s="62" t="s">
        <v>1165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1166</v>
      </c>
    </row>
    <row r="41" spans="1:28" ht="15.75" thickBot="1">
      <c r="A41" s="62" t="s">
        <v>1167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1168</v>
      </c>
    </row>
    <row r="42" spans="1:28" ht="15.75" thickBot="1">
      <c r="A42" s="62" t="s">
        <v>1169</v>
      </c>
      <c r="B42" s="63">
        <v>250000000000</v>
      </c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50000000000</v>
      </c>
      <c r="W42" s="63">
        <v>52953124389</v>
      </c>
      <c r="X42" s="63">
        <v>352953124389</v>
      </c>
      <c r="Y42" s="63"/>
      <c r="Z42" s="63">
        <v>1280437104</v>
      </c>
      <c r="AA42" s="63">
        <v>354233561493</v>
      </c>
      <c r="AB42" s="60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530E195-11FE-433D-A585-6FB4E636101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BF5AB-D015-47A1-956E-483339929F06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1171</v>
      </c>
    </row>
    <row r="3" spans="1:28" ht="17.45" customHeight="1">
      <c r="A3" s="208" t="s">
        <v>1085</v>
      </c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9" t="s">
        <v>1086</v>
      </c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09"/>
      <c r="AB3" s="209"/>
    </row>
    <row r="4" spans="1:28" ht="51.75">
      <c r="A4" s="210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1087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1088</v>
      </c>
      <c r="S4" s="68" t="s">
        <v>1089</v>
      </c>
      <c r="T4" s="68" t="s">
        <v>1090</v>
      </c>
      <c r="U4" s="68" t="s">
        <v>1091</v>
      </c>
      <c r="V4" s="68" t="s">
        <v>948</v>
      </c>
      <c r="W4" s="68" t="s">
        <v>950</v>
      </c>
      <c r="X4" s="68" t="s">
        <v>1092</v>
      </c>
      <c r="Y4" s="68" t="s">
        <v>954</v>
      </c>
      <c r="Z4" s="68" t="s">
        <v>956</v>
      </c>
      <c r="AA4" s="68" t="s">
        <v>910</v>
      </c>
      <c r="AB4" s="210"/>
    </row>
    <row r="5" spans="1:28" ht="45.75">
      <c r="A5" s="210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1093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1094</v>
      </c>
      <c r="S5" s="69" t="s">
        <v>1095</v>
      </c>
      <c r="T5" s="69" t="s">
        <v>1096</v>
      </c>
      <c r="U5" s="69" t="s">
        <v>1097</v>
      </c>
      <c r="V5" s="69" t="s">
        <v>947</v>
      </c>
      <c r="W5" s="69" t="s">
        <v>949</v>
      </c>
      <c r="X5" s="69" t="s">
        <v>1098</v>
      </c>
      <c r="Y5" s="69" t="s">
        <v>953</v>
      </c>
      <c r="Z5" s="69" t="s">
        <v>955</v>
      </c>
      <c r="AA5" s="69" t="s">
        <v>909</v>
      </c>
      <c r="AB5" s="210"/>
    </row>
    <row r="6" spans="1:28" ht="15.75" thickBot="1">
      <c r="A6" s="70" t="s">
        <v>1099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1100</v>
      </c>
    </row>
    <row r="7" spans="1:28" ht="15.75" thickBot="1">
      <c r="A7" s="73" t="s">
        <v>1101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1102</v>
      </c>
    </row>
    <row r="8" spans="1:28" ht="15.75" thickBot="1">
      <c r="A8" s="74" t="s">
        <v>1103</v>
      </c>
      <c r="B8" s="75">
        <v>5000000000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>
        <v>64554970776</v>
      </c>
      <c r="X8" s="75">
        <v>69554970776</v>
      </c>
      <c r="Y8" s="75"/>
      <c r="Z8" s="75"/>
      <c r="AA8" s="75">
        <v>69554970776</v>
      </c>
      <c r="AB8" s="72" t="s">
        <v>1104</v>
      </c>
    </row>
    <row r="9" spans="1:28" ht="15.75" thickBot="1">
      <c r="A9" s="74" t="s">
        <v>1105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1106</v>
      </c>
    </row>
    <row r="10" spans="1:28" ht="15.75" thickBot="1">
      <c r="A10" s="76" t="s">
        <v>1107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1108</v>
      </c>
    </row>
    <row r="11" spans="1:28" ht="15.75" thickBot="1">
      <c r="A11" s="76" t="s">
        <v>1109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1110</v>
      </c>
    </row>
    <row r="12" spans="1:28" ht="15.75" thickBot="1">
      <c r="A12" s="76" t="s">
        <v>1111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1112</v>
      </c>
    </row>
    <row r="13" spans="1:28" ht="15.75" thickBot="1">
      <c r="A13" s="76" t="s">
        <v>1113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1114</v>
      </c>
    </row>
    <row r="14" spans="1:28" ht="15.75" thickBot="1">
      <c r="A14" s="74" t="s">
        <v>1115</v>
      </c>
      <c r="B14" s="75">
        <v>5000000000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>
        <v>64554970776</v>
      </c>
      <c r="X14" s="75">
        <v>69554970776</v>
      </c>
      <c r="Y14" s="75"/>
      <c r="Z14" s="75"/>
      <c r="AA14" s="75">
        <v>69554970776</v>
      </c>
      <c r="AB14" s="72" t="s">
        <v>1116</v>
      </c>
    </row>
    <row r="15" spans="1:28" ht="15.75" thickBot="1">
      <c r="A15" s="74" t="s">
        <v>1117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17698477800</v>
      </c>
      <c r="X15" s="75">
        <v>17698477800</v>
      </c>
      <c r="Y15" s="75"/>
      <c r="Z15" s="75">
        <v>1250778974</v>
      </c>
      <c r="AA15" s="75">
        <v>18949256774</v>
      </c>
      <c r="AB15" s="72" t="s">
        <v>1118</v>
      </c>
    </row>
    <row r="16" spans="1:28" ht="15.75" thickBot="1">
      <c r="A16" s="74" t="s">
        <v>1119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-151962472</v>
      </c>
      <c r="X16" s="75">
        <v>-151962472</v>
      </c>
      <c r="Y16" s="75"/>
      <c r="Z16" s="75"/>
      <c r="AA16" s="75">
        <v>-151962472</v>
      </c>
      <c r="AB16" s="72" t="s">
        <v>1120</v>
      </c>
    </row>
    <row r="17" spans="1:28" ht="15.75" thickBot="1">
      <c r="A17" s="74" t="s">
        <v>1093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1087</v>
      </c>
    </row>
    <row r="18" spans="1:28" ht="15.75" thickBot="1">
      <c r="A18" s="74" t="s">
        <v>1121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1000000000</v>
      </c>
      <c r="W18" s="75">
        <v>-1000000000</v>
      </c>
      <c r="X18" s="75">
        <v>0</v>
      </c>
      <c r="Y18" s="75"/>
      <c r="Z18" s="75"/>
      <c r="AA18" s="75">
        <v>0</v>
      </c>
      <c r="AB18" s="72" t="s">
        <v>1122</v>
      </c>
    </row>
    <row r="19" spans="1:28" ht="15.75" thickBot="1">
      <c r="A19" s="74" t="s">
        <v>1123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1124</v>
      </c>
    </row>
    <row r="20" spans="1:28" ht="15.75" thickBot="1">
      <c r="A20" s="74" t="s">
        <v>1125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1126</v>
      </c>
    </row>
    <row r="21" spans="1:28" ht="15.75" thickBot="1">
      <c r="A21" s="74" t="s">
        <v>1127</v>
      </c>
      <c r="B21" s="75">
        <v>245000000000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245000000000</v>
      </c>
      <c r="Y21" s="75"/>
      <c r="Z21" s="75"/>
      <c r="AA21" s="75">
        <v>245000000000</v>
      </c>
      <c r="AB21" s="72" t="s">
        <v>1128</v>
      </c>
    </row>
    <row r="22" spans="1:28" ht="15.75" thickBot="1">
      <c r="A22" s="74" t="s">
        <v>1129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1130</v>
      </c>
    </row>
    <row r="23" spans="1:28" ht="15.75" thickBot="1">
      <c r="A23" s="74" t="s">
        <v>1131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1132</v>
      </c>
    </row>
    <row r="24" spans="1:28" ht="15.75" thickBot="1">
      <c r="A24" s="74" t="s">
        <v>1133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1134</v>
      </c>
    </row>
    <row r="25" spans="1:28" ht="15.75" thickBot="1">
      <c r="A25" s="74" t="s">
        <v>1135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1136</v>
      </c>
    </row>
    <row r="26" spans="1:28" ht="15.75" thickBot="1">
      <c r="A26" s="74" t="s">
        <v>1137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1138</v>
      </c>
    </row>
    <row r="27" spans="1:28" ht="15.75" thickBot="1">
      <c r="A27" s="74" t="s">
        <v>1139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1140</v>
      </c>
    </row>
    <row r="28" spans="1:28" ht="15.75" thickBot="1">
      <c r="A28" s="74" t="s">
        <v>1141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1142</v>
      </c>
    </row>
    <row r="29" spans="1:28" ht="15.75" thickBot="1">
      <c r="A29" s="74" t="s">
        <v>1143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1144</v>
      </c>
    </row>
    <row r="30" spans="1:28" ht="15.75" thickBot="1">
      <c r="A30" s="74" t="s">
        <v>1145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>
        <v>1563294088</v>
      </c>
      <c r="AA30" s="75">
        <v>1563294088</v>
      </c>
      <c r="AB30" s="72" t="s">
        <v>1146</v>
      </c>
    </row>
    <row r="31" spans="1:28" ht="15.75" thickBot="1">
      <c r="A31" s="74" t="s">
        <v>1147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1148</v>
      </c>
    </row>
    <row r="32" spans="1:28" ht="15.75" thickBot="1">
      <c r="A32" s="74" t="s">
        <v>1149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1150</v>
      </c>
    </row>
    <row r="33" spans="1:28" ht="15.75" thickBot="1">
      <c r="A33" s="74" t="s">
        <v>1151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1152</v>
      </c>
    </row>
    <row r="34" spans="1:28" ht="15.75" thickBot="1">
      <c r="A34" s="74" t="s">
        <v>1153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1154</v>
      </c>
    </row>
    <row r="35" spans="1:28" ht="15.75" thickBot="1">
      <c r="A35" s="74" t="s">
        <v>1155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1156</v>
      </c>
    </row>
    <row r="36" spans="1:28" ht="15.75" thickBot="1">
      <c r="A36" s="74" t="s">
        <v>1157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1158</v>
      </c>
    </row>
    <row r="37" spans="1:28" ht="15.75" thickBot="1">
      <c r="A37" s="74" t="s">
        <v>1159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1160</v>
      </c>
    </row>
    <row r="38" spans="1:28" ht="15.75" thickBot="1">
      <c r="A38" s="74" t="s">
        <v>1161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1162</v>
      </c>
    </row>
    <row r="39" spans="1:28" ht="15.75" thickBot="1">
      <c r="A39" s="74" t="s">
        <v>1163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1164</v>
      </c>
    </row>
    <row r="40" spans="1:28" ht="15.75" thickBot="1">
      <c r="A40" s="74" t="s">
        <v>1165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1166</v>
      </c>
    </row>
    <row r="41" spans="1:28" ht="15.75" thickBot="1">
      <c r="A41" s="74" t="s">
        <v>1167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1168</v>
      </c>
    </row>
    <row r="42" spans="1:28" ht="15.75" thickBot="1">
      <c r="A42" s="74" t="s">
        <v>1169</v>
      </c>
      <c r="B42" s="75">
        <v>250000000000</v>
      </c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1000000000</v>
      </c>
      <c r="W42" s="75">
        <v>81101486104</v>
      </c>
      <c r="X42" s="75">
        <v>332101486104</v>
      </c>
      <c r="Y42" s="75"/>
      <c r="Z42" s="75">
        <v>2814073062</v>
      </c>
      <c r="AA42" s="75">
        <v>334915559166</v>
      </c>
      <c r="AB42" s="7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F6D8ED5-9649-42AF-9E1C-D7537CC4903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A9439-456B-41A7-87AB-68C971CE619A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1172</v>
      </c>
    </row>
    <row r="3" spans="1:4" ht="17.45" customHeight="1">
      <c r="A3" s="211" t="s">
        <v>1173</v>
      </c>
      <c r="B3" s="211"/>
      <c r="C3" s="212" t="s">
        <v>1174</v>
      </c>
      <c r="D3" s="212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1173</v>
      </c>
      <c r="B5" s="83"/>
      <c r="C5" s="83"/>
      <c r="D5" s="84" t="s">
        <v>1174</v>
      </c>
    </row>
    <row r="6" spans="1:4" ht="15.75" thickBot="1">
      <c r="A6" s="85" t="s">
        <v>1175</v>
      </c>
      <c r="B6" s="83"/>
      <c r="C6" s="83"/>
      <c r="D6" s="84" t="s">
        <v>1176</v>
      </c>
    </row>
    <row r="7" spans="1:4" ht="15.75" thickBot="1">
      <c r="A7" s="86" t="s">
        <v>1177</v>
      </c>
      <c r="B7" s="83"/>
      <c r="C7" s="83"/>
      <c r="D7" s="84" t="s">
        <v>1178</v>
      </c>
    </row>
    <row r="8" spans="1:4" ht="15.75" thickBot="1">
      <c r="A8" s="87" t="s">
        <v>1179</v>
      </c>
      <c r="B8" s="88">
        <v>159739588596</v>
      </c>
      <c r="C8" s="88">
        <v>168364112934</v>
      </c>
      <c r="D8" s="84" t="s">
        <v>1180</v>
      </c>
    </row>
    <row r="9" spans="1:4" ht="26.25" thickBot="1">
      <c r="A9" s="87" t="s">
        <v>1181</v>
      </c>
      <c r="B9" s="88"/>
      <c r="C9" s="88"/>
      <c r="D9" s="84" t="s">
        <v>1182</v>
      </c>
    </row>
    <row r="10" spans="1:4" ht="15.75" thickBot="1">
      <c r="A10" s="87" t="s">
        <v>1183</v>
      </c>
      <c r="B10" s="88"/>
      <c r="C10" s="88"/>
      <c r="D10" s="84" t="s">
        <v>1184</v>
      </c>
    </row>
    <row r="11" spans="1:4" ht="15.75" thickBot="1">
      <c r="A11" s="87" t="s">
        <v>1185</v>
      </c>
      <c r="B11" s="88"/>
      <c r="C11" s="88"/>
      <c r="D11" s="84" t="s">
        <v>1186</v>
      </c>
    </row>
    <row r="12" spans="1:4" ht="26.25" thickBot="1">
      <c r="A12" s="87" t="s">
        <v>1187</v>
      </c>
      <c r="B12" s="88"/>
      <c r="C12" s="88"/>
      <c r="D12" s="84" t="s">
        <v>1188</v>
      </c>
    </row>
    <row r="13" spans="1:4" ht="15.75" thickBot="1">
      <c r="A13" s="87" t="s">
        <v>1189</v>
      </c>
      <c r="B13" s="88"/>
      <c r="C13" s="88"/>
      <c r="D13" s="84" t="s">
        <v>1190</v>
      </c>
    </row>
    <row r="14" spans="1:4" ht="15.75" thickBot="1">
      <c r="A14" s="87" t="s">
        <v>1191</v>
      </c>
      <c r="B14" s="88"/>
      <c r="C14" s="88"/>
      <c r="D14" s="84" t="s">
        <v>1192</v>
      </c>
    </row>
    <row r="15" spans="1:4" ht="15.75" thickBot="1">
      <c r="A15" s="86" t="s">
        <v>1193</v>
      </c>
      <c r="B15" s="83"/>
      <c r="C15" s="83"/>
      <c r="D15" s="84" t="s">
        <v>1194</v>
      </c>
    </row>
    <row r="16" spans="1:4" ht="15.75" thickBot="1">
      <c r="A16" s="87" t="s">
        <v>1195</v>
      </c>
      <c r="B16" s="89">
        <v>137620424441</v>
      </c>
      <c r="C16" s="89">
        <v>85255353090</v>
      </c>
      <c r="D16" s="84" t="s">
        <v>1196</v>
      </c>
    </row>
    <row r="17" spans="1:4" ht="15.75" thickBot="1">
      <c r="A17" s="87" t="s">
        <v>1197</v>
      </c>
      <c r="B17" s="89">
        <v>31145831942</v>
      </c>
      <c r="C17" s="89">
        <v>42866973887</v>
      </c>
      <c r="D17" s="84" t="s">
        <v>1198</v>
      </c>
    </row>
    <row r="18" spans="1:4" ht="15.75" thickBot="1">
      <c r="A18" s="87" t="s">
        <v>1199</v>
      </c>
      <c r="B18" s="89"/>
      <c r="C18" s="89"/>
      <c r="D18" s="84" t="s">
        <v>1200</v>
      </c>
    </row>
    <row r="19" spans="1:4" ht="15.75" thickBot="1">
      <c r="A19" s="87" t="s">
        <v>1201</v>
      </c>
      <c r="B19" s="89"/>
      <c r="C19" s="89"/>
      <c r="D19" s="84" t="s">
        <v>1202</v>
      </c>
    </row>
    <row r="20" spans="1:4" ht="15.75" thickBot="1">
      <c r="A20" s="87" t="s">
        <v>1203</v>
      </c>
      <c r="B20" s="89"/>
      <c r="C20" s="89"/>
      <c r="D20" s="84" t="s">
        <v>1204</v>
      </c>
    </row>
    <row r="21" spans="1:4" ht="15.75" thickBot="1">
      <c r="A21" s="87" t="s">
        <v>1205</v>
      </c>
      <c r="B21" s="89"/>
      <c r="C21" s="89"/>
      <c r="D21" s="84" t="s">
        <v>1206</v>
      </c>
    </row>
    <row r="22" spans="1:4" ht="15.75" thickBot="1">
      <c r="A22" s="87" t="s">
        <v>1207</v>
      </c>
      <c r="B22" s="89"/>
      <c r="C22" s="89"/>
      <c r="D22" s="84" t="s">
        <v>1208</v>
      </c>
    </row>
    <row r="23" spans="1:4" ht="26.25" thickBot="1">
      <c r="A23" s="87" t="s">
        <v>1209</v>
      </c>
      <c r="B23" s="89"/>
      <c r="C23" s="89"/>
      <c r="D23" s="84" t="s">
        <v>1210</v>
      </c>
    </row>
    <row r="24" spans="1:4" ht="15.75" thickBot="1">
      <c r="A24" s="86" t="s">
        <v>1211</v>
      </c>
      <c r="B24" s="88">
        <v>-9026667787</v>
      </c>
      <c r="C24" s="88">
        <v>40241785957</v>
      </c>
      <c r="D24" s="84" t="s">
        <v>1212</v>
      </c>
    </row>
    <row r="25" spans="1:4" ht="15.75" thickBot="1">
      <c r="A25" s="86" t="s">
        <v>1213</v>
      </c>
      <c r="B25" s="88"/>
      <c r="C25" s="88"/>
      <c r="D25" s="84" t="s">
        <v>1214</v>
      </c>
    </row>
    <row r="26" spans="1:4" ht="15.75" thickBot="1">
      <c r="A26" s="86" t="s">
        <v>1215</v>
      </c>
      <c r="B26" s="89"/>
      <c r="C26" s="89"/>
      <c r="D26" s="84" t="s">
        <v>1216</v>
      </c>
    </row>
    <row r="27" spans="1:4" ht="39" thickBot="1">
      <c r="A27" s="86" t="s">
        <v>1217</v>
      </c>
      <c r="B27" s="88"/>
      <c r="C27" s="88"/>
      <c r="D27" s="84" t="s">
        <v>1218</v>
      </c>
    </row>
    <row r="28" spans="1:4" ht="15.75" thickBot="1">
      <c r="A28" s="86" t="s">
        <v>1219</v>
      </c>
      <c r="B28" s="88"/>
      <c r="C28" s="88"/>
      <c r="D28" s="84" t="s">
        <v>1220</v>
      </c>
    </row>
    <row r="29" spans="1:4" ht="15.75" thickBot="1">
      <c r="A29" s="86" t="s">
        <v>1221</v>
      </c>
      <c r="B29" s="89"/>
      <c r="C29" s="89"/>
      <c r="D29" s="84" t="s">
        <v>1222</v>
      </c>
    </row>
    <row r="30" spans="1:4" ht="15.75" thickBot="1">
      <c r="A30" s="86" t="s">
        <v>1223</v>
      </c>
      <c r="B30" s="88"/>
      <c r="C30" s="88"/>
      <c r="D30" s="84" t="s">
        <v>1224</v>
      </c>
    </row>
    <row r="31" spans="1:4" ht="15.75" thickBot="1">
      <c r="A31" s="86" t="s">
        <v>1225</v>
      </c>
      <c r="B31" s="89"/>
      <c r="C31" s="89"/>
      <c r="D31" s="84" t="s">
        <v>1226</v>
      </c>
    </row>
    <row r="32" spans="1:4" ht="15.75" thickBot="1">
      <c r="A32" s="86" t="s">
        <v>1227</v>
      </c>
      <c r="B32" s="88"/>
      <c r="C32" s="88"/>
      <c r="D32" s="84" t="s">
        <v>1228</v>
      </c>
    </row>
    <row r="33" spans="1:4" ht="15.75" thickBot="1">
      <c r="A33" s="86" t="s">
        <v>1229</v>
      </c>
      <c r="B33" s="89"/>
      <c r="C33" s="89"/>
      <c r="D33" s="84" t="s">
        <v>1230</v>
      </c>
    </row>
    <row r="34" spans="1:4" ht="26.25" thickBot="1">
      <c r="A34" s="86" t="s">
        <v>1231</v>
      </c>
      <c r="B34" s="88"/>
      <c r="C34" s="88"/>
      <c r="D34" s="84" t="s">
        <v>1232</v>
      </c>
    </row>
    <row r="35" spans="1:4" ht="15.75" thickBot="1">
      <c r="A35" s="86" t="s">
        <v>1233</v>
      </c>
      <c r="B35" s="89"/>
      <c r="C35" s="89"/>
      <c r="D35" s="84" t="s">
        <v>1234</v>
      </c>
    </row>
    <row r="36" spans="1:4" ht="15.75" thickBot="1">
      <c r="A36" s="86" t="s">
        <v>1235</v>
      </c>
      <c r="B36" s="88"/>
      <c r="C36" s="88"/>
      <c r="D36" s="84" t="s">
        <v>1236</v>
      </c>
    </row>
    <row r="37" spans="1:4" ht="15.75" thickBot="1">
      <c r="A37" s="86" t="s">
        <v>1237</v>
      </c>
      <c r="B37" s="89"/>
      <c r="C37" s="89"/>
      <c r="D37" s="84" t="s">
        <v>1238</v>
      </c>
    </row>
    <row r="38" spans="1:4" ht="15.75" thickBot="1">
      <c r="A38" s="86" t="s">
        <v>1239</v>
      </c>
      <c r="B38" s="88"/>
      <c r="C38" s="88"/>
      <c r="D38" s="84" t="s">
        <v>1240</v>
      </c>
    </row>
    <row r="39" spans="1:4" ht="26.25" thickBot="1">
      <c r="A39" s="86" t="s">
        <v>1241</v>
      </c>
      <c r="B39" s="88">
        <v>-9026667787</v>
      </c>
      <c r="C39" s="88">
        <v>40241785957</v>
      </c>
      <c r="D39" s="84" t="s">
        <v>1242</v>
      </c>
    </row>
    <row r="40" spans="1:4" ht="15.75" thickBot="1">
      <c r="A40" s="86" t="s">
        <v>1243</v>
      </c>
      <c r="B40" s="83"/>
      <c r="C40" s="83"/>
      <c r="D40" s="84" t="s">
        <v>1244</v>
      </c>
    </row>
    <row r="41" spans="1:4" ht="15.75" thickBot="1">
      <c r="A41" s="87" t="s">
        <v>1245</v>
      </c>
      <c r="B41" s="88"/>
      <c r="C41" s="88"/>
      <c r="D41" s="84" t="s">
        <v>1246</v>
      </c>
    </row>
    <row r="42" spans="1:4" ht="15.75" thickBot="1">
      <c r="A42" s="87" t="s">
        <v>1247</v>
      </c>
      <c r="B42" s="88"/>
      <c r="C42" s="88"/>
      <c r="D42" s="84" t="s">
        <v>1248</v>
      </c>
    </row>
    <row r="43" spans="1:4" ht="15.75" thickBot="1">
      <c r="A43" s="87" t="s">
        <v>1249</v>
      </c>
      <c r="B43" s="88"/>
      <c r="C43" s="88"/>
      <c r="D43" s="84" t="s">
        <v>1250</v>
      </c>
    </row>
    <row r="44" spans="1:4" ht="15.75" thickBot="1">
      <c r="A44" s="86" t="s">
        <v>1251</v>
      </c>
      <c r="B44" s="83"/>
      <c r="C44" s="83"/>
      <c r="D44" s="84" t="s">
        <v>1252</v>
      </c>
    </row>
    <row r="45" spans="1:4" ht="15.75" thickBot="1">
      <c r="A45" s="87" t="s">
        <v>1253</v>
      </c>
      <c r="B45" s="88"/>
      <c r="C45" s="88"/>
      <c r="D45" s="84" t="s">
        <v>1254</v>
      </c>
    </row>
    <row r="46" spans="1:4" ht="15.75" thickBot="1">
      <c r="A46" s="87" t="s">
        <v>1255</v>
      </c>
      <c r="B46" s="88"/>
      <c r="C46" s="88"/>
      <c r="D46" s="84" t="s">
        <v>1256</v>
      </c>
    </row>
    <row r="47" spans="1:4" ht="26.25" thickBot="1">
      <c r="A47" s="86" t="s">
        <v>1257</v>
      </c>
      <c r="B47" s="88">
        <v>-9026667787</v>
      </c>
      <c r="C47" s="88">
        <v>40241785957</v>
      </c>
      <c r="D47" s="84" t="s">
        <v>1258</v>
      </c>
    </row>
    <row r="48" spans="1:4" ht="15.75" thickBot="1">
      <c r="A48" s="85" t="s">
        <v>1259</v>
      </c>
      <c r="B48" s="83"/>
      <c r="C48" s="83"/>
      <c r="D48" s="84" t="s">
        <v>1260</v>
      </c>
    </row>
    <row r="49" spans="1:4" ht="15.75" thickBot="1">
      <c r="A49" s="86" t="s">
        <v>1261</v>
      </c>
      <c r="B49" s="89"/>
      <c r="C49" s="89"/>
      <c r="D49" s="84" t="s">
        <v>1262</v>
      </c>
    </row>
    <row r="50" spans="1:4" ht="15.75" thickBot="1">
      <c r="A50" s="86" t="s">
        <v>1263</v>
      </c>
      <c r="B50" s="89"/>
      <c r="C50" s="89"/>
      <c r="D50" s="84" t="s">
        <v>1264</v>
      </c>
    </row>
    <row r="51" spans="1:4" ht="15.75" thickBot="1">
      <c r="A51" s="86" t="s">
        <v>1265</v>
      </c>
      <c r="B51" s="89"/>
      <c r="C51" s="89"/>
      <c r="D51" s="84" t="s">
        <v>1266</v>
      </c>
    </row>
    <row r="52" spans="1:4" ht="26.25" thickBot="1">
      <c r="A52" s="86" t="s">
        <v>1267</v>
      </c>
      <c r="B52" s="88"/>
      <c r="C52" s="88"/>
      <c r="D52" s="84" t="s">
        <v>1268</v>
      </c>
    </row>
    <row r="53" spans="1:4" ht="26.25" thickBot="1">
      <c r="A53" s="86" t="s">
        <v>1269</v>
      </c>
      <c r="B53" s="89"/>
      <c r="C53" s="89"/>
      <c r="D53" s="84" t="s">
        <v>1270</v>
      </c>
    </row>
    <row r="54" spans="1:4" ht="15.75" thickBot="1">
      <c r="A54" s="86" t="s">
        <v>1271</v>
      </c>
      <c r="B54" s="88"/>
      <c r="C54" s="88"/>
      <c r="D54" s="84" t="s">
        <v>1272</v>
      </c>
    </row>
    <row r="55" spans="1:4" ht="26.25" thickBot="1">
      <c r="A55" s="86" t="s">
        <v>1273</v>
      </c>
      <c r="B55" s="89"/>
      <c r="C55" s="89"/>
      <c r="D55" s="84" t="s">
        <v>1274</v>
      </c>
    </row>
    <row r="56" spans="1:4" ht="15.75" thickBot="1">
      <c r="A56" s="86" t="s">
        <v>1275</v>
      </c>
      <c r="B56" s="88"/>
      <c r="C56" s="88"/>
      <c r="D56" s="84" t="s">
        <v>1276</v>
      </c>
    </row>
    <row r="57" spans="1:4" ht="15.75" thickBot="1">
      <c r="A57" s="86" t="s">
        <v>1277</v>
      </c>
      <c r="B57" s="89"/>
      <c r="C57" s="89"/>
      <c r="D57" s="84" t="s">
        <v>1278</v>
      </c>
    </row>
    <row r="58" spans="1:4" ht="15.75" thickBot="1">
      <c r="A58" s="86" t="s">
        <v>1279</v>
      </c>
      <c r="B58" s="88"/>
      <c r="C58" s="88"/>
      <c r="D58" s="84" t="s">
        <v>1280</v>
      </c>
    </row>
    <row r="59" spans="1:4" ht="15.75" thickBot="1">
      <c r="A59" s="86" t="s">
        <v>1281</v>
      </c>
      <c r="B59" s="89"/>
      <c r="C59" s="89"/>
      <c r="D59" s="84" t="s">
        <v>1282</v>
      </c>
    </row>
    <row r="60" spans="1:4" ht="15.75" thickBot="1">
      <c r="A60" s="86" t="s">
        <v>1283</v>
      </c>
      <c r="B60" s="88"/>
      <c r="C60" s="88"/>
      <c r="D60" s="84" t="s">
        <v>1284</v>
      </c>
    </row>
    <row r="61" spans="1:4" ht="15.75" thickBot="1">
      <c r="A61" s="86" t="s">
        <v>1285</v>
      </c>
      <c r="B61" s="89"/>
      <c r="C61" s="89"/>
      <c r="D61" s="84" t="s">
        <v>1286</v>
      </c>
    </row>
    <row r="62" spans="1:4" ht="15.75" thickBot="1">
      <c r="A62" s="86" t="s">
        <v>1287</v>
      </c>
      <c r="B62" s="88"/>
      <c r="C62" s="88"/>
      <c r="D62" s="84" t="s">
        <v>1288</v>
      </c>
    </row>
    <row r="63" spans="1:4" ht="15.75" thickBot="1">
      <c r="A63" s="86" t="s">
        <v>1289</v>
      </c>
      <c r="B63" s="89"/>
      <c r="C63" s="89"/>
      <c r="D63" s="84" t="s">
        <v>1290</v>
      </c>
    </row>
    <row r="64" spans="1:4" ht="15.75" thickBot="1">
      <c r="A64" s="86" t="s">
        <v>1291</v>
      </c>
      <c r="B64" s="88"/>
      <c r="C64" s="88"/>
      <c r="D64" s="84" t="s">
        <v>1292</v>
      </c>
    </row>
    <row r="65" spans="1:4" ht="15.75" thickBot="1">
      <c r="A65" s="86" t="s">
        <v>1293</v>
      </c>
      <c r="B65" s="89">
        <v>18768448715</v>
      </c>
      <c r="C65" s="89">
        <v>122396238841</v>
      </c>
      <c r="D65" s="84" t="s">
        <v>1294</v>
      </c>
    </row>
    <row r="66" spans="1:4" ht="15.75" thickBot="1">
      <c r="A66" s="86" t="s">
        <v>1295</v>
      </c>
      <c r="B66" s="88"/>
      <c r="C66" s="88"/>
      <c r="D66" s="84" t="s">
        <v>1296</v>
      </c>
    </row>
    <row r="67" spans="1:4" ht="15.75" thickBot="1">
      <c r="A67" s="86" t="s">
        <v>1297</v>
      </c>
      <c r="B67" s="88"/>
      <c r="C67" s="88"/>
      <c r="D67" s="84" t="s">
        <v>1298</v>
      </c>
    </row>
    <row r="68" spans="1:4" ht="15.75" thickBot="1">
      <c r="A68" s="86" t="s">
        <v>1299</v>
      </c>
      <c r="B68" s="89"/>
      <c r="C68" s="89"/>
      <c r="D68" s="84" t="s">
        <v>1300</v>
      </c>
    </row>
    <row r="69" spans="1:4" ht="15.75" thickBot="1">
      <c r="A69" s="86" t="s">
        <v>1301</v>
      </c>
      <c r="B69" s="88"/>
      <c r="C69" s="88"/>
      <c r="D69" s="84" t="s">
        <v>1302</v>
      </c>
    </row>
    <row r="70" spans="1:4" ht="15.75" thickBot="1">
      <c r="A70" s="86" t="s">
        <v>1303</v>
      </c>
      <c r="B70" s="89"/>
      <c r="C70" s="89"/>
      <c r="D70" s="84" t="s">
        <v>1304</v>
      </c>
    </row>
    <row r="71" spans="1:4" ht="15.75" thickBot="1">
      <c r="A71" s="86" t="s">
        <v>1305</v>
      </c>
      <c r="B71" s="88"/>
      <c r="C71" s="88"/>
      <c r="D71" s="84" t="s">
        <v>1306</v>
      </c>
    </row>
    <row r="72" spans="1:4" ht="15.75" thickBot="1">
      <c r="A72" s="86" t="s">
        <v>1307</v>
      </c>
      <c r="B72" s="89"/>
      <c r="C72" s="89"/>
      <c r="D72" s="84" t="s">
        <v>1308</v>
      </c>
    </row>
    <row r="73" spans="1:4" ht="15.75" thickBot="1">
      <c r="A73" s="86" t="s">
        <v>1309</v>
      </c>
      <c r="B73" s="88"/>
      <c r="C73" s="88"/>
      <c r="D73" s="84" t="s">
        <v>1310</v>
      </c>
    </row>
    <row r="74" spans="1:4" ht="15.75" thickBot="1">
      <c r="A74" s="86" t="s">
        <v>1311</v>
      </c>
      <c r="B74" s="89"/>
      <c r="C74" s="89"/>
      <c r="D74" s="84" t="s">
        <v>1312</v>
      </c>
    </row>
    <row r="75" spans="1:4" ht="15.75" thickBot="1">
      <c r="A75" s="86" t="s">
        <v>1313</v>
      </c>
      <c r="B75" s="88"/>
      <c r="C75" s="88"/>
      <c r="D75" s="84" t="s">
        <v>1314</v>
      </c>
    </row>
    <row r="76" spans="1:4" ht="15.75" thickBot="1">
      <c r="A76" s="86" t="s">
        <v>1315</v>
      </c>
      <c r="B76" s="89"/>
      <c r="C76" s="89"/>
      <c r="D76" s="84" t="s">
        <v>1316</v>
      </c>
    </row>
    <row r="77" spans="1:4" ht="15.75" thickBot="1">
      <c r="A77" s="86" t="s">
        <v>1317</v>
      </c>
      <c r="B77" s="88"/>
      <c r="C77" s="88"/>
      <c r="D77" s="84" t="s">
        <v>1318</v>
      </c>
    </row>
    <row r="78" spans="1:4" ht="15.75" thickBot="1">
      <c r="A78" s="86" t="s">
        <v>1319</v>
      </c>
      <c r="B78" s="89"/>
      <c r="C78" s="89"/>
      <c r="D78" s="84" t="s">
        <v>1320</v>
      </c>
    </row>
    <row r="79" spans="1:4" ht="15.75" thickBot="1">
      <c r="A79" s="86" t="s">
        <v>1321</v>
      </c>
      <c r="B79" s="88"/>
      <c r="C79" s="88"/>
      <c r="D79" s="84" t="s">
        <v>1322</v>
      </c>
    </row>
    <row r="80" spans="1:4" ht="15.75" thickBot="1">
      <c r="A80" s="86" t="s">
        <v>1323</v>
      </c>
      <c r="B80" s="89"/>
      <c r="C80" s="89"/>
      <c r="D80" s="84" t="s">
        <v>1324</v>
      </c>
    </row>
    <row r="81" spans="1:4" ht="15.75" thickBot="1">
      <c r="A81" s="86" t="s">
        <v>1325</v>
      </c>
      <c r="B81" s="88"/>
      <c r="C81" s="88"/>
      <c r="D81" s="84" t="s">
        <v>1326</v>
      </c>
    </row>
    <row r="82" spans="1:4" ht="26.25" thickBot="1">
      <c r="A82" s="86" t="s">
        <v>1327</v>
      </c>
      <c r="B82" s="88"/>
      <c r="C82" s="88"/>
      <c r="D82" s="84" t="s">
        <v>1328</v>
      </c>
    </row>
    <row r="83" spans="1:4" ht="26.25" thickBot="1">
      <c r="A83" s="86" t="s">
        <v>1329</v>
      </c>
      <c r="B83" s="88"/>
      <c r="C83" s="88"/>
      <c r="D83" s="84" t="s">
        <v>1330</v>
      </c>
    </row>
    <row r="84" spans="1:4" ht="26.25" thickBot="1">
      <c r="A84" s="86" t="s">
        <v>1331</v>
      </c>
      <c r="B84" s="88"/>
      <c r="C84" s="88"/>
      <c r="D84" s="84" t="s">
        <v>1332</v>
      </c>
    </row>
    <row r="85" spans="1:4" ht="15.75" thickBot="1">
      <c r="A85" s="86" t="s">
        <v>1333</v>
      </c>
      <c r="B85" s="88"/>
      <c r="C85" s="88"/>
      <c r="D85" s="84" t="s">
        <v>1334</v>
      </c>
    </row>
    <row r="86" spans="1:4" ht="15.75" thickBot="1">
      <c r="A86" s="86" t="s">
        <v>1335</v>
      </c>
      <c r="B86" s="89"/>
      <c r="C86" s="89"/>
      <c r="D86" s="84" t="s">
        <v>1336</v>
      </c>
    </row>
    <row r="87" spans="1:4" ht="15.75" thickBot="1">
      <c r="A87" s="86" t="s">
        <v>1337</v>
      </c>
      <c r="B87" s="88"/>
      <c r="C87" s="88"/>
      <c r="D87" s="84" t="s">
        <v>1338</v>
      </c>
    </row>
    <row r="88" spans="1:4" ht="15.75" thickBot="1">
      <c r="A88" s="86" t="s">
        <v>1339</v>
      </c>
      <c r="B88" s="88"/>
      <c r="C88" s="88"/>
      <c r="D88" s="84" t="s">
        <v>1340</v>
      </c>
    </row>
    <row r="89" spans="1:4" ht="15.75" thickBot="1">
      <c r="A89" s="86" t="s">
        <v>1341</v>
      </c>
      <c r="B89" s="89"/>
      <c r="C89" s="89"/>
      <c r="D89" s="84" t="s">
        <v>1342</v>
      </c>
    </row>
    <row r="90" spans="1:4" ht="26.25" thickBot="1">
      <c r="A90" s="86" t="s">
        <v>1343</v>
      </c>
      <c r="B90" s="88"/>
      <c r="C90" s="88"/>
      <c r="D90" s="84" t="s">
        <v>1344</v>
      </c>
    </row>
    <row r="91" spans="1:4" ht="26.25" thickBot="1">
      <c r="A91" s="86" t="s">
        <v>1345</v>
      </c>
      <c r="B91" s="89"/>
      <c r="C91" s="89"/>
      <c r="D91" s="84" t="s">
        <v>1346</v>
      </c>
    </row>
    <row r="92" spans="1:4" ht="15.75" thickBot="1">
      <c r="A92" s="86" t="s">
        <v>1347</v>
      </c>
      <c r="B92" s="89"/>
      <c r="C92" s="89"/>
      <c r="D92" s="84" t="s">
        <v>1348</v>
      </c>
    </row>
    <row r="93" spans="1:4" ht="15.75" thickBot="1">
      <c r="A93" s="86" t="s">
        <v>1349</v>
      </c>
      <c r="B93" s="88">
        <v>6250000000</v>
      </c>
      <c r="C93" s="88"/>
      <c r="D93" s="84" t="s">
        <v>1350</v>
      </c>
    </row>
    <row r="94" spans="1:4" ht="15.75" thickBot="1">
      <c r="A94" s="86" t="s">
        <v>1351</v>
      </c>
      <c r="B94" s="89"/>
      <c r="C94" s="89">
        <v>1250000000</v>
      </c>
      <c r="D94" s="84" t="s">
        <v>1352</v>
      </c>
    </row>
    <row r="95" spans="1:4" ht="15.75" thickBot="1">
      <c r="A95" s="86" t="s">
        <v>1353</v>
      </c>
      <c r="B95" s="88"/>
      <c r="C95" s="88"/>
      <c r="D95" s="84" t="s">
        <v>1354</v>
      </c>
    </row>
    <row r="96" spans="1:4" ht="15.75" thickBot="1">
      <c r="A96" s="86" t="s">
        <v>1355</v>
      </c>
      <c r="B96" s="89"/>
      <c r="C96" s="89"/>
      <c r="D96" s="84" t="s">
        <v>1356</v>
      </c>
    </row>
    <row r="97" spans="1:4" ht="26.25" thickBot="1">
      <c r="A97" s="86" t="s">
        <v>1357</v>
      </c>
      <c r="B97" s="89"/>
      <c r="C97" s="89"/>
      <c r="D97" s="84" t="s">
        <v>1358</v>
      </c>
    </row>
    <row r="98" spans="1:4" ht="26.25" thickBot="1">
      <c r="A98" s="86" t="s">
        <v>1359</v>
      </c>
      <c r="B98" s="88"/>
      <c r="C98" s="88"/>
      <c r="D98" s="84" t="s">
        <v>1360</v>
      </c>
    </row>
    <row r="99" spans="1:4" ht="15.75" thickBot="1">
      <c r="A99" s="86" t="s">
        <v>1361</v>
      </c>
      <c r="B99" s="88"/>
      <c r="C99" s="88"/>
      <c r="D99" s="84" t="s">
        <v>1362</v>
      </c>
    </row>
    <row r="100" spans="1:4" ht="15.75" thickBot="1">
      <c r="A100" s="86" t="s">
        <v>1363</v>
      </c>
      <c r="B100" s="89"/>
      <c r="C100" s="89"/>
      <c r="D100" s="84" t="s">
        <v>1364</v>
      </c>
    </row>
    <row r="101" spans="1:4" ht="26.25" thickBot="1">
      <c r="A101" s="86" t="s">
        <v>1365</v>
      </c>
      <c r="B101" s="88"/>
      <c r="C101" s="88"/>
      <c r="D101" s="84" t="s">
        <v>1366</v>
      </c>
    </row>
    <row r="102" spans="1:4" ht="26.25" thickBot="1">
      <c r="A102" s="86" t="s">
        <v>1367</v>
      </c>
      <c r="B102" s="89"/>
      <c r="C102" s="89"/>
      <c r="D102" s="84" t="s">
        <v>1368</v>
      </c>
    </row>
    <row r="103" spans="1:4" ht="26.25" thickBot="1">
      <c r="A103" s="86" t="s">
        <v>1369</v>
      </c>
      <c r="B103" s="88"/>
      <c r="C103" s="88"/>
      <c r="D103" s="84" t="s">
        <v>1370</v>
      </c>
    </row>
    <row r="104" spans="1:4" ht="26.25" thickBot="1">
      <c r="A104" s="86" t="s">
        <v>1371</v>
      </c>
      <c r="B104" s="89"/>
      <c r="C104" s="89"/>
      <c r="D104" s="84" t="s">
        <v>1372</v>
      </c>
    </row>
    <row r="105" spans="1:4" ht="15.75" thickBot="1">
      <c r="A105" s="86" t="s">
        <v>1373</v>
      </c>
      <c r="B105" s="88"/>
      <c r="C105" s="88"/>
      <c r="D105" s="84" t="s">
        <v>1374</v>
      </c>
    </row>
    <row r="106" spans="1:4" ht="26.25" thickBot="1">
      <c r="A106" s="86" t="s">
        <v>1375</v>
      </c>
      <c r="B106" s="89"/>
      <c r="C106" s="89"/>
      <c r="D106" s="84" t="s">
        <v>1376</v>
      </c>
    </row>
    <row r="107" spans="1:4" ht="39" thickBot="1">
      <c r="A107" s="86" t="s">
        <v>1377</v>
      </c>
      <c r="B107" s="88"/>
      <c r="C107" s="88"/>
      <c r="D107" s="84" t="s">
        <v>1378</v>
      </c>
    </row>
    <row r="108" spans="1:4" ht="15.75" thickBot="1">
      <c r="A108" s="86" t="s">
        <v>1379</v>
      </c>
      <c r="B108" s="88"/>
      <c r="C108" s="88"/>
      <c r="D108" s="84" t="s">
        <v>1380</v>
      </c>
    </row>
    <row r="109" spans="1:4" ht="15.75" thickBot="1">
      <c r="A109" s="86" t="s">
        <v>1381</v>
      </c>
      <c r="B109" s="88"/>
      <c r="C109" s="88"/>
      <c r="D109" s="84" t="s">
        <v>1382</v>
      </c>
    </row>
    <row r="110" spans="1:4" ht="15.75" thickBot="1">
      <c r="A110" s="86" t="s">
        <v>1383</v>
      </c>
      <c r="B110" s="89"/>
      <c r="C110" s="89"/>
      <c r="D110" s="84" t="s">
        <v>1384</v>
      </c>
    </row>
    <row r="111" spans="1:4" ht="26.25" thickBot="1">
      <c r="A111" s="86" t="s">
        <v>1385</v>
      </c>
      <c r="B111" s="88"/>
      <c r="C111" s="88"/>
      <c r="D111" s="84" t="s">
        <v>1386</v>
      </c>
    </row>
    <row r="112" spans="1:4" ht="15.75" thickBot="1">
      <c r="A112" s="86" t="s">
        <v>1387</v>
      </c>
      <c r="B112" s="88"/>
      <c r="C112" s="88">
        <v>-125000000000</v>
      </c>
      <c r="D112" s="84" t="s">
        <v>1388</v>
      </c>
    </row>
    <row r="113" spans="1:4" ht="26.25" thickBot="1">
      <c r="A113" s="86" t="s">
        <v>1389</v>
      </c>
      <c r="B113" s="88">
        <v>-12518448715</v>
      </c>
      <c r="C113" s="88">
        <v>-248646238841</v>
      </c>
      <c r="D113" s="84" t="s">
        <v>1390</v>
      </c>
    </row>
    <row r="114" spans="1:4" ht="15.75" thickBot="1">
      <c r="A114" s="85" t="s">
        <v>1391</v>
      </c>
      <c r="B114" s="83"/>
      <c r="C114" s="83"/>
      <c r="D114" s="84" t="s">
        <v>1392</v>
      </c>
    </row>
    <row r="115" spans="1:4" ht="15.75" thickBot="1">
      <c r="A115" s="86" t="s">
        <v>1393</v>
      </c>
      <c r="B115" s="88">
        <v>17288101101</v>
      </c>
      <c r="C115" s="88">
        <v>550000000</v>
      </c>
      <c r="D115" s="84" t="s">
        <v>1394</v>
      </c>
    </row>
    <row r="116" spans="1:4" ht="15.75" thickBot="1">
      <c r="A116" s="86" t="s">
        <v>1395</v>
      </c>
      <c r="B116" s="89">
        <v>1698690541</v>
      </c>
      <c r="C116" s="89">
        <v>964474067</v>
      </c>
      <c r="D116" s="84" t="s">
        <v>1396</v>
      </c>
    </row>
    <row r="117" spans="1:4" ht="15.75" thickBot="1">
      <c r="A117" s="86" t="s">
        <v>1397</v>
      </c>
      <c r="B117" s="88"/>
      <c r="C117" s="88"/>
      <c r="D117" s="84" t="s">
        <v>1398</v>
      </c>
    </row>
    <row r="118" spans="1:4" ht="15.75" thickBot="1">
      <c r="A118" s="86" t="s">
        <v>1399</v>
      </c>
      <c r="B118" s="89"/>
      <c r="C118" s="89"/>
      <c r="D118" s="84" t="s">
        <v>1400</v>
      </c>
    </row>
    <row r="119" spans="1:4" ht="15.75" thickBot="1">
      <c r="A119" s="86" t="s">
        <v>1401</v>
      </c>
      <c r="B119" s="88"/>
      <c r="C119" s="88"/>
      <c r="D119" s="84" t="s">
        <v>1402</v>
      </c>
    </row>
    <row r="120" spans="1:4" ht="15.75" thickBot="1">
      <c r="A120" s="86" t="s">
        <v>1403</v>
      </c>
      <c r="B120" s="89"/>
      <c r="C120" s="89"/>
      <c r="D120" s="84" t="s">
        <v>1404</v>
      </c>
    </row>
    <row r="121" spans="1:4" ht="15.75" thickBot="1">
      <c r="A121" s="86" t="s">
        <v>1405</v>
      </c>
      <c r="B121" s="88"/>
      <c r="C121" s="88"/>
      <c r="D121" s="84" t="s">
        <v>1406</v>
      </c>
    </row>
    <row r="122" spans="1:4" ht="15.75" thickBot="1">
      <c r="A122" s="86" t="s">
        <v>1407</v>
      </c>
      <c r="B122" s="89"/>
      <c r="C122" s="89"/>
      <c r="D122" s="84" t="s">
        <v>1408</v>
      </c>
    </row>
    <row r="123" spans="1:4" ht="15.75" thickBot="1">
      <c r="A123" s="86" t="s">
        <v>1409</v>
      </c>
      <c r="B123" s="88"/>
      <c r="C123" s="88"/>
      <c r="D123" s="84" t="s">
        <v>1410</v>
      </c>
    </row>
    <row r="124" spans="1:4" ht="15.75" thickBot="1">
      <c r="A124" s="86" t="s">
        <v>1411</v>
      </c>
      <c r="B124" s="89"/>
      <c r="C124" s="89"/>
      <c r="D124" s="84" t="s">
        <v>1412</v>
      </c>
    </row>
    <row r="125" spans="1:4" ht="15.75" thickBot="1">
      <c r="A125" s="86" t="s">
        <v>1413</v>
      </c>
      <c r="B125" s="88"/>
      <c r="C125" s="88"/>
      <c r="D125" s="84" t="s">
        <v>1414</v>
      </c>
    </row>
    <row r="126" spans="1:4" ht="15.75" thickBot="1">
      <c r="A126" s="86" t="s">
        <v>1415</v>
      </c>
      <c r="B126" s="89"/>
      <c r="C126" s="89"/>
      <c r="D126" s="84" t="s">
        <v>1416</v>
      </c>
    </row>
    <row r="127" spans="1:4" ht="15.75" thickBot="1">
      <c r="A127" s="86" t="s">
        <v>1417</v>
      </c>
      <c r="B127" s="88"/>
      <c r="C127" s="88"/>
      <c r="D127" s="84" t="s">
        <v>1418</v>
      </c>
    </row>
    <row r="128" spans="1:4" ht="15.75" thickBot="1">
      <c r="A128" s="86" t="s">
        <v>1419</v>
      </c>
      <c r="B128" s="89"/>
      <c r="C128" s="89"/>
      <c r="D128" s="84" t="s">
        <v>1420</v>
      </c>
    </row>
    <row r="129" spans="1:4" ht="15.75" thickBot="1">
      <c r="A129" s="86" t="s">
        <v>1421</v>
      </c>
      <c r="B129" s="88"/>
      <c r="C129" s="88"/>
      <c r="D129" s="84" t="s">
        <v>1422</v>
      </c>
    </row>
    <row r="130" spans="1:4" ht="15.75" thickBot="1">
      <c r="A130" s="86" t="s">
        <v>1423</v>
      </c>
      <c r="B130" s="89"/>
      <c r="C130" s="89"/>
      <c r="D130" s="84" t="s">
        <v>1424</v>
      </c>
    </row>
    <row r="131" spans="1:4" ht="15.75" thickBot="1">
      <c r="A131" s="86" t="s">
        <v>1425</v>
      </c>
      <c r="B131" s="88"/>
      <c r="C131" s="88"/>
      <c r="D131" s="84" t="s">
        <v>1426</v>
      </c>
    </row>
    <row r="132" spans="1:4" ht="15.75" thickBot="1">
      <c r="A132" s="86" t="s">
        <v>1427</v>
      </c>
      <c r="B132" s="89">
        <v>7232681063</v>
      </c>
      <c r="C132" s="89">
        <v>5134019534</v>
      </c>
      <c r="D132" s="84" t="s">
        <v>1428</v>
      </c>
    </row>
    <row r="133" spans="1:4" ht="15.75" thickBot="1">
      <c r="A133" s="86" t="s">
        <v>1429</v>
      </c>
      <c r="B133" s="88"/>
      <c r="C133" s="88"/>
      <c r="D133" s="84" t="s">
        <v>1430</v>
      </c>
    </row>
    <row r="134" spans="1:4" ht="15.75" thickBot="1">
      <c r="A134" s="86" t="s">
        <v>1431</v>
      </c>
      <c r="B134" s="89"/>
      <c r="C134" s="89"/>
      <c r="D134" s="84" t="s">
        <v>1432</v>
      </c>
    </row>
    <row r="135" spans="1:4" ht="15.75" thickBot="1">
      <c r="A135" s="86" t="s">
        <v>1433</v>
      </c>
      <c r="B135" s="88"/>
      <c r="C135" s="88"/>
      <c r="D135" s="84" t="s">
        <v>1434</v>
      </c>
    </row>
    <row r="136" spans="1:4" ht="15.75" thickBot="1">
      <c r="A136" s="86" t="s">
        <v>1435</v>
      </c>
      <c r="B136" s="89"/>
      <c r="C136" s="89"/>
      <c r="D136" s="84" t="s">
        <v>1436</v>
      </c>
    </row>
    <row r="137" spans="1:4" ht="15.75" thickBot="1">
      <c r="A137" s="86" t="s">
        <v>1437</v>
      </c>
      <c r="B137" s="88"/>
      <c r="C137" s="88"/>
      <c r="D137" s="84" t="s">
        <v>1438</v>
      </c>
    </row>
    <row r="138" spans="1:4" ht="15.75" thickBot="1">
      <c r="A138" s="86" t="s">
        <v>1439</v>
      </c>
      <c r="B138" s="89"/>
      <c r="C138" s="89"/>
      <c r="D138" s="84" t="s">
        <v>1440</v>
      </c>
    </row>
    <row r="139" spans="1:4" ht="15.75" thickBot="1">
      <c r="A139" s="86" t="s">
        <v>1441</v>
      </c>
      <c r="B139" s="88"/>
      <c r="C139" s="88"/>
      <c r="D139" s="84" t="s">
        <v>1442</v>
      </c>
    </row>
    <row r="140" spans="1:4" ht="15.75" thickBot="1">
      <c r="A140" s="86" t="s">
        <v>1443</v>
      </c>
      <c r="B140" s="89"/>
      <c r="C140" s="89"/>
      <c r="D140" s="84" t="s">
        <v>1444</v>
      </c>
    </row>
    <row r="141" spans="1:4" ht="15.75" thickBot="1">
      <c r="A141" s="86" t="s">
        <v>1445</v>
      </c>
      <c r="B141" s="88"/>
      <c r="C141" s="88"/>
      <c r="D141" s="84" t="s">
        <v>1446</v>
      </c>
    </row>
    <row r="142" spans="1:4" ht="15.75" thickBot="1">
      <c r="A142" s="86" t="s">
        <v>1447</v>
      </c>
      <c r="B142" s="89"/>
      <c r="C142" s="89"/>
      <c r="D142" s="84" t="s">
        <v>1448</v>
      </c>
    </row>
    <row r="143" spans="1:4" ht="15.75" thickBot="1">
      <c r="A143" s="86" t="s">
        <v>1449</v>
      </c>
      <c r="B143" s="88"/>
      <c r="C143" s="88"/>
      <c r="D143" s="84" t="s">
        <v>1450</v>
      </c>
    </row>
    <row r="144" spans="1:4" ht="15.75" thickBot="1">
      <c r="A144" s="86" t="s">
        <v>1451</v>
      </c>
      <c r="B144" s="89"/>
      <c r="C144" s="89"/>
      <c r="D144" s="84" t="s">
        <v>1452</v>
      </c>
    </row>
    <row r="145" spans="1:4" ht="15.75" thickBot="1">
      <c r="A145" s="86" t="s">
        <v>1453</v>
      </c>
      <c r="B145" s="88"/>
      <c r="C145" s="88"/>
      <c r="D145" s="84" t="s">
        <v>1454</v>
      </c>
    </row>
    <row r="146" spans="1:4" ht="15.75" thickBot="1">
      <c r="A146" s="86" t="s">
        <v>1455</v>
      </c>
      <c r="B146" s="89"/>
      <c r="C146" s="89"/>
      <c r="D146" s="84" t="s">
        <v>1456</v>
      </c>
    </row>
    <row r="147" spans="1:4" ht="15.75" thickBot="1">
      <c r="A147" s="86" t="s">
        <v>1457</v>
      </c>
      <c r="B147" s="88"/>
      <c r="C147" s="88"/>
      <c r="D147" s="84" t="s">
        <v>1458</v>
      </c>
    </row>
    <row r="148" spans="1:4" ht="15.75" thickBot="1">
      <c r="A148" s="86" t="s">
        <v>1459</v>
      </c>
      <c r="B148" s="89"/>
      <c r="C148" s="89"/>
      <c r="D148" s="84" t="s">
        <v>1460</v>
      </c>
    </row>
    <row r="149" spans="1:4" ht="15.75" thickBot="1">
      <c r="A149" s="86" t="s">
        <v>1461</v>
      </c>
      <c r="B149" s="88"/>
      <c r="C149" s="88"/>
      <c r="D149" s="84" t="s">
        <v>1462</v>
      </c>
    </row>
    <row r="150" spans="1:4" ht="15.75" thickBot="1">
      <c r="A150" s="86" t="s">
        <v>1463</v>
      </c>
      <c r="B150" s="89"/>
      <c r="C150" s="89"/>
      <c r="D150" s="84" t="s">
        <v>1464</v>
      </c>
    </row>
    <row r="151" spans="1:4" ht="15.75" thickBot="1">
      <c r="A151" s="86" t="s">
        <v>1465</v>
      </c>
      <c r="B151" s="88"/>
      <c r="C151" s="88"/>
      <c r="D151" s="84" t="s">
        <v>1466</v>
      </c>
    </row>
    <row r="152" spans="1:4" ht="15.75" thickBot="1">
      <c r="A152" s="86" t="s">
        <v>1467</v>
      </c>
      <c r="B152" s="89"/>
      <c r="C152" s="89"/>
      <c r="D152" s="84" t="s">
        <v>1468</v>
      </c>
    </row>
    <row r="153" spans="1:4" ht="15.75" thickBot="1">
      <c r="A153" s="86" t="s">
        <v>1469</v>
      </c>
      <c r="B153" s="89"/>
      <c r="C153" s="89"/>
      <c r="D153" s="84" t="s">
        <v>1470</v>
      </c>
    </row>
    <row r="154" spans="1:4" ht="26.25" thickBot="1">
      <c r="A154" s="86" t="s">
        <v>1471</v>
      </c>
      <c r="B154" s="88">
        <v>-3054387711</v>
      </c>
      <c r="C154" s="88"/>
      <c r="D154" s="84" t="s">
        <v>1472</v>
      </c>
    </row>
    <row r="155" spans="1:4" ht="15.75" thickBot="1">
      <c r="A155" s="86" t="s">
        <v>1473</v>
      </c>
      <c r="B155" s="88"/>
      <c r="C155" s="88"/>
      <c r="D155" s="84" t="s">
        <v>1474</v>
      </c>
    </row>
    <row r="156" spans="1:4" ht="15.75" thickBot="1">
      <c r="A156" s="86" t="s">
        <v>1475</v>
      </c>
      <c r="B156" s="89"/>
      <c r="C156" s="89"/>
      <c r="D156" s="84" t="s">
        <v>1476</v>
      </c>
    </row>
    <row r="157" spans="1:4" ht="15.75" thickBot="1">
      <c r="A157" s="86" t="s">
        <v>1477</v>
      </c>
      <c r="B157" s="88"/>
      <c r="C157" s="88"/>
      <c r="D157" s="84" t="s">
        <v>1478</v>
      </c>
    </row>
    <row r="158" spans="1:4" ht="15.75" thickBot="1">
      <c r="A158" s="86" t="s">
        <v>1479</v>
      </c>
      <c r="B158" s="89"/>
      <c r="C158" s="89"/>
      <c r="D158" s="84" t="s">
        <v>1480</v>
      </c>
    </row>
    <row r="159" spans="1:4" ht="15.75" thickBot="1">
      <c r="A159" s="86" t="s">
        <v>1481</v>
      </c>
      <c r="B159" s="88"/>
      <c r="C159" s="88">
        <v>245000000000</v>
      </c>
      <c r="D159" s="84" t="s">
        <v>1482</v>
      </c>
    </row>
    <row r="160" spans="1:4" ht="15.75" thickBot="1">
      <c r="A160" s="86" t="s">
        <v>1483</v>
      </c>
      <c r="B160" s="88"/>
      <c r="C160" s="88"/>
      <c r="D160" s="84" t="s">
        <v>1484</v>
      </c>
    </row>
    <row r="161" spans="1:4" ht="15.75" thickBot="1">
      <c r="A161" s="86" t="s">
        <v>1485</v>
      </c>
      <c r="B161" s="88"/>
      <c r="C161" s="88"/>
      <c r="D161" s="84" t="s">
        <v>1486</v>
      </c>
    </row>
    <row r="162" spans="1:4" ht="15.75" thickBot="1">
      <c r="A162" s="86" t="s">
        <v>1487</v>
      </c>
      <c r="B162" s="89"/>
      <c r="C162" s="89"/>
      <c r="D162" s="84" t="s">
        <v>1488</v>
      </c>
    </row>
    <row r="163" spans="1:4" ht="15.75" thickBot="1">
      <c r="A163" s="86" t="s">
        <v>1489</v>
      </c>
      <c r="B163" s="88"/>
      <c r="C163" s="88"/>
      <c r="D163" s="84" t="s">
        <v>1490</v>
      </c>
    </row>
    <row r="164" spans="1:4" ht="15.75" thickBot="1">
      <c r="A164" s="86" t="s">
        <v>1491</v>
      </c>
      <c r="B164" s="88"/>
      <c r="C164" s="88"/>
      <c r="D164" s="84" t="s">
        <v>1492</v>
      </c>
    </row>
    <row r="165" spans="1:4" ht="15.75" thickBot="1">
      <c r="A165" s="86" t="s">
        <v>1493</v>
      </c>
      <c r="B165" s="88"/>
      <c r="C165" s="88"/>
      <c r="D165" s="84" t="s">
        <v>1494</v>
      </c>
    </row>
    <row r="166" spans="1:4" ht="26.25" thickBot="1">
      <c r="A166" s="86" t="s">
        <v>1495</v>
      </c>
      <c r="B166" s="88"/>
      <c r="C166" s="88"/>
      <c r="D166" s="84" t="s">
        <v>1496</v>
      </c>
    </row>
    <row r="167" spans="1:4" ht="15.75" thickBot="1">
      <c r="A167" s="86" t="s">
        <v>1497</v>
      </c>
      <c r="B167" s="88"/>
      <c r="C167" s="88"/>
      <c r="D167" s="84" t="s">
        <v>1498</v>
      </c>
    </row>
    <row r="168" spans="1:4" ht="26.25" thickBot="1">
      <c r="A168" s="86" t="s">
        <v>1499</v>
      </c>
      <c r="B168" s="89"/>
      <c r="C168" s="89"/>
      <c r="D168" s="84" t="s">
        <v>1500</v>
      </c>
    </row>
    <row r="169" spans="1:4" ht="15.75" thickBot="1">
      <c r="A169" s="86" t="s">
        <v>1501</v>
      </c>
      <c r="B169" s="89"/>
      <c r="C169" s="89"/>
      <c r="D169" s="84" t="s">
        <v>1502</v>
      </c>
    </row>
    <row r="170" spans="1:4" ht="15.75" thickBot="1">
      <c r="A170" s="86" t="s">
        <v>1503</v>
      </c>
      <c r="B170" s="88"/>
      <c r="C170" s="88"/>
      <c r="D170" s="84" t="s">
        <v>1504</v>
      </c>
    </row>
    <row r="171" spans="1:4" ht="15.75" thickBot="1">
      <c r="A171" s="86" t="s">
        <v>1505</v>
      </c>
      <c r="B171" s="89"/>
      <c r="C171" s="89"/>
      <c r="D171" s="84" t="s">
        <v>1506</v>
      </c>
    </row>
    <row r="172" spans="1:4" ht="26.25" thickBot="1">
      <c r="A172" s="86" t="s">
        <v>1507</v>
      </c>
      <c r="B172" s="88"/>
      <c r="C172" s="88"/>
      <c r="D172" s="84" t="s">
        <v>1508</v>
      </c>
    </row>
    <row r="173" spans="1:4" ht="15.75" thickBot="1">
      <c r="A173" s="86" t="s">
        <v>1509</v>
      </c>
      <c r="B173" s="88">
        <v>-4434777778</v>
      </c>
      <c r="C173" s="88"/>
      <c r="D173" s="84" t="s">
        <v>1510</v>
      </c>
    </row>
    <row r="174" spans="1:4" ht="26.25" thickBot="1">
      <c r="A174" s="86" t="s">
        <v>1511</v>
      </c>
      <c r="B174" s="88">
        <v>867564008</v>
      </c>
      <c r="C174" s="88">
        <v>239451506399</v>
      </c>
      <c r="D174" s="84" t="s">
        <v>1512</v>
      </c>
    </row>
    <row r="175" spans="1:4" ht="15.75" thickBot="1">
      <c r="A175" s="85" t="s">
        <v>1513</v>
      </c>
      <c r="B175" s="88">
        <v>-20677552494</v>
      </c>
      <c r="C175" s="88">
        <v>31047053515</v>
      </c>
      <c r="D175" s="84" t="s">
        <v>1514</v>
      </c>
    </row>
    <row r="176" spans="1:4" ht="15.75" thickBot="1">
      <c r="A176" s="85" t="s">
        <v>1515</v>
      </c>
      <c r="B176" s="88">
        <v>35604115514</v>
      </c>
      <c r="C176" s="88">
        <v>4557061999</v>
      </c>
      <c r="D176" s="84" t="s">
        <v>1516</v>
      </c>
    </row>
    <row r="177" spans="1:4" ht="15.75" thickBot="1">
      <c r="A177" s="85" t="s">
        <v>1517</v>
      </c>
      <c r="B177" s="88"/>
      <c r="C177" s="88"/>
      <c r="D177" s="84" t="s">
        <v>1518</v>
      </c>
    </row>
    <row r="178" spans="1:4" ht="15.75" thickBot="1">
      <c r="A178" s="85" t="s">
        <v>1519</v>
      </c>
      <c r="B178" s="88"/>
      <c r="C178" s="88"/>
      <c r="D178" s="84" t="s">
        <v>1520</v>
      </c>
    </row>
    <row r="179" spans="1:4" ht="15.75" thickBot="1">
      <c r="A179" s="85" t="s">
        <v>1521</v>
      </c>
      <c r="B179" s="88"/>
      <c r="C179" s="88"/>
      <c r="D179" s="84" t="s">
        <v>1522</v>
      </c>
    </row>
    <row r="180" spans="1:4" ht="15.75" thickBot="1">
      <c r="A180" s="85" t="s">
        <v>1523</v>
      </c>
      <c r="B180" s="88">
        <v>14926563020</v>
      </c>
      <c r="C180" s="88">
        <v>35604115514</v>
      </c>
      <c r="D180" s="84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8D7ACA9A-C6E8-4418-B70D-35C317F8767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3F13E-4534-4914-A8DD-B45732A8C86E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1525</v>
      </c>
    </row>
    <row r="3" spans="1:3" ht="17.45" customHeight="1">
      <c r="A3" s="92" t="s">
        <v>1526</v>
      </c>
      <c r="B3" s="213" t="s">
        <v>1527</v>
      </c>
      <c r="C3" s="213"/>
    </row>
    <row r="4" spans="1:3">
      <c r="A4" s="93"/>
      <c r="B4" s="94" t="s">
        <v>102</v>
      </c>
    </row>
    <row r="5" spans="1:3" ht="15.75" thickBot="1">
      <c r="A5" s="95" t="s">
        <v>1526</v>
      </c>
      <c r="B5" s="96"/>
      <c r="C5" s="97" t="s">
        <v>1527</v>
      </c>
    </row>
    <row r="6" spans="1:3" ht="60" customHeight="1" thickBot="1">
      <c r="A6" s="98" t="s">
        <v>1528</v>
      </c>
      <c r="B6" s="99"/>
      <c r="C6" s="97" t="s">
        <v>1529</v>
      </c>
    </row>
    <row r="7" spans="1:3" ht="60" customHeight="1" thickBot="1">
      <c r="A7" s="98" t="s">
        <v>1530</v>
      </c>
      <c r="B7" s="99"/>
      <c r="C7" s="97" t="s">
        <v>1531</v>
      </c>
    </row>
    <row r="8" spans="1:3" ht="60" customHeight="1" thickBot="1">
      <c r="A8" s="98" t="s">
        <v>433</v>
      </c>
      <c r="B8" s="99"/>
      <c r="C8" s="97" t="s">
        <v>434</v>
      </c>
    </row>
    <row r="9" spans="1:3" ht="60" customHeight="1" thickBot="1">
      <c r="A9" s="98" t="s">
        <v>1532</v>
      </c>
      <c r="B9" s="99"/>
      <c r="C9" s="97" t="s">
        <v>1533</v>
      </c>
    </row>
    <row r="10" spans="1:3" ht="60" customHeight="1" thickBot="1">
      <c r="A10" s="98" t="s">
        <v>1534</v>
      </c>
      <c r="B10" s="99"/>
      <c r="C10" s="97" t="s">
        <v>1535</v>
      </c>
    </row>
    <row r="11" spans="1:3" ht="60" customHeight="1" thickBot="1">
      <c r="A11" s="98" t="s">
        <v>1536</v>
      </c>
      <c r="B11" s="99"/>
      <c r="C11" s="97" t="s">
        <v>1537</v>
      </c>
    </row>
    <row r="12" spans="1:3" ht="60" customHeight="1" thickBot="1">
      <c r="A12" s="98" t="s">
        <v>624</v>
      </c>
      <c r="B12" s="99"/>
      <c r="C12" s="97" t="s">
        <v>1538</v>
      </c>
    </row>
    <row r="13" spans="1:3" ht="60" customHeight="1" thickBot="1">
      <c r="A13" s="98" t="s">
        <v>1539</v>
      </c>
      <c r="B13" s="99"/>
      <c r="C13" s="97" t="s">
        <v>623</v>
      </c>
    </row>
    <row r="14" spans="1:3" ht="60" customHeight="1" thickBot="1">
      <c r="A14" s="98" t="s">
        <v>1540</v>
      </c>
      <c r="B14" s="99"/>
      <c r="C14" s="97" t="s">
        <v>1541</v>
      </c>
    </row>
    <row r="15" spans="1:3" ht="60" customHeight="1" thickBot="1">
      <c r="A15" s="98" t="s">
        <v>616</v>
      </c>
      <c r="B15" s="99"/>
      <c r="C15" s="97" t="s">
        <v>617</v>
      </c>
    </row>
    <row r="16" spans="1:3" ht="60" customHeight="1" thickBot="1">
      <c r="A16" s="98" t="s">
        <v>1542</v>
      </c>
      <c r="B16" s="99"/>
      <c r="C16" s="97" t="s">
        <v>1543</v>
      </c>
    </row>
    <row r="17" spans="1:3" ht="60" customHeight="1" thickBot="1">
      <c r="A17" s="98" t="s">
        <v>644</v>
      </c>
      <c r="B17" s="99"/>
      <c r="C17" s="97" t="s">
        <v>645</v>
      </c>
    </row>
    <row r="18" spans="1:3" ht="60" customHeight="1" thickBot="1">
      <c r="A18" s="98" t="s">
        <v>1544</v>
      </c>
      <c r="B18" s="99"/>
      <c r="C18" s="97" t="s">
        <v>1545</v>
      </c>
    </row>
    <row r="19" spans="1:3" ht="60" customHeight="1" thickBot="1">
      <c r="A19" s="98" t="s">
        <v>1546</v>
      </c>
      <c r="B19" s="99"/>
      <c r="C19" s="97" t="s">
        <v>1547</v>
      </c>
    </row>
    <row r="20" spans="1:3" ht="60" customHeight="1" thickBot="1">
      <c r="A20" s="98" t="s">
        <v>1548</v>
      </c>
      <c r="B20" s="99"/>
      <c r="C20" s="97" t="s">
        <v>1549</v>
      </c>
    </row>
    <row r="21" spans="1:3" ht="60" customHeight="1" thickBot="1">
      <c r="A21" s="98" t="s">
        <v>1550</v>
      </c>
      <c r="B21" s="99"/>
      <c r="C21" s="97" t="s">
        <v>1551</v>
      </c>
    </row>
    <row r="22" spans="1:3" ht="60" customHeight="1" thickBot="1">
      <c r="A22" s="98" t="s">
        <v>1552</v>
      </c>
      <c r="B22" s="99"/>
      <c r="C22" s="97" t="s">
        <v>1553</v>
      </c>
    </row>
    <row r="23" spans="1:3" ht="60" customHeight="1" thickBot="1">
      <c r="A23" s="98" t="s">
        <v>1554</v>
      </c>
      <c r="B23" s="99"/>
      <c r="C23" s="97" t="s">
        <v>1555</v>
      </c>
    </row>
    <row r="24" spans="1:3" ht="60" customHeight="1" thickBot="1">
      <c r="A24" s="98" t="s">
        <v>1556</v>
      </c>
      <c r="B24" s="99"/>
      <c r="C24" s="97" t="s">
        <v>1557</v>
      </c>
    </row>
    <row r="25" spans="1:3" ht="60" customHeight="1" thickBot="1">
      <c r="A25" s="98" t="s">
        <v>1558</v>
      </c>
      <c r="B25" s="99"/>
      <c r="C25" s="97" t="s">
        <v>1559</v>
      </c>
    </row>
    <row r="26" spans="1:3" ht="60" customHeight="1" thickBot="1">
      <c r="A26" s="98" t="s">
        <v>1560</v>
      </c>
      <c r="B26" s="99"/>
      <c r="C26" s="97" t="s">
        <v>1561</v>
      </c>
    </row>
    <row r="27" spans="1:3" ht="60" customHeight="1" thickBot="1">
      <c r="A27" s="98" t="s">
        <v>1562</v>
      </c>
      <c r="B27" s="99"/>
      <c r="C27" s="97" t="s">
        <v>1563</v>
      </c>
    </row>
    <row r="28" spans="1:3" ht="60" customHeight="1" thickBot="1">
      <c r="A28" s="98" t="s">
        <v>1564</v>
      </c>
      <c r="B28" s="99"/>
      <c r="C28" s="97" t="s">
        <v>1565</v>
      </c>
    </row>
    <row r="29" spans="1:3" ht="60" customHeight="1" thickBot="1">
      <c r="A29" s="98" t="s">
        <v>1566</v>
      </c>
      <c r="B29" s="99"/>
      <c r="C29" s="97" t="s">
        <v>1567</v>
      </c>
    </row>
    <row r="30" spans="1:3" ht="60" customHeight="1" thickBot="1">
      <c r="A30" s="98" t="s">
        <v>1568</v>
      </c>
      <c r="B30" s="99"/>
      <c r="C30" s="97" t="s">
        <v>1569</v>
      </c>
    </row>
    <row r="31" spans="1:3" ht="60" customHeight="1" thickBot="1">
      <c r="A31" s="98" t="s">
        <v>1570</v>
      </c>
      <c r="B31" s="99"/>
      <c r="C31" s="97" t="s">
        <v>1571</v>
      </c>
    </row>
    <row r="32" spans="1:3" ht="60" customHeight="1" thickBot="1">
      <c r="A32" s="98" t="s">
        <v>1572</v>
      </c>
      <c r="B32" s="99"/>
      <c r="C32" s="97" t="s">
        <v>1573</v>
      </c>
    </row>
    <row r="33" spans="1:3" ht="60" customHeight="1" thickBot="1">
      <c r="A33" s="98" t="s">
        <v>1574</v>
      </c>
      <c r="B33" s="99"/>
      <c r="C33" s="97" t="s">
        <v>1575</v>
      </c>
    </row>
    <row r="34" spans="1:3" ht="60" customHeight="1" thickBot="1">
      <c r="A34" s="98" t="s">
        <v>1576</v>
      </c>
      <c r="B34" s="99"/>
      <c r="C34" s="97" t="s">
        <v>1577</v>
      </c>
    </row>
    <row r="35" spans="1:3" ht="60" customHeight="1" thickBot="1">
      <c r="A35" s="98" t="s">
        <v>1578</v>
      </c>
      <c r="B35" s="99"/>
      <c r="C35" s="97" t="s">
        <v>1579</v>
      </c>
    </row>
    <row r="36" spans="1:3" ht="60" customHeight="1" thickBot="1">
      <c r="A36" s="98" t="s">
        <v>1580</v>
      </c>
      <c r="B36" s="99"/>
      <c r="C36" s="97" t="s">
        <v>1581</v>
      </c>
    </row>
    <row r="37" spans="1:3" ht="60" customHeight="1" thickBot="1">
      <c r="A37" s="98" t="s">
        <v>437</v>
      </c>
      <c r="B37" s="99"/>
      <c r="C37" s="97" t="s">
        <v>1582</v>
      </c>
    </row>
    <row r="38" spans="1:3" ht="60" customHeight="1" thickBot="1">
      <c r="A38" s="98" t="s">
        <v>626</v>
      </c>
      <c r="B38" s="99"/>
      <c r="C38" s="97" t="s">
        <v>627</v>
      </c>
    </row>
    <row r="39" spans="1:3" ht="60" customHeight="1" thickBot="1">
      <c r="A39" s="98" t="s">
        <v>620</v>
      </c>
      <c r="B39" s="99"/>
      <c r="C39" s="97" t="s">
        <v>621</v>
      </c>
    </row>
    <row r="40" spans="1:3" ht="60" customHeight="1" thickBot="1">
      <c r="A40" s="98" t="s">
        <v>660</v>
      </c>
      <c r="B40" s="99"/>
      <c r="C40" s="97" t="s">
        <v>660</v>
      </c>
    </row>
    <row r="41" spans="1:3" ht="60" customHeight="1" thickBot="1">
      <c r="A41" s="98" t="s">
        <v>563</v>
      </c>
      <c r="B41" s="99"/>
      <c r="C41" s="97" t="s">
        <v>1583</v>
      </c>
    </row>
    <row r="42" spans="1:3" ht="60" customHeight="1" thickBot="1">
      <c r="A42" s="98" t="s">
        <v>1584</v>
      </c>
      <c r="B42" s="99"/>
      <c r="C42" s="97" t="s">
        <v>1585</v>
      </c>
    </row>
    <row r="43" spans="1:3" ht="60" customHeight="1" thickBot="1">
      <c r="A43" s="98" t="s">
        <v>1586</v>
      </c>
      <c r="B43" s="99"/>
      <c r="C43" s="97" t="s">
        <v>1587</v>
      </c>
    </row>
    <row r="44" spans="1:3" ht="60" customHeight="1" thickBot="1">
      <c r="A44" s="98" t="s">
        <v>1588</v>
      </c>
      <c r="B44" s="99"/>
      <c r="C44" s="97" t="s">
        <v>1589</v>
      </c>
    </row>
    <row r="45" spans="1:3" ht="60" customHeight="1" thickBot="1">
      <c r="A45" s="98" t="s">
        <v>1590</v>
      </c>
      <c r="B45" s="99"/>
      <c r="C45" s="97" t="s">
        <v>1591</v>
      </c>
    </row>
    <row r="46" spans="1:3" ht="60" customHeight="1" thickBot="1">
      <c r="A46" s="98" t="s">
        <v>632</v>
      </c>
      <c r="B46" s="99"/>
      <c r="C46" s="97" t="s">
        <v>1592</v>
      </c>
    </row>
    <row r="47" spans="1:3" ht="60" customHeight="1" thickBot="1">
      <c r="A47" s="98" t="s">
        <v>634</v>
      </c>
      <c r="B47" s="99"/>
      <c r="C47" s="97" t="s">
        <v>635</v>
      </c>
    </row>
    <row r="48" spans="1:3" ht="60" customHeight="1" thickBot="1">
      <c r="A48" s="98" t="s">
        <v>1593</v>
      </c>
      <c r="B48" s="99"/>
      <c r="C48" s="97" t="s">
        <v>1594</v>
      </c>
    </row>
    <row r="49" spans="1:3" ht="60" customHeight="1" thickBot="1">
      <c r="A49" s="98" t="s">
        <v>1595</v>
      </c>
      <c r="B49" s="99"/>
      <c r="C49" s="97" t="s">
        <v>1596</v>
      </c>
    </row>
    <row r="50" spans="1:3" ht="60" customHeight="1" thickBot="1">
      <c r="A50" s="98" t="s">
        <v>1597</v>
      </c>
      <c r="B50" s="99"/>
      <c r="C50" s="97" t="s">
        <v>1598</v>
      </c>
    </row>
    <row r="51" spans="1:3" ht="60" customHeight="1" thickBot="1">
      <c r="A51" s="98" t="s">
        <v>1599</v>
      </c>
      <c r="B51" s="99"/>
      <c r="C51" s="97" t="s">
        <v>1600</v>
      </c>
    </row>
    <row r="52" spans="1:3" ht="60" customHeight="1" thickBot="1">
      <c r="A52" s="98" t="s">
        <v>1601</v>
      </c>
      <c r="B52" s="99"/>
      <c r="C52" s="97" t="s">
        <v>1602</v>
      </c>
    </row>
    <row r="53" spans="1:3" ht="60" customHeight="1" thickBot="1">
      <c r="A53" s="98" t="s">
        <v>1603</v>
      </c>
      <c r="B53" s="99"/>
      <c r="C53" s="97" t="s">
        <v>1604</v>
      </c>
    </row>
    <row r="54" spans="1:3" ht="60" customHeight="1" thickBot="1">
      <c r="A54" s="98" t="s">
        <v>919</v>
      </c>
      <c r="B54" s="99"/>
      <c r="C54" s="97" t="s">
        <v>1605</v>
      </c>
    </row>
    <row r="55" spans="1:3" ht="60" customHeight="1" thickBot="1">
      <c r="A55" s="98" t="s">
        <v>1606</v>
      </c>
      <c r="B55" s="99"/>
      <c r="C55" s="97" t="s">
        <v>1607</v>
      </c>
    </row>
    <row r="56" spans="1:3" ht="60" customHeight="1" thickBot="1">
      <c r="A56" s="98" t="s">
        <v>1608</v>
      </c>
      <c r="B56" s="99"/>
      <c r="C56" s="97" t="s">
        <v>1609</v>
      </c>
    </row>
    <row r="57" spans="1:3" ht="60" customHeight="1" thickBot="1">
      <c r="A57" s="98" t="s">
        <v>1610</v>
      </c>
      <c r="B57" s="99"/>
      <c r="C57" s="97" t="s">
        <v>1611</v>
      </c>
    </row>
    <row r="58" spans="1:3" ht="60" customHeight="1" thickBot="1">
      <c r="A58" s="98" t="s">
        <v>1612</v>
      </c>
      <c r="B58" s="99"/>
      <c r="C58" s="97" t="s">
        <v>1613</v>
      </c>
    </row>
    <row r="59" spans="1:3" ht="60" customHeight="1" thickBot="1">
      <c r="A59" s="98" t="s">
        <v>1614</v>
      </c>
      <c r="B59" s="99"/>
      <c r="C59" s="97" t="s">
        <v>1615</v>
      </c>
    </row>
    <row r="60" spans="1:3" ht="60" customHeight="1" thickBot="1">
      <c r="A60" s="98" t="s">
        <v>1616</v>
      </c>
      <c r="B60" s="99"/>
      <c r="C60" s="97" t="s">
        <v>1617</v>
      </c>
    </row>
    <row r="61" spans="1:3" ht="60" customHeight="1" thickBot="1">
      <c r="A61" s="98" t="s">
        <v>1618</v>
      </c>
      <c r="B61" s="99"/>
      <c r="C61" s="97" t="s">
        <v>1619</v>
      </c>
    </row>
    <row r="62" spans="1:3" ht="60" customHeight="1" thickBot="1">
      <c r="A62" s="98" t="s">
        <v>1620</v>
      </c>
      <c r="B62" s="99"/>
      <c r="C62" s="97" t="s">
        <v>1621</v>
      </c>
    </row>
    <row r="63" spans="1:3" ht="60" customHeight="1" thickBot="1">
      <c r="A63" s="98" t="s">
        <v>1622</v>
      </c>
      <c r="B63" s="99"/>
      <c r="C63" s="97" t="s">
        <v>1623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0EBDF681-7763-4298-B578-061A6CEB68E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9B128-E644-46C8-B9DF-6BBBE43ECDB9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1624</v>
      </c>
    </row>
    <row r="3" spans="1:13" ht="17.45" customHeight="1">
      <c r="A3" s="224" t="s">
        <v>624</v>
      </c>
      <c r="B3" s="224"/>
      <c r="C3" s="224"/>
      <c r="D3" s="224"/>
      <c r="E3" s="224"/>
      <c r="F3" s="224"/>
      <c r="G3" s="225" t="s">
        <v>625</v>
      </c>
      <c r="H3" s="225"/>
      <c r="I3" s="225"/>
      <c r="J3" s="225"/>
      <c r="K3" s="225"/>
      <c r="L3" s="225"/>
      <c r="M3" s="225"/>
    </row>
    <row r="4" spans="1:13">
      <c r="A4" s="222"/>
      <c r="B4" s="222"/>
      <c r="C4" s="223" t="s">
        <v>1625</v>
      </c>
      <c r="D4" s="223"/>
      <c r="E4" s="223"/>
      <c r="F4" s="223"/>
      <c r="G4" s="223"/>
      <c r="H4" s="223"/>
      <c r="I4" s="223"/>
      <c r="J4" s="223"/>
      <c r="K4" s="223"/>
      <c r="L4" s="222"/>
      <c r="M4" s="222"/>
    </row>
    <row r="5" spans="1:13" ht="23.25">
      <c r="A5" s="222"/>
      <c r="B5" s="222"/>
      <c r="C5" s="102" t="s">
        <v>624</v>
      </c>
      <c r="D5" s="102" t="s">
        <v>1626</v>
      </c>
      <c r="E5" s="102" t="s">
        <v>1627</v>
      </c>
      <c r="F5" s="102" t="s">
        <v>1628</v>
      </c>
      <c r="G5" s="102" t="s">
        <v>1629</v>
      </c>
      <c r="H5" s="102" t="s">
        <v>1630</v>
      </c>
      <c r="I5" s="102" t="s">
        <v>1631</v>
      </c>
      <c r="J5" s="102" t="s">
        <v>1632</v>
      </c>
      <c r="K5" s="102" t="s">
        <v>624</v>
      </c>
      <c r="L5" s="222"/>
      <c r="M5" s="222"/>
    </row>
    <row r="6" spans="1:13" ht="15.75" thickBot="1">
      <c r="A6" s="215" t="s">
        <v>1633</v>
      </c>
      <c r="B6" s="103" t="s">
        <v>1634</v>
      </c>
      <c r="C6" s="104"/>
      <c r="D6" s="104">
        <v>82000000000</v>
      </c>
      <c r="E6" s="105"/>
      <c r="F6" s="104"/>
      <c r="G6" s="104"/>
      <c r="H6" s="104"/>
      <c r="I6" s="104"/>
      <c r="J6" s="105"/>
      <c r="K6" s="104">
        <v>82000000000</v>
      </c>
      <c r="L6" s="106" t="s">
        <v>1635</v>
      </c>
      <c r="M6" s="218" t="s">
        <v>1636</v>
      </c>
    </row>
    <row r="7" spans="1:13" ht="15.75" thickBot="1">
      <c r="A7" s="215"/>
      <c r="B7" s="103" t="s">
        <v>1637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1638</v>
      </c>
      <c r="M7" s="218"/>
    </row>
    <row r="8" spans="1:13" ht="15.75" thickBot="1">
      <c r="A8" s="215"/>
      <c r="B8" s="103" t="s">
        <v>1639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1640</v>
      </c>
      <c r="M8" s="218"/>
    </row>
    <row r="9" spans="1:13" ht="15.75" thickBot="1">
      <c r="A9" s="215"/>
      <c r="B9" s="103" t="s">
        <v>1641</v>
      </c>
      <c r="C9" s="104">
        <v>160223560556</v>
      </c>
      <c r="D9" s="104">
        <v>0</v>
      </c>
      <c r="E9" s="105"/>
      <c r="F9" s="104"/>
      <c r="G9" s="104"/>
      <c r="H9" s="104"/>
      <c r="I9" s="104"/>
      <c r="J9" s="105"/>
      <c r="K9" s="104">
        <v>160223560556</v>
      </c>
      <c r="L9" s="106" t="s">
        <v>1642</v>
      </c>
      <c r="M9" s="218"/>
    </row>
    <row r="10" spans="1:13" ht="15.75" thickBot="1">
      <c r="A10" s="215"/>
      <c r="B10" s="103" t="s">
        <v>1643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1644</v>
      </c>
      <c r="M10" s="218"/>
    </row>
    <row r="11" spans="1:13" ht="15.75" thickBot="1">
      <c r="A11" s="215"/>
      <c r="B11" s="103" t="s">
        <v>1645</v>
      </c>
      <c r="C11" s="104">
        <v>1536420936</v>
      </c>
      <c r="D11" s="104">
        <v>109982234</v>
      </c>
      <c r="E11" s="105"/>
      <c r="F11" s="104"/>
      <c r="G11" s="104"/>
      <c r="H11" s="104"/>
      <c r="I11" s="104"/>
      <c r="J11" s="105"/>
      <c r="K11" s="104">
        <v>1646403170</v>
      </c>
      <c r="L11" s="106" t="s">
        <v>1646</v>
      </c>
      <c r="M11" s="218"/>
    </row>
    <row r="12" spans="1:13" ht="15.75" thickBot="1">
      <c r="A12" s="215"/>
      <c r="B12" s="103" t="s">
        <v>1647</v>
      </c>
      <c r="C12" s="104">
        <v>10757065100</v>
      </c>
      <c r="D12" s="104">
        <v>0</v>
      </c>
      <c r="E12" s="105"/>
      <c r="F12" s="104"/>
      <c r="G12" s="104"/>
      <c r="H12" s="104"/>
      <c r="I12" s="104"/>
      <c r="J12" s="105"/>
      <c r="K12" s="104">
        <v>10757065100</v>
      </c>
      <c r="L12" s="106" t="s">
        <v>1648</v>
      </c>
      <c r="M12" s="218"/>
    </row>
    <row r="13" spans="1:13" ht="15.75" thickBot="1">
      <c r="A13" s="215"/>
      <c r="B13" s="103" t="s">
        <v>1649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1650</v>
      </c>
      <c r="M13" s="218"/>
    </row>
    <row r="14" spans="1:13" ht="15.75" thickBot="1">
      <c r="A14" s="215"/>
      <c r="B14" s="103" t="s">
        <v>1651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1652</v>
      </c>
      <c r="M14" s="218"/>
    </row>
    <row r="15" spans="1:13" ht="15.75" thickBot="1">
      <c r="A15" s="215"/>
      <c r="B15" s="103" t="s">
        <v>1653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1654</v>
      </c>
      <c r="M15" s="218"/>
    </row>
    <row r="16" spans="1:13" ht="15.75" thickBot="1">
      <c r="A16" s="215"/>
      <c r="B16" s="103" t="s">
        <v>1655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1656</v>
      </c>
      <c r="M16" s="218"/>
    </row>
    <row r="17" spans="1:13" ht="15.75" thickBot="1">
      <c r="A17" s="215"/>
      <c r="B17" s="103" t="s">
        <v>1657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1658</v>
      </c>
      <c r="M17" s="218"/>
    </row>
    <row r="18" spans="1:13" ht="15.75" thickBot="1">
      <c r="A18" s="215"/>
      <c r="B18" s="103" t="s">
        <v>1659</v>
      </c>
      <c r="C18" s="104">
        <v>20275230185</v>
      </c>
      <c r="D18" s="104">
        <v>13682716600</v>
      </c>
      <c r="E18" s="105"/>
      <c r="F18" s="104"/>
      <c r="G18" s="104"/>
      <c r="H18" s="104"/>
      <c r="I18" s="104"/>
      <c r="J18" s="105"/>
      <c r="K18" s="104">
        <v>33957946785</v>
      </c>
      <c r="L18" s="106" t="s">
        <v>1660</v>
      </c>
      <c r="M18" s="218"/>
    </row>
    <row r="19" spans="1:13" ht="15.75" thickBot="1">
      <c r="A19" s="215"/>
      <c r="B19" s="103" t="s">
        <v>1661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1662</v>
      </c>
      <c r="M19" s="218"/>
    </row>
    <row r="20" spans="1:13" ht="15.75" thickBot="1">
      <c r="A20" s="215"/>
      <c r="B20" s="103" t="s">
        <v>1663</v>
      </c>
      <c r="C20" s="104">
        <v>192792276777</v>
      </c>
      <c r="D20" s="104">
        <v>95792698834</v>
      </c>
      <c r="E20" s="105"/>
      <c r="F20" s="104"/>
      <c r="G20" s="104"/>
      <c r="H20" s="104"/>
      <c r="I20" s="104"/>
      <c r="J20" s="105"/>
      <c r="K20" s="104">
        <v>288584975611</v>
      </c>
      <c r="L20" s="106" t="s">
        <v>1664</v>
      </c>
      <c r="M20" s="218"/>
    </row>
    <row r="21" spans="1:13" ht="15.75" thickBot="1">
      <c r="A21" s="215"/>
      <c r="B21" s="103" t="s">
        <v>1665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1666</v>
      </c>
      <c r="M21" s="218"/>
    </row>
    <row r="22" spans="1:13" ht="15.75" thickBot="1">
      <c r="A22" s="215"/>
      <c r="B22" s="103" t="s">
        <v>1667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1668</v>
      </c>
      <c r="M22" s="218"/>
    </row>
    <row r="23" spans="1:13" ht="15.75" thickBot="1">
      <c r="A23" s="215"/>
      <c r="B23" s="103" t="s">
        <v>1669</v>
      </c>
      <c r="C23" s="104">
        <v>37140448000</v>
      </c>
      <c r="D23" s="104">
        <v>7792200000</v>
      </c>
      <c r="E23" s="105"/>
      <c r="F23" s="104"/>
      <c r="G23" s="104"/>
      <c r="H23" s="104"/>
      <c r="I23" s="104"/>
      <c r="J23" s="105"/>
      <c r="K23" s="104">
        <v>44932648000</v>
      </c>
      <c r="L23" s="106" t="s">
        <v>1670</v>
      </c>
      <c r="M23" s="218"/>
    </row>
    <row r="24" spans="1:13" ht="15.75" thickBot="1">
      <c r="A24" s="215"/>
      <c r="B24" s="103" t="s">
        <v>1671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1672</v>
      </c>
      <c r="M24" s="218"/>
    </row>
    <row r="25" spans="1:13" ht="15.75" thickBot="1">
      <c r="A25" s="215"/>
      <c r="B25" s="103" t="s">
        <v>1673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1674</v>
      </c>
      <c r="M25" s="218"/>
    </row>
    <row r="26" spans="1:13" ht="15.75" thickBot="1">
      <c r="A26" s="215"/>
      <c r="B26" s="103" t="s">
        <v>1675</v>
      </c>
      <c r="C26" s="104">
        <v>804136365</v>
      </c>
      <c r="D26" s="104">
        <v>1323622822</v>
      </c>
      <c r="E26" s="105"/>
      <c r="F26" s="104"/>
      <c r="G26" s="104"/>
      <c r="H26" s="104"/>
      <c r="I26" s="104"/>
      <c r="J26" s="105"/>
      <c r="K26" s="104">
        <v>2127759187</v>
      </c>
      <c r="L26" s="106" t="s">
        <v>1676</v>
      </c>
      <c r="M26" s="218"/>
    </row>
    <row r="27" spans="1:13" ht="15.75" thickBot="1">
      <c r="A27" s="215"/>
      <c r="B27" s="103" t="s">
        <v>1677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1678</v>
      </c>
      <c r="M27" s="218"/>
    </row>
    <row r="28" spans="1:13" ht="15.75" thickBot="1">
      <c r="A28" s="215"/>
      <c r="B28" s="103" t="s">
        <v>1679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1680</v>
      </c>
      <c r="M28" s="218"/>
    </row>
    <row r="29" spans="1:13" ht="15.75" thickBot="1">
      <c r="A29" s="215"/>
      <c r="B29" s="103" t="s">
        <v>1681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1682</v>
      </c>
      <c r="M29" s="218"/>
    </row>
    <row r="30" spans="1:13" ht="15.75" thickBot="1">
      <c r="A30" s="215"/>
      <c r="B30" s="103" t="s">
        <v>1683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1684</v>
      </c>
      <c r="M30" s="218"/>
    </row>
    <row r="31" spans="1:13" ht="15.75" thickBot="1">
      <c r="A31" s="215"/>
      <c r="B31" s="103" t="s">
        <v>1685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1686</v>
      </c>
      <c r="M31" s="218"/>
    </row>
    <row r="32" spans="1:13" ht="15.75" thickBot="1">
      <c r="A32" s="215"/>
      <c r="B32" s="103" t="s">
        <v>1687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1688</v>
      </c>
      <c r="M32" s="218"/>
    </row>
    <row r="33" spans="1:13" ht="15.75" thickBot="1">
      <c r="A33" s="215"/>
      <c r="B33" s="103" t="s">
        <v>1689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1690</v>
      </c>
      <c r="M33" s="218"/>
    </row>
    <row r="34" spans="1:13" ht="15.75" thickBot="1">
      <c r="A34" s="215"/>
      <c r="B34" s="103" t="s">
        <v>626</v>
      </c>
      <c r="C34" s="104">
        <v>37944584365</v>
      </c>
      <c r="D34" s="104">
        <v>9115822822</v>
      </c>
      <c r="E34" s="105"/>
      <c r="F34" s="104"/>
      <c r="G34" s="104"/>
      <c r="H34" s="104"/>
      <c r="I34" s="104"/>
      <c r="J34" s="105"/>
      <c r="K34" s="104">
        <v>47060407187</v>
      </c>
      <c r="L34" s="106" t="s">
        <v>627</v>
      </c>
      <c r="M34" s="218"/>
    </row>
    <row r="35" spans="1:13" ht="15.75" thickBot="1">
      <c r="A35" s="215"/>
      <c r="B35" s="103" t="s">
        <v>1691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1692</v>
      </c>
      <c r="M35" s="218"/>
    </row>
    <row r="36" spans="1:13" ht="15.75" thickBot="1">
      <c r="A36" s="215"/>
      <c r="B36" s="103" t="s">
        <v>1693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1694</v>
      </c>
      <c r="M36" s="218"/>
    </row>
    <row r="37" spans="1:13" ht="15.75" thickBot="1">
      <c r="A37" s="215"/>
      <c r="B37" s="103" t="s">
        <v>1695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1696</v>
      </c>
      <c r="M37" s="218"/>
    </row>
    <row r="38" spans="1:13" ht="15.75" thickBot="1">
      <c r="A38" s="215"/>
      <c r="B38" s="103" t="s">
        <v>1697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1698</v>
      </c>
      <c r="M38" s="218"/>
    </row>
    <row r="39" spans="1:13" ht="15.75" thickBot="1">
      <c r="A39" s="215"/>
      <c r="B39" s="103" t="s">
        <v>1699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1700</v>
      </c>
      <c r="M39" s="218"/>
    </row>
    <row r="40" spans="1:13" ht="15.75" thickBot="1">
      <c r="A40" s="215"/>
      <c r="B40" s="103" t="s">
        <v>1701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1702</v>
      </c>
      <c r="M40" s="218"/>
    </row>
    <row r="41" spans="1:13" ht="15.75" thickBot="1">
      <c r="A41" s="215"/>
      <c r="B41" s="103" t="s">
        <v>1703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1704</v>
      </c>
      <c r="M41" s="218"/>
    </row>
    <row r="42" spans="1:13" ht="15.75" thickBot="1">
      <c r="A42" s="215"/>
      <c r="B42" s="103" t="s">
        <v>1705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1706</v>
      </c>
      <c r="M42" s="218"/>
    </row>
    <row r="43" spans="1:13" ht="15.75" thickBot="1">
      <c r="A43" s="216"/>
      <c r="B43" s="103" t="s">
        <v>624</v>
      </c>
      <c r="C43" s="104">
        <v>230736861142</v>
      </c>
      <c r="D43" s="104">
        <v>104908521656</v>
      </c>
      <c r="E43" s="105"/>
      <c r="F43" s="104"/>
      <c r="G43" s="104"/>
      <c r="H43" s="104"/>
      <c r="I43" s="104"/>
      <c r="J43" s="105"/>
      <c r="K43" s="104">
        <v>335645382798</v>
      </c>
      <c r="L43" s="106" t="s">
        <v>625</v>
      </c>
      <c r="M43" s="219"/>
    </row>
    <row r="44" spans="1:13" ht="15.75" thickBot="1">
      <c r="A44" s="214" t="s">
        <v>1707</v>
      </c>
      <c r="B44" s="103" t="s">
        <v>1634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1635</v>
      </c>
      <c r="M44" s="217" t="s">
        <v>1708</v>
      </c>
    </row>
    <row r="45" spans="1:13" ht="15.75" thickBot="1">
      <c r="A45" s="215"/>
      <c r="B45" s="103" t="s">
        <v>1637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1638</v>
      </c>
      <c r="M45" s="218"/>
    </row>
    <row r="46" spans="1:13" ht="15.75" thickBot="1">
      <c r="A46" s="215"/>
      <c r="B46" s="103" t="s">
        <v>1639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1640</v>
      </c>
      <c r="M46" s="218"/>
    </row>
    <row r="47" spans="1:13" ht="15.75" thickBot="1">
      <c r="A47" s="215"/>
      <c r="B47" s="103" t="s">
        <v>1641</v>
      </c>
      <c r="C47" s="104">
        <v>32585190785</v>
      </c>
      <c r="D47" s="104">
        <v>16779660151</v>
      </c>
      <c r="E47" s="105"/>
      <c r="F47" s="104"/>
      <c r="G47" s="104"/>
      <c r="H47" s="104"/>
      <c r="I47" s="104"/>
      <c r="J47" s="105"/>
      <c r="K47" s="104">
        <v>49364850936</v>
      </c>
      <c r="L47" s="106" t="s">
        <v>1642</v>
      </c>
      <c r="M47" s="218"/>
    </row>
    <row r="48" spans="1:13" ht="15.75" thickBot="1">
      <c r="A48" s="215"/>
      <c r="B48" s="103" t="s">
        <v>1643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1644</v>
      </c>
      <c r="M48" s="218"/>
    </row>
    <row r="49" spans="1:13" ht="15.75" thickBot="1">
      <c r="A49" s="215"/>
      <c r="B49" s="103" t="s">
        <v>1645</v>
      </c>
      <c r="C49" s="104">
        <v>1350340923</v>
      </c>
      <c r="D49" s="104">
        <v>136065593</v>
      </c>
      <c r="E49" s="105"/>
      <c r="F49" s="104"/>
      <c r="G49" s="104"/>
      <c r="H49" s="104"/>
      <c r="I49" s="104"/>
      <c r="J49" s="105"/>
      <c r="K49" s="104">
        <v>1486406516</v>
      </c>
      <c r="L49" s="106" t="s">
        <v>1646</v>
      </c>
      <c r="M49" s="218"/>
    </row>
    <row r="50" spans="1:13" ht="15.75" thickBot="1">
      <c r="A50" s="215"/>
      <c r="B50" s="103" t="s">
        <v>1647</v>
      </c>
      <c r="C50" s="104">
        <v>3869769343</v>
      </c>
      <c r="D50" s="104">
        <v>1434290990</v>
      </c>
      <c r="E50" s="105"/>
      <c r="F50" s="104"/>
      <c r="G50" s="104"/>
      <c r="H50" s="104"/>
      <c r="I50" s="104"/>
      <c r="J50" s="105"/>
      <c r="K50" s="104">
        <v>5304060333</v>
      </c>
      <c r="L50" s="106" t="s">
        <v>1648</v>
      </c>
      <c r="M50" s="218"/>
    </row>
    <row r="51" spans="1:13" ht="15.75" thickBot="1">
      <c r="A51" s="215"/>
      <c r="B51" s="103" t="s">
        <v>1649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1650</v>
      </c>
      <c r="M51" s="218"/>
    </row>
    <row r="52" spans="1:13" ht="15.75" thickBot="1">
      <c r="A52" s="215"/>
      <c r="B52" s="103" t="s">
        <v>1651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1652</v>
      </c>
      <c r="M52" s="218"/>
    </row>
    <row r="53" spans="1:13" ht="15.75" thickBot="1">
      <c r="A53" s="215"/>
      <c r="B53" s="103" t="s">
        <v>1653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1654</v>
      </c>
      <c r="M53" s="218"/>
    </row>
    <row r="54" spans="1:13" ht="15.75" thickBot="1">
      <c r="A54" s="215"/>
      <c r="B54" s="103" t="s">
        <v>1655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1656</v>
      </c>
      <c r="M54" s="218"/>
    </row>
    <row r="55" spans="1:13" ht="15.75" thickBot="1">
      <c r="A55" s="215"/>
      <c r="B55" s="103" t="s">
        <v>1657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1658</v>
      </c>
      <c r="M55" s="218"/>
    </row>
    <row r="56" spans="1:13" ht="15.75" thickBot="1">
      <c r="A56" s="215"/>
      <c r="B56" s="103" t="s">
        <v>1659</v>
      </c>
      <c r="C56" s="104">
        <v>3173296618</v>
      </c>
      <c r="D56" s="104">
        <v>4194799598</v>
      </c>
      <c r="E56" s="105"/>
      <c r="F56" s="104"/>
      <c r="G56" s="104"/>
      <c r="H56" s="104"/>
      <c r="I56" s="104"/>
      <c r="J56" s="105"/>
      <c r="K56" s="104">
        <v>7368096216</v>
      </c>
      <c r="L56" s="106" t="s">
        <v>1660</v>
      </c>
      <c r="M56" s="218"/>
    </row>
    <row r="57" spans="1:13" ht="15.75" thickBot="1">
      <c r="A57" s="215"/>
      <c r="B57" s="103" t="s">
        <v>1661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1662</v>
      </c>
      <c r="M57" s="218"/>
    </row>
    <row r="58" spans="1:13" ht="15.75" thickBot="1">
      <c r="A58" s="215"/>
      <c r="B58" s="103" t="s">
        <v>1663</v>
      </c>
      <c r="C58" s="104">
        <v>40978597669</v>
      </c>
      <c r="D58" s="104">
        <v>22544816332</v>
      </c>
      <c r="E58" s="105"/>
      <c r="F58" s="104"/>
      <c r="G58" s="104"/>
      <c r="H58" s="104"/>
      <c r="I58" s="104"/>
      <c r="J58" s="105"/>
      <c r="K58" s="104">
        <v>63523414001</v>
      </c>
      <c r="L58" s="106" t="s">
        <v>1664</v>
      </c>
      <c r="M58" s="218"/>
    </row>
    <row r="59" spans="1:13" ht="15.75" thickBot="1">
      <c r="A59" s="215"/>
      <c r="B59" s="103" t="s">
        <v>1665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1666</v>
      </c>
      <c r="M59" s="218"/>
    </row>
    <row r="60" spans="1:13" ht="15.75" thickBot="1">
      <c r="A60" s="215"/>
      <c r="B60" s="103" t="s">
        <v>1667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1668</v>
      </c>
      <c r="M60" s="218"/>
    </row>
    <row r="61" spans="1:13" ht="15.75" thickBot="1">
      <c r="A61" s="215"/>
      <c r="B61" s="103" t="s">
        <v>1669</v>
      </c>
      <c r="C61" s="104">
        <v>9766669276</v>
      </c>
      <c r="D61" s="104">
        <v>3744387333</v>
      </c>
      <c r="E61" s="105"/>
      <c r="F61" s="104"/>
      <c r="G61" s="104"/>
      <c r="H61" s="104"/>
      <c r="I61" s="104"/>
      <c r="J61" s="105"/>
      <c r="K61" s="104">
        <v>13511056609</v>
      </c>
      <c r="L61" s="106" t="s">
        <v>1670</v>
      </c>
      <c r="M61" s="218"/>
    </row>
    <row r="62" spans="1:13" ht="15.75" thickBot="1">
      <c r="A62" s="215"/>
      <c r="B62" s="103" t="s">
        <v>1671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1672</v>
      </c>
      <c r="M62" s="218"/>
    </row>
    <row r="63" spans="1:13" ht="15.75" thickBot="1">
      <c r="A63" s="215"/>
      <c r="B63" s="103" t="s">
        <v>1673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1674</v>
      </c>
      <c r="M63" s="218"/>
    </row>
    <row r="64" spans="1:13" ht="15.75" thickBot="1">
      <c r="A64" s="215"/>
      <c r="B64" s="103" t="s">
        <v>1675</v>
      </c>
      <c r="C64" s="104">
        <v>494208807</v>
      </c>
      <c r="D64" s="104">
        <v>100517045</v>
      </c>
      <c r="E64" s="105"/>
      <c r="F64" s="104"/>
      <c r="G64" s="104"/>
      <c r="H64" s="104"/>
      <c r="I64" s="104"/>
      <c r="J64" s="105"/>
      <c r="K64" s="104">
        <v>594725852</v>
      </c>
      <c r="L64" s="106" t="s">
        <v>1676</v>
      </c>
      <c r="M64" s="218"/>
    </row>
    <row r="65" spans="1:13" ht="15.75" thickBot="1">
      <c r="A65" s="215"/>
      <c r="B65" s="103" t="s">
        <v>1677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1678</v>
      </c>
      <c r="M65" s="218"/>
    </row>
    <row r="66" spans="1:13" ht="15.75" thickBot="1">
      <c r="A66" s="215"/>
      <c r="B66" s="103" t="s">
        <v>1679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1680</v>
      </c>
      <c r="M66" s="218"/>
    </row>
    <row r="67" spans="1:13" ht="15.75" thickBot="1">
      <c r="A67" s="215"/>
      <c r="B67" s="103" t="s">
        <v>1681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1682</v>
      </c>
      <c r="M67" s="218"/>
    </row>
    <row r="68" spans="1:13" ht="15.75" thickBot="1">
      <c r="A68" s="215"/>
      <c r="B68" s="103" t="s">
        <v>1683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1684</v>
      </c>
      <c r="M68" s="218"/>
    </row>
    <row r="69" spans="1:13" ht="15.75" thickBot="1">
      <c r="A69" s="215"/>
      <c r="B69" s="103" t="s">
        <v>1685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1686</v>
      </c>
      <c r="M69" s="218"/>
    </row>
    <row r="70" spans="1:13" ht="15.75" thickBot="1">
      <c r="A70" s="215"/>
      <c r="B70" s="103" t="s">
        <v>1687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1688</v>
      </c>
      <c r="M70" s="218"/>
    </row>
    <row r="71" spans="1:13" ht="15.75" thickBot="1">
      <c r="A71" s="215"/>
      <c r="B71" s="103" t="s">
        <v>1689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1690</v>
      </c>
      <c r="M71" s="218"/>
    </row>
    <row r="72" spans="1:13" ht="15.75" thickBot="1">
      <c r="A72" s="215"/>
      <c r="B72" s="103" t="s">
        <v>626</v>
      </c>
      <c r="C72" s="104">
        <v>10260878083</v>
      </c>
      <c r="D72" s="104">
        <v>3844904378</v>
      </c>
      <c r="E72" s="105"/>
      <c r="F72" s="104"/>
      <c r="G72" s="104"/>
      <c r="H72" s="104"/>
      <c r="I72" s="104"/>
      <c r="J72" s="105"/>
      <c r="K72" s="104">
        <v>14105782461</v>
      </c>
      <c r="L72" s="106" t="s">
        <v>627</v>
      </c>
      <c r="M72" s="218"/>
    </row>
    <row r="73" spans="1:13" ht="15.75" thickBot="1">
      <c r="A73" s="215"/>
      <c r="B73" s="103" t="s">
        <v>1691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1692</v>
      </c>
      <c r="M73" s="218"/>
    </row>
    <row r="74" spans="1:13" ht="15.75" thickBot="1">
      <c r="A74" s="215"/>
      <c r="B74" s="103" t="s">
        <v>1693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1694</v>
      </c>
      <c r="M74" s="218"/>
    </row>
    <row r="75" spans="1:13" ht="15.75" thickBot="1">
      <c r="A75" s="215"/>
      <c r="B75" s="103" t="s">
        <v>1695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1696</v>
      </c>
      <c r="M75" s="218"/>
    </row>
    <row r="76" spans="1:13" ht="15.75" thickBot="1">
      <c r="A76" s="215"/>
      <c r="B76" s="103" t="s">
        <v>1697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1698</v>
      </c>
      <c r="M76" s="218"/>
    </row>
    <row r="77" spans="1:13" ht="15.75" thickBot="1">
      <c r="A77" s="215"/>
      <c r="B77" s="103" t="s">
        <v>1699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1700</v>
      </c>
      <c r="M77" s="218"/>
    </row>
    <row r="78" spans="1:13" ht="15.75" thickBot="1">
      <c r="A78" s="215"/>
      <c r="B78" s="103" t="s">
        <v>1701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1702</v>
      </c>
      <c r="M78" s="218"/>
    </row>
    <row r="79" spans="1:13" ht="15.75" thickBot="1">
      <c r="A79" s="215"/>
      <c r="B79" s="103" t="s">
        <v>1703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1704</v>
      </c>
      <c r="M79" s="218"/>
    </row>
    <row r="80" spans="1:13" ht="15.75" thickBot="1">
      <c r="A80" s="215"/>
      <c r="B80" s="103" t="s">
        <v>1705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1706</v>
      </c>
      <c r="M80" s="218"/>
    </row>
    <row r="81" spans="1:13" ht="15.75" thickBot="1">
      <c r="A81" s="216"/>
      <c r="B81" s="103" t="s">
        <v>624</v>
      </c>
      <c r="C81" s="104">
        <v>51239475752</v>
      </c>
      <c r="D81" s="104">
        <v>26389720710</v>
      </c>
      <c r="E81" s="105"/>
      <c r="F81" s="104"/>
      <c r="G81" s="104"/>
      <c r="H81" s="104"/>
      <c r="I81" s="104"/>
      <c r="J81" s="105"/>
      <c r="K81" s="104">
        <v>77629196462</v>
      </c>
      <c r="L81" s="106" t="s">
        <v>625</v>
      </c>
      <c r="M81" s="219"/>
    </row>
    <row r="82" spans="1:13" ht="17.45" customHeight="1">
      <c r="A82" s="220" t="s">
        <v>624</v>
      </c>
      <c r="B82" s="220"/>
      <c r="C82" s="220"/>
      <c r="D82" s="220"/>
      <c r="E82" s="220"/>
      <c r="F82" s="220"/>
      <c r="G82" s="221" t="s">
        <v>625</v>
      </c>
      <c r="H82" s="221"/>
      <c r="I82" s="221"/>
      <c r="J82" s="221"/>
      <c r="K82" s="221"/>
      <c r="L82" s="221"/>
      <c r="M82" s="221"/>
    </row>
    <row r="83" spans="1:13">
      <c r="A83" s="222"/>
      <c r="B83" s="222"/>
      <c r="C83" s="223" t="s">
        <v>1625</v>
      </c>
      <c r="D83" s="223"/>
      <c r="E83" s="223"/>
      <c r="F83" s="223"/>
      <c r="G83" s="223"/>
      <c r="H83" s="223"/>
      <c r="I83" s="223"/>
      <c r="J83" s="223"/>
      <c r="K83" s="223"/>
      <c r="L83" s="222"/>
      <c r="M83" s="222"/>
    </row>
    <row r="84" spans="1:13" ht="23.25">
      <c r="A84" s="222"/>
      <c r="B84" s="222"/>
      <c r="C84" s="102" t="s">
        <v>624</v>
      </c>
      <c r="D84" s="102" t="s">
        <v>1626</v>
      </c>
      <c r="E84" s="102" t="s">
        <v>1627</v>
      </c>
      <c r="F84" s="102" t="s">
        <v>1628</v>
      </c>
      <c r="G84" s="102" t="s">
        <v>1629</v>
      </c>
      <c r="H84" s="102" t="s">
        <v>1630</v>
      </c>
      <c r="I84" s="102" t="s">
        <v>1631</v>
      </c>
      <c r="J84" s="102" t="s">
        <v>1632</v>
      </c>
      <c r="K84" s="102" t="s">
        <v>624</v>
      </c>
      <c r="L84" s="222"/>
      <c r="M84" s="222"/>
    </row>
    <row r="85" spans="1:13" ht="15.75" thickBot="1">
      <c r="A85" s="103" t="s">
        <v>1709</v>
      </c>
      <c r="B85" s="103" t="s">
        <v>624</v>
      </c>
      <c r="C85" s="104">
        <v>179497385390</v>
      </c>
      <c r="D85" s="104"/>
      <c r="E85" s="105"/>
      <c r="F85" s="104"/>
      <c r="G85" s="104"/>
      <c r="H85" s="104"/>
      <c r="I85" s="104"/>
      <c r="J85" s="105"/>
      <c r="K85" s="104">
        <v>258016186336</v>
      </c>
      <c r="L85" s="106" t="s">
        <v>625</v>
      </c>
      <c r="M85" s="106" t="s">
        <v>1710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C70704C-3C65-4BF8-83CA-A98FF353729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0C57B-EAA1-4162-A75B-7B687BAB7B26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1711</v>
      </c>
    </row>
    <row r="3" spans="1:13" ht="17.45" customHeight="1">
      <c r="A3" s="230" t="s">
        <v>624</v>
      </c>
      <c r="B3" s="230"/>
      <c r="C3" s="230"/>
      <c r="D3" s="230"/>
      <c r="E3" s="230"/>
      <c r="F3" s="230"/>
      <c r="G3" s="231" t="s">
        <v>625</v>
      </c>
      <c r="H3" s="231"/>
      <c r="I3" s="231"/>
      <c r="J3" s="231"/>
      <c r="K3" s="231"/>
      <c r="L3" s="231"/>
      <c r="M3" s="231"/>
    </row>
    <row r="4" spans="1:13">
      <c r="A4" s="232"/>
      <c r="B4" s="232"/>
      <c r="C4" s="233" t="s">
        <v>1625</v>
      </c>
      <c r="D4" s="233"/>
      <c r="E4" s="233"/>
      <c r="F4" s="233"/>
      <c r="G4" s="233"/>
      <c r="H4" s="233"/>
      <c r="I4" s="233"/>
      <c r="J4" s="233"/>
      <c r="K4" s="233"/>
      <c r="L4" s="232"/>
      <c r="M4" s="232"/>
    </row>
    <row r="5" spans="1:13" ht="23.25">
      <c r="A5" s="232"/>
      <c r="B5" s="232"/>
      <c r="C5" s="109" t="s">
        <v>624</v>
      </c>
      <c r="D5" s="109" t="s">
        <v>1626</v>
      </c>
      <c r="E5" s="109" t="s">
        <v>1627</v>
      </c>
      <c r="F5" s="109" t="s">
        <v>1628</v>
      </c>
      <c r="G5" s="109" t="s">
        <v>1629</v>
      </c>
      <c r="H5" s="109" t="s">
        <v>1630</v>
      </c>
      <c r="I5" s="109" t="s">
        <v>1631</v>
      </c>
      <c r="J5" s="109" t="s">
        <v>1632</v>
      </c>
      <c r="K5" s="109" t="s">
        <v>624</v>
      </c>
      <c r="L5" s="232"/>
      <c r="M5" s="232"/>
    </row>
    <row r="6" spans="1:13" ht="15.75" thickBot="1">
      <c r="A6" s="226" t="s">
        <v>1633</v>
      </c>
      <c r="B6" s="110" t="s">
        <v>1634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1635</v>
      </c>
      <c r="M6" s="228" t="s">
        <v>1636</v>
      </c>
    </row>
    <row r="7" spans="1:13" ht="15.75" thickBot="1">
      <c r="A7" s="226"/>
      <c r="B7" s="110" t="s">
        <v>1637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1638</v>
      </c>
      <c r="M7" s="228"/>
    </row>
    <row r="8" spans="1:13" ht="15.75" thickBot="1">
      <c r="A8" s="226"/>
      <c r="B8" s="110" t="s">
        <v>1639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1640</v>
      </c>
      <c r="M8" s="228"/>
    </row>
    <row r="9" spans="1:13" ht="15.75" thickBot="1">
      <c r="A9" s="226"/>
      <c r="B9" s="110" t="s">
        <v>1641</v>
      </c>
      <c r="C9" s="111">
        <v>58828089400</v>
      </c>
      <c r="D9" s="111">
        <v>101395471156</v>
      </c>
      <c r="E9" s="112"/>
      <c r="F9" s="111"/>
      <c r="G9" s="111"/>
      <c r="H9" s="111"/>
      <c r="I9" s="111"/>
      <c r="J9" s="112"/>
      <c r="K9" s="111">
        <v>160223560556</v>
      </c>
      <c r="L9" s="113" t="s">
        <v>1642</v>
      </c>
      <c r="M9" s="228"/>
    </row>
    <row r="10" spans="1:13" ht="15.75" thickBot="1">
      <c r="A10" s="226"/>
      <c r="B10" s="110" t="s">
        <v>1643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1644</v>
      </c>
      <c r="M10" s="228"/>
    </row>
    <row r="11" spans="1:13" ht="15.75" thickBot="1">
      <c r="A11" s="226"/>
      <c r="B11" s="110" t="s">
        <v>1645</v>
      </c>
      <c r="C11" s="111">
        <v>1317189437</v>
      </c>
      <c r="D11" s="111">
        <v>219231499</v>
      </c>
      <c r="E11" s="112"/>
      <c r="F11" s="111"/>
      <c r="G11" s="111"/>
      <c r="H11" s="111"/>
      <c r="I11" s="111"/>
      <c r="J11" s="112"/>
      <c r="K11" s="111">
        <v>1536420936</v>
      </c>
      <c r="L11" s="113" t="s">
        <v>1646</v>
      </c>
      <c r="M11" s="228"/>
    </row>
    <row r="12" spans="1:13" ht="15.75" thickBot="1">
      <c r="A12" s="226"/>
      <c r="B12" s="110" t="s">
        <v>1647</v>
      </c>
      <c r="C12" s="111">
        <v>5833894100</v>
      </c>
      <c r="D12" s="111">
        <v>4923171000</v>
      </c>
      <c r="E12" s="112"/>
      <c r="F12" s="111"/>
      <c r="G12" s="111"/>
      <c r="H12" s="111"/>
      <c r="I12" s="111"/>
      <c r="J12" s="112"/>
      <c r="K12" s="111">
        <v>10757065100</v>
      </c>
      <c r="L12" s="113" t="s">
        <v>1648</v>
      </c>
      <c r="M12" s="228"/>
    </row>
    <row r="13" spans="1:13" ht="15.75" thickBot="1">
      <c r="A13" s="226"/>
      <c r="B13" s="110" t="s">
        <v>1649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1650</v>
      </c>
      <c r="M13" s="228"/>
    </row>
    <row r="14" spans="1:13" ht="15.75" thickBot="1">
      <c r="A14" s="226"/>
      <c r="B14" s="110" t="s">
        <v>1651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1652</v>
      </c>
      <c r="M14" s="228"/>
    </row>
    <row r="15" spans="1:13" ht="15.75" thickBot="1">
      <c r="A15" s="226"/>
      <c r="B15" s="110" t="s">
        <v>1653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1654</v>
      </c>
      <c r="M15" s="228"/>
    </row>
    <row r="16" spans="1:13" ht="15.75" thickBot="1">
      <c r="A16" s="226"/>
      <c r="B16" s="110" t="s">
        <v>1655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1656</v>
      </c>
      <c r="M16" s="228"/>
    </row>
    <row r="17" spans="1:13" ht="15.75" thickBot="1">
      <c r="A17" s="226"/>
      <c r="B17" s="110" t="s">
        <v>1657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1658</v>
      </c>
      <c r="M17" s="228"/>
    </row>
    <row r="18" spans="1:13" ht="15.75" thickBot="1">
      <c r="A18" s="226"/>
      <c r="B18" s="110" t="s">
        <v>1659</v>
      </c>
      <c r="C18" s="111">
        <v>4416865000</v>
      </c>
      <c r="D18" s="111">
        <v>15858365185</v>
      </c>
      <c r="E18" s="112"/>
      <c r="F18" s="111"/>
      <c r="G18" s="111"/>
      <c r="H18" s="111"/>
      <c r="I18" s="111"/>
      <c r="J18" s="112"/>
      <c r="K18" s="111">
        <v>20275230185</v>
      </c>
      <c r="L18" s="113" t="s">
        <v>1660</v>
      </c>
      <c r="M18" s="228"/>
    </row>
    <row r="19" spans="1:13" ht="15.75" thickBot="1">
      <c r="A19" s="226"/>
      <c r="B19" s="110" t="s">
        <v>1661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1662</v>
      </c>
      <c r="M19" s="228"/>
    </row>
    <row r="20" spans="1:13" ht="15.75" thickBot="1">
      <c r="A20" s="226"/>
      <c r="B20" s="110" t="s">
        <v>1663</v>
      </c>
      <c r="C20" s="111">
        <v>70396037937</v>
      </c>
      <c r="D20" s="111">
        <v>122396238840</v>
      </c>
      <c r="E20" s="112"/>
      <c r="F20" s="111"/>
      <c r="G20" s="111"/>
      <c r="H20" s="111"/>
      <c r="I20" s="111"/>
      <c r="J20" s="112"/>
      <c r="K20" s="111">
        <v>192792276777</v>
      </c>
      <c r="L20" s="113" t="s">
        <v>1664</v>
      </c>
      <c r="M20" s="228"/>
    </row>
    <row r="21" spans="1:13" ht="15.75" thickBot="1">
      <c r="A21" s="226"/>
      <c r="B21" s="110" t="s">
        <v>1665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1666</v>
      </c>
      <c r="M21" s="228"/>
    </row>
    <row r="22" spans="1:13" ht="15.75" thickBot="1">
      <c r="A22" s="226"/>
      <c r="B22" s="110" t="s">
        <v>1667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1668</v>
      </c>
      <c r="M22" s="228"/>
    </row>
    <row r="23" spans="1:13" ht="15.75" thickBot="1">
      <c r="A23" s="226"/>
      <c r="B23" s="110" t="s">
        <v>1669</v>
      </c>
      <c r="C23" s="111">
        <v>31851000000</v>
      </c>
      <c r="D23" s="111">
        <v>5289448000</v>
      </c>
      <c r="E23" s="112"/>
      <c r="F23" s="111"/>
      <c r="G23" s="111"/>
      <c r="H23" s="111"/>
      <c r="I23" s="111"/>
      <c r="J23" s="112"/>
      <c r="K23" s="111">
        <v>37140448000</v>
      </c>
      <c r="L23" s="113" t="s">
        <v>1670</v>
      </c>
      <c r="M23" s="228"/>
    </row>
    <row r="24" spans="1:13" ht="15.75" thickBot="1">
      <c r="A24" s="226"/>
      <c r="B24" s="110" t="s">
        <v>1671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1672</v>
      </c>
      <c r="M24" s="228"/>
    </row>
    <row r="25" spans="1:13" ht="15.75" thickBot="1">
      <c r="A25" s="226"/>
      <c r="B25" s="110" t="s">
        <v>1673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1674</v>
      </c>
      <c r="M25" s="228"/>
    </row>
    <row r="26" spans="1:13" ht="15.75" thickBot="1">
      <c r="A26" s="226"/>
      <c r="B26" s="110" t="s">
        <v>1675</v>
      </c>
      <c r="C26" s="111">
        <v>804136365</v>
      </c>
      <c r="D26" s="111"/>
      <c r="E26" s="112"/>
      <c r="F26" s="111"/>
      <c r="G26" s="111"/>
      <c r="H26" s="111"/>
      <c r="I26" s="111"/>
      <c r="J26" s="112"/>
      <c r="K26" s="111">
        <v>804136365</v>
      </c>
      <c r="L26" s="113" t="s">
        <v>1676</v>
      </c>
      <c r="M26" s="228"/>
    </row>
    <row r="27" spans="1:13" ht="15.75" thickBot="1">
      <c r="A27" s="226"/>
      <c r="B27" s="110" t="s">
        <v>1677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1678</v>
      </c>
      <c r="M27" s="228"/>
    </row>
    <row r="28" spans="1:13" ht="15.75" thickBot="1">
      <c r="A28" s="226"/>
      <c r="B28" s="110" t="s">
        <v>1679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1680</v>
      </c>
      <c r="M28" s="228"/>
    </row>
    <row r="29" spans="1:13" ht="15.75" thickBot="1">
      <c r="A29" s="226"/>
      <c r="B29" s="110" t="s">
        <v>1681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1682</v>
      </c>
      <c r="M29" s="228"/>
    </row>
    <row r="30" spans="1:13" ht="15.75" thickBot="1">
      <c r="A30" s="226"/>
      <c r="B30" s="110" t="s">
        <v>1683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1684</v>
      </c>
      <c r="M30" s="228"/>
    </row>
    <row r="31" spans="1:13" ht="15.75" thickBot="1">
      <c r="A31" s="226"/>
      <c r="B31" s="110" t="s">
        <v>1685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1686</v>
      </c>
      <c r="M31" s="228"/>
    </row>
    <row r="32" spans="1:13" ht="15.75" thickBot="1">
      <c r="A32" s="226"/>
      <c r="B32" s="110" t="s">
        <v>1687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1688</v>
      </c>
      <c r="M32" s="228"/>
    </row>
    <row r="33" spans="1:13" ht="15.75" thickBot="1">
      <c r="A33" s="226"/>
      <c r="B33" s="110" t="s">
        <v>1689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1690</v>
      </c>
      <c r="M33" s="228"/>
    </row>
    <row r="34" spans="1:13" ht="15.75" thickBot="1">
      <c r="A34" s="226"/>
      <c r="B34" s="110" t="s">
        <v>626</v>
      </c>
      <c r="C34" s="111">
        <v>32655136365</v>
      </c>
      <c r="D34" s="111">
        <v>5289448000</v>
      </c>
      <c r="E34" s="112"/>
      <c r="F34" s="111"/>
      <c r="G34" s="111"/>
      <c r="H34" s="111"/>
      <c r="I34" s="111"/>
      <c r="J34" s="112"/>
      <c r="K34" s="111">
        <v>37944584365</v>
      </c>
      <c r="L34" s="113" t="s">
        <v>627</v>
      </c>
      <c r="M34" s="228"/>
    </row>
    <row r="35" spans="1:13" ht="15.75" thickBot="1">
      <c r="A35" s="226"/>
      <c r="B35" s="110" t="s">
        <v>1691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1692</v>
      </c>
      <c r="M35" s="228"/>
    </row>
    <row r="36" spans="1:13" ht="15.75" thickBot="1">
      <c r="A36" s="226"/>
      <c r="B36" s="110" t="s">
        <v>1693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1694</v>
      </c>
      <c r="M36" s="228"/>
    </row>
    <row r="37" spans="1:13" ht="15.75" thickBot="1">
      <c r="A37" s="226"/>
      <c r="B37" s="110" t="s">
        <v>1695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1696</v>
      </c>
      <c r="M37" s="228"/>
    </row>
    <row r="38" spans="1:13" ht="15.75" thickBot="1">
      <c r="A38" s="226"/>
      <c r="B38" s="110" t="s">
        <v>1697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1698</v>
      </c>
      <c r="M38" s="228"/>
    </row>
    <row r="39" spans="1:13" ht="15.75" thickBot="1">
      <c r="A39" s="226"/>
      <c r="B39" s="110" t="s">
        <v>1699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1700</v>
      </c>
      <c r="M39" s="228"/>
    </row>
    <row r="40" spans="1:13" ht="15.75" thickBot="1">
      <c r="A40" s="226"/>
      <c r="B40" s="110" t="s">
        <v>1701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1702</v>
      </c>
      <c r="M40" s="228"/>
    </row>
    <row r="41" spans="1:13" ht="15.75" thickBot="1">
      <c r="A41" s="226"/>
      <c r="B41" s="110" t="s">
        <v>1703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1704</v>
      </c>
      <c r="M41" s="228"/>
    </row>
    <row r="42" spans="1:13" ht="15.75" thickBot="1">
      <c r="A42" s="226"/>
      <c r="B42" s="110" t="s">
        <v>1705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1706</v>
      </c>
      <c r="M42" s="228"/>
    </row>
    <row r="43" spans="1:13" ht="15.75" thickBot="1">
      <c r="A43" s="227"/>
      <c r="B43" s="110" t="s">
        <v>624</v>
      </c>
      <c r="C43" s="111">
        <v>103051174302</v>
      </c>
      <c r="D43" s="111">
        <v>127685686840</v>
      </c>
      <c r="E43" s="112"/>
      <c r="F43" s="111"/>
      <c r="G43" s="111"/>
      <c r="H43" s="111"/>
      <c r="I43" s="111"/>
      <c r="J43" s="112"/>
      <c r="K43" s="111">
        <v>230736861142</v>
      </c>
      <c r="L43" s="113" t="s">
        <v>625</v>
      </c>
      <c r="M43" s="229"/>
    </row>
    <row r="44" spans="1:13" ht="15.75" thickBot="1">
      <c r="A44" s="234" t="s">
        <v>1707</v>
      </c>
      <c r="B44" s="110" t="s">
        <v>1634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1635</v>
      </c>
      <c r="M44" s="235" t="s">
        <v>1708</v>
      </c>
    </row>
    <row r="45" spans="1:13" ht="15.75" thickBot="1">
      <c r="A45" s="226"/>
      <c r="B45" s="110" t="s">
        <v>1637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1638</v>
      </c>
      <c r="M45" s="228"/>
    </row>
    <row r="46" spans="1:13" ht="15.75" thickBot="1">
      <c r="A46" s="226"/>
      <c r="B46" s="110" t="s">
        <v>1639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1640</v>
      </c>
      <c r="M46" s="228"/>
    </row>
    <row r="47" spans="1:13" ht="15.75" thickBot="1">
      <c r="A47" s="226"/>
      <c r="B47" s="110" t="s">
        <v>1641</v>
      </c>
      <c r="C47" s="111">
        <v>14742602399</v>
      </c>
      <c r="D47" s="111">
        <v>17842588386</v>
      </c>
      <c r="E47" s="112"/>
      <c r="F47" s="111"/>
      <c r="G47" s="111"/>
      <c r="H47" s="111"/>
      <c r="I47" s="111"/>
      <c r="J47" s="112"/>
      <c r="K47" s="111">
        <v>32585190785</v>
      </c>
      <c r="L47" s="113" t="s">
        <v>1642</v>
      </c>
      <c r="M47" s="228"/>
    </row>
    <row r="48" spans="1:13" ht="15.75" thickBot="1">
      <c r="A48" s="226"/>
      <c r="B48" s="110" t="s">
        <v>1643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1644</v>
      </c>
      <c r="M48" s="228"/>
    </row>
    <row r="49" spans="1:13" ht="15.75" thickBot="1">
      <c r="A49" s="226"/>
      <c r="B49" s="110" t="s">
        <v>1645</v>
      </c>
      <c r="C49" s="111">
        <v>1026954353</v>
      </c>
      <c r="D49" s="111">
        <v>323386570</v>
      </c>
      <c r="E49" s="112"/>
      <c r="F49" s="111"/>
      <c r="G49" s="111"/>
      <c r="H49" s="111"/>
      <c r="I49" s="111"/>
      <c r="J49" s="112"/>
      <c r="K49" s="111">
        <v>1350340923</v>
      </c>
      <c r="L49" s="113" t="s">
        <v>1646</v>
      </c>
      <c r="M49" s="228"/>
    </row>
    <row r="50" spans="1:13" ht="15.75" thickBot="1">
      <c r="A50" s="226"/>
      <c r="B50" s="110" t="s">
        <v>1647</v>
      </c>
      <c r="C50" s="111">
        <v>2589404538</v>
      </c>
      <c r="D50" s="111">
        <v>1280364805</v>
      </c>
      <c r="E50" s="112"/>
      <c r="F50" s="111"/>
      <c r="G50" s="111"/>
      <c r="H50" s="111"/>
      <c r="I50" s="111"/>
      <c r="J50" s="112"/>
      <c r="K50" s="111">
        <v>3869769343</v>
      </c>
      <c r="L50" s="113" t="s">
        <v>1648</v>
      </c>
      <c r="M50" s="228"/>
    </row>
    <row r="51" spans="1:13" ht="15.75" thickBot="1">
      <c r="A51" s="226"/>
      <c r="B51" s="110" t="s">
        <v>1649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1650</v>
      </c>
      <c r="M51" s="228"/>
    </row>
    <row r="52" spans="1:13" ht="15.75" thickBot="1">
      <c r="A52" s="226"/>
      <c r="B52" s="110" t="s">
        <v>1651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1652</v>
      </c>
      <c r="M52" s="228"/>
    </row>
    <row r="53" spans="1:13" ht="15.75" thickBot="1">
      <c r="A53" s="226"/>
      <c r="B53" s="110" t="s">
        <v>1653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1654</v>
      </c>
      <c r="M53" s="228"/>
    </row>
    <row r="54" spans="1:13" ht="15.75" thickBot="1">
      <c r="A54" s="226"/>
      <c r="B54" s="110" t="s">
        <v>1655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1656</v>
      </c>
      <c r="M54" s="228"/>
    </row>
    <row r="55" spans="1:13" ht="15.75" thickBot="1">
      <c r="A55" s="226"/>
      <c r="B55" s="110" t="s">
        <v>1657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1658</v>
      </c>
      <c r="M55" s="228"/>
    </row>
    <row r="56" spans="1:13" ht="15.75" thickBot="1">
      <c r="A56" s="226"/>
      <c r="B56" s="110" t="s">
        <v>1659</v>
      </c>
      <c r="C56" s="111">
        <v>2499444793</v>
      </c>
      <c r="D56" s="111">
        <v>673851825</v>
      </c>
      <c r="E56" s="112"/>
      <c r="F56" s="111"/>
      <c r="G56" s="111"/>
      <c r="H56" s="111"/>
      <c r="I56" s="111"/>
      <c r="J56" s="112"/>
      <c r="K56" s="111">
        <v>3173296618</v>
      </c>
      <c r="L56" s="113" t="s">
        <v>1660</v>
      </c>
      <c r="M56" s="228"/>
    </row>
    <row r="57" spans="1:13" ht="15.75" thickBot="1">
      <c r="A57" s="226"/>
      <c r="B57" s="110" t="s">
        <v>1661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1662</v>
      </c>
      <c r="M57" s="228"/>
    </row>
    <row r="58" spans="1:13" ht="15.75" thickBot="1">
      <c r="A58" s="226"/>
      <c r="B58" s="110" t="s">
        <v>1663</v>
      </c>
      <c r="C58" s="111">
        <v>20858406083</v>
      </c>
      <c r="D58" s="111">
        <v>20120191586</v>
      </c>
      <c r="E58" s="112"/>
      <c r="F58" s="111"/>
      <c r="G58" s="111"/>
      <c r="H58" s="111"/>
      <c r="I58" s="111"/>
      <c r="J58" s="112"/>
      <c r="K58" s="111">
        <v>40978597669</v>
      </c>
      <c r="L58" s="113" t="s">
        <v>1664</v>
      </c>
      <c r="M58" s="228"/>
    </row>
    <row r="59" spans="1:13" ht="15.75" thickBot="1">
      <c r="A59" s="226"/>
      <c r="B59" s="110" t="s">
        <v>1665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1666</v>
      </c>
      <c r="M59" s="228"/>
    </row>
    <row r="60" spans="1:13" ht="15.75" thickBot="1">
      <c r="A60" s="226"/>
      <c r="B60" s="110" t="s">
        <v>1667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1668</v>
      </c>
      <c r="M60" s="228"/>
    </row>
    <row r="61" spans="1:13" ht="15.75" thickBot="1">
      <c r="A61" s="226"/>
      <c r="B61" s="110" t="s">
        <v>1669</v>
      </c>
      <c r="C61" s="111">
        <v>6671631944</v>
      </c>
      <c r="D61" s="111">
        <v>3095037332</v>
      </c>
      <c r="E61" s="112"/>
      <c r="F61" s="111"/>
      <c r="G61" s="111"/>
      <c r="H61" s="111"/>
      <c r="I61" s="111"/>
      <c r="J61" s="112"/>
      <c r="K61" s="111">
        <v>9766669276</v>
      </c>
      <c r="L61" s="113" t="s">
        <v>1670</v>
      </c>
      <c r="M61" s="228"/>
    </row>
    <row r="62" spans="1:13" ht="15.75" thickBot="1">
      <c r="A62" s="226"/>
      <c r="B62" s="110" t="s">
        <v>1671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1672</v>
      </c>
      <c r="M62" s="228"/>
    </row>
    <row r="63" spans="1:13" ht="15.75" thickBot="1">
      <c r="A63" s="226"/>
      <c r="B63" s="110" t="s">
        <v>1673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1674</v>
      </c>
      <c r="M63" s="228"/>
    </row>
    <row r="64" spans="1:13" ht="15.75" thickBot="1">
      <c r="A64" s="226"/>
      <c r="B64" s="110" t="s">
        <v>1675</v>
      </c>
      <c r="C64" s="111">
        <v>393691761</v>
      </c>
      <c r="D64" s="111">
        <v>100517046</v>
      </c>
      <c r="E64" s="112"/>
      <c r="F64" s="111"/>
      <c r="G64" s="111"/>
      <c r="H64" s="111"/>
      <c r="I64" s="111"/>
      <c r="J64" s="112"/>
      <c r="K64" s="111">
        <v>494208807</v>
      </c>
      <c r="L64" s="113" t="s">
        <v>1676</v>
      </c>
      <c r="M64" s="228"/>
    </row>
    <row r="65" spans="1:13" ht="15.75" thickBot="1">
      <c r="A65" s="226"/>
      <c r="B65" s="110" t="s">
        <v>1677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1678</v>
      </c>
      <c r="M65" s="228"/>
    </row>
    <row r="66" spans="1:13" ht="15.75" thickBot="1">
      <c r="A66" s="226"/>
      <c r="B66" s="110" t="s">
        <v>1679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1680</v>
      </c>
      <c r="M66" s="228"/>
    </row>
    <row r="67" spans="1:13" ht="15.75" thickBot="1">
      <c r="A67" s="226"/>
      <c r="B67" s="110" t="s">
        <v>1681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1682</v>
      </c>
      <c r="M67" s="228"/>
    </row>
    <row r="68" spans="1:13" ht="15.75" thickBot="1">
      <c r="A68" s="226"/>
      <c r="B68" s="110" t="s">
        <v>1683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1684</v>
      </c>
      <c r="M68" s="228"/>
    </row>
    <row r="69" spans="1:13" ht="15.75" thickBot="1">
      <c r="A69" s="226"/>
      <c r="B69" s="110" t="s">
        <v>1685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1686</v>
      </c>
      <c r="M69" s="228"/>
    </row>
    <row r="70" spans="1:13" ht="15.75" thickBot="1">
      <c r="A70" s="226"/>
      <c r="B70" s="110" t="s">
        <v>1687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1688</v>
      </c>
      <c r="M70" s="228"/>
    </row>
    <row r="71" spans="1:13" ht="15.75" thickBot="1">
      <c r="A71" s="226"/>
      <c r="B71" s="110" t="s">
        <v>1689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1690</v>
      </c>
      <c r="M71" s="228"/>
    </row>
    <row r="72" spans="1:13" ht="15.75" thickBot="1">
      <c r="A72" s="226"/>
      <c r="B72" s="110" t="s">
        <v>626</v>
      </c>
      <c r="C72" s="111">
        <v>7065323705</v>
      </c>
      <c r="D72" s="111">
        <v>3195554378</v>
      </c>
      <c r="E72" s="112"/>
      <c r="F72" s="111"/>
      <c r="G72" s="111"/>
      <c r="H72" s="111"/>
      <c r="I72" s="111"/>
      <c r="J72" s="112"/>
      <c r="K72" s="111">
        <v>10260878083</v>
      </c>
      <c r="L72" s="113" t="s">
        <v>627</v>
      </c>
      <c r="M72" s="228"/>
    </row>
    <row r="73" spans="1:13" ht="15.75" thickBot="1">
      <c r="A73" s="226"/>
      <c r="B73" s="110" t="s">
        <v>1691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1692</v>
      </c>
      <c r="M73" s="228"/>
    </row>
    <row r="74" spans="1:13" ht="15.75" thickBot="1">
      <c r="A74" s="226"/>
      <c r="B74" s="110" t="s">
        <v>1693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1694</v>
      </c>
      <c r="M74" s="228"/>
    </row>
    <row r="75" spans="1:13" ht="15.75" thickBot="1">
      <c r="A75" s="226"/>
      <c r="B75" s="110" t="s">
        <v>1695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1696</v>
      </c>
      <c r="M75" s="228"/>
    </row>
    <row r="76" spans="1:13" ht="15.75" thickBot="1">
      <c r="A76" s="226"/>
      <c r="B76" s="110" t="s">
        <v>1697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1698</v>
      </c>
      <c r="M76" s="228"/>
    </row>
    <row r="77" spans="1:13" ht="15.75" thickBot="1">
      <c r="A77" s="226"/>
      <c r="B77" s="110" t="s">
        <v>1699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1700</v>
      </c>
      <c r="M77" s="228"/>
    </row>
    <row r="78" spans="1:13" ht="15.75" thickBot="1">
      <c r="A78" s="226"/>
      <c r="B78" s="110" t="s">
        <v>1701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1702</v>
      </c>
      <c r="M78" s="228"/>
    </row>
    <row r="79" spans="1:13" ht="15.75" thickBot="1">
      <c r="A79" s="226"/>
      <c r="B79" s="110" t="s">
        <v>1703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1704</v>
      </c>
      <c r="M79" s="228"/>
    </row>
    <row r="80" spans="1:13" ht="15.75" thickBot="1">
      <c r="A80" s="226"/>
      <c r="B80" s="110" t="s">
        <v>1705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1706</v>
      </c>
      <c r="M80" s="228"/>
    </row>
    <row r="81" spans="1:13" ht="15.75" thickBot="1">
      <c r="A81" s="227"/>
      <c r="B81" s="110" t="s">
        <v>624</v>
      </c>
      <c r="C81" s="111">
        <v>27923729788</v>
      </c>
      <c r="D81" s="111">
        <v>23315745964</v>
      </c>
      <c r="E81" s="112"/>
      <c r="F81" s="111"/>
      <c r="G81" s="111"/>
      <c r="H81" s="111"/>
      <c r="I81" s="111"/>
      <c r="J81" s="112"/>
      <c r="K81" s="111">
        <v>51239475752</v>
      </c>
      <c r="L81" s="113" t="s">
        <v>625</v>
      </c>
      <c r="M81" s="229"/>
    </row>
    <row r="82" spans="1:13" ht="17.45" customHeight="1">
      <c r="A82" s="236" t="s">
        <v>624</v>
      </c>
      <c r="B82" s="236"/>
      <c r="C82" s="236"/>
      <c r="D82" s="236"/>
      <c r="E82" s="236"/>
      <c r="F82" s="236"/>
      <c r="G82" s="237" t="s">
        <v>625</v>
      </c>
      <c r="H82" s="237"/>
      <c r="I82" s="237"/>
      <c r="J82" s="237"/>
      <c r="K82" s="237"/>
      <c r="L82" s="237"/>
      <c r="M82" s="237"/>
    </row>
    <row r="83" spans="1:13">
      <c r="A83" s="232"/>
      <c r="B83" s="232"/>
      <c r="C83" s="233" t="s">
        <v>1625</v>
      </c>
      <c r="D83" s="233"/>
      <c r="E83" s="233"/>
      <c r="F83" s="233"/>
      <c r="G83" s="233"/>
      <c r="H83" s="233"/>
      <c r="I83" s="233"/>
      <c r="J83" s="233"/>
      <c r="K83" s="233"/>
      <c r="L83" s="232"/>
      <c r="M83" s="232"/>
    </row>
    <row r="84" spans="1:13" ht="23.25">
      <c r="A84" s="232"/>
      <c r="B84" s="232"/>
      <c r="C84" s="109" t="s">
        <v>624</v>
      </c>
      <c r="D84" s="109" t="s">
        <v>1626</v>
      </c>
      <c r="E84" s="109" t="s">
        <v>1627</v>
      </c>
      <c r="F84" s="109" t="s">
        <v>1628</v>
      </c>
      <c r="G84" s="109" t="s">
        <v>1629</v>
      </c>
      <c r="H84" s="109" t="s">
        <v>1630</v>
      </c>
      <c r="I84" s="109" t="s">
        <v>1631</v>
      </c>
      <c r="J84" s="109" t="s">
        <v>1632</v>
      </c>
      <c r="K84" s="109" t="s">
        <v>624</v>
      </c>
      <c r="L84" s="232"/>
      <c r="M84" s="232"/>
    </row>
    <row r="85" spans="1:13" ht="15.75" thickBot="1">
      <c r="A85" s="110" t="s">
        <v>1709</v>
      </c>
      <c r="B85" s="110" t="s">
        <v>624</v>
      </c>
      <c r="C85" s="111">
        <v>75127444514</v>
      </c>
      <c r="D85" s="111"/>
      <c r="E85" s="112"/>
      <c r="F85" s="111"/>
      <c r="G85" s="111"/>
      <c r="H85" s="111"/>
      <c r="I85" s="111"/>
      <c r="J85" s="112"/>
      <c r="K85" s="111">
        <v>179497385390</v>
      </c>
      <c r="L85" s="113" t="s">
        <v>625</v>
      </c>
      <c r="M85" s="113" t="s">
        <v>1710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0B363E87-5ED4-46C3-98C1-D249D9533E2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D48B9-2A37-4646-980E-87F2875BC72D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1712</v>
      </c>
    </row>
    <row r="3" spans="1:3" ht="17.45" customHeight="1">
      <c r="A3" s="116" t="s">
        <v>1713</v>
      </c>
      <c r="B3" s="238" t="s">
        <v>1714</v>
      </c>
      <c r="C3" s="238"/>
    </row>
    <row r="4" spans="1:3">
      <c r="A4" s="117"/>
      <c r="B4" s="118" t="s">
        <v>102</v>
      </c>
    </row>
    <row r="5" spans="1:3" ht="15.75" thickBot="1">
      <c r="A5" s="119" t="s">
        <v>1713</v>
      </c>
      <c r="B5" s="120"/>
      <c r="C5" s="121" t="s">
        <v>1714</v>
      </c>
    </row>
    <row r="6" spans="1:3" ht="60" customHeight="1" thickBot="1">
      <c r="A6" s="122" t="s">
        <v>1715</v>
      </c>
      <c r="B6" s="123"/>
      <c r="C6" s="121" t="s">
        <v>1716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CDA15F4-63DB-4DB4-B56D-F2022ED04BA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FF5CF-8554-47AC-BD94-1580E7D9CDB2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1717</v>
      </c>
    </row>
    <row r="3" spans="1:8" ht="17.45" customHeight="1">
      <c r="A3" s="240" t="s">
        <v>102</v>
      </c>
      <c r="B3" s="240"/>
      <c r="C3" s="240"/>
      <c r="D3" s="240"/>
      <c r="E3" s="241" t="s">
        <v>105</v>
      </c>
      <c r="F3" s="241"/>
      <c r="G3" s="241"/>
      <c r="H3" s="241"/>
    </row>
    <row r="4" spans="1:8" ht="17.45" customHeight="1">
      <c r="A4" s="240" t="s">
        <v>1718</v>
      </c>
      <c r="B4" s="240"/>
      <c r="C4" s="241" t="s">
        <v>1719</v>
      </c>
      <c r="D4" s="241"/>
      <c r="E4" s="240" t="s">
        <v>1718</v>
      </c>
      <c r="F4" s="240"/>
      <c r="G4" s="241" t="s">
        <v>1719</v>
      </c>
      <c r="H4" s="241"/>
    </row>
    <row r="5" spans="1:8">
      <c r="A5" s="239"/>
      <c r="B5" s="126" t="s">
        <v>1720</v>
      </c>
      <c r="C5" s="126" t="s">
        <v>964</v>
      </c>
      <c r="D5" s="239"/>
      <c r="E5" s="239"/>
      <c r="F5" s="126" t="s">
        <v>1720</v>
      </c>
      <c r="G5" s="126" t="s">
        <v>964</v>
      </c>
      <c r="H5" s="239"/>
    </row>
    <row r="6" spans="1:8">
      <c r="A6" s="239"/>
      <c r="B6" s="127" t="s">
        <v>1721</v>
      </c>
      <c r="C6" s="127" t="s">
        <v>965</v>
      </c>
      <c r="D6" s="239"/>
      <c r="E6" s="239"/>
      <c r="F6" s="127" t="s">
        <v>1721</v>
      </c>
      <c r="G6" s="127" t="s">
        <v>965</v>
      </c>
      <c r="H6" s="239"/>
    </row>
    <row r="7" spans="1:8" ht="15.75" thickBot="1">
      <c r="A7" s="128" t="s">
        <v>1722</v>
      </c>
      <c r="B7" s="129" t="s">
        <v>1723</v>
      </c>
      <c r="C7" s="130">
        <v>163274295242</v>
      </c>
      <c r="D7" s="131" t="s">
        <v>1724</v>
      </c>
      <c r="E7" s="128" t="s">
        <v>1722</v>
      </c>
      <c r="F7" s="129" t="s">
        <v>1723</v>
      </c>
      <c r="G7" s="130">
        <v>152413688620</v>
      </c>
      <c r="H7" s="131" t="s">
        <v>1724</v>
      </c>
    </row>
    <row r="8" spans="1:8" ht="15.75" thickBot="1">
      <c r="A8" s="128" t="s">
        <v>1725</v>
      </c>
      <c r="B8" s="129"/>
      <c r="C8" s="130"/>
      <c r="D8" s="131" t="s">
        <v>1726</v>
      </c>
      <c r="E8" s="128" t="s">
        <v>1725</v>
      </c>
      <c r="F8" s="129"/>
      <c r="G8" s="130"/>
      <c r="H8" s="131" t="s">
        <v>1726</v>
      </c>
    </row>
    <row r="9" spans="1:8" ht="15.75" thickBot="1">
      <c r="A9" s="128" t="s">
        <v>1727</v>
      </c>
      <c r="B9" s="129"/>
      <c r="C9" s="130"/>
      <c r="D9" s="131" t="s">
        <v>1728</v>
      </c>
      <c r="E9" s="128" t="s">
        <v>1727</v>
      </c>
      <c r="F9" s="129"/>
      <c r="G9" s="130"/>
      <c r="H9" s="131" t="s">
        <v>1728</v>
      </c>
    </row>
    <row r="10" spans="1:8" ht="15.75" thickBot="1">
      <c r="A10" s="128" t="s">
        <v>1729</v>
      </c>
      <c r="B10" s="129"/>
      <c r="C10" s="130"/>
      <c r="D10" s="131" t="s">
        <v>1730</v>
      </c>
      <c r="E10" s="128" t="s">
        <v>1729</v>
      </c>
      <c r="F10" s="129"/>
      <c r="G10" s="130"/>
      <c r="H10" s="131" t="s">
        <v>1730</v>
      </c>
    </row>
    <row r="11" spans="1:8" ht="15.75" thickBot="1">
      <c r="A11" s="128" t="s">
        <v>1731</v>
      </c>
      <c r="B11" s="129"/>
      <c r="C11" s="130"/>
      <c r="D11" s="131" t="s">
        <v>1732</v>
      </c>
      <c r="E11" s="128" t="s">
        <v>1731</v>
      </c>
      <c r="F11" s="129"/>
      <c r="G11" s="130"/>
      <c r="H11" s="131" t="s">
        <v>1732</v>
      </c>
    </row>
    <row r="12" spans="1:8" ht="15.75" thickBot="1">
      <c r="A12" s="128" t="s">
        <v>1733</v>
      </c>
      <c r="B12" s="129"/>
      <c r="C12" s="130"/>
      <c r="D12" s="131" t="s">
        <v>1734</v>
      </c>
      <c r="E12" s="128" t="s">
        <v>1733</v>
      </c>
      <c r="F12" s="129"/>
      <c r="G12" s="130"/>
      <c r="H12" s="131" t="s">
        <v>1734</v>
      </c>
    </row>
    <row r="13" spans="1:8" ht="15.75" thickBot="1">
      <c r="A13" s="128" t="s">
        <v>1735</v>
      </c>
      <c r="B13" s="129"/>
      <c r="C13" s="130"/>
      <c r="D13" s="131" t="s">
        <v>1736</v>
      </c>
      <c r="E13" s="128" t="s">
        <v>1735</v>
      </c>
      <c r="F13" s="129"/>
      <c r="G13" s="130"/>
      <c r="H13" s="131" t="s">
        <v>1736</v>
      </c>
    </row>
    <row r="14" spans="1:8" ht="15.75" thickBot="1">
      <c r="A14" s="128" t="s">
        <v>1737</v>
      </c>
      <c r="B14" s="129"/>
      <c r="C14" s="130"/>
      <c r="D14" s="131" t="s">
        <v>1738</v>
      </c>
      <c r="E14" s="128" t="s">
        <v>1737</v>
      </c>
      <c r="F14" s="129"/>
      <c r="G14" s="130"/>
      <c r="H14" s="131" t="s">
        <v>1738</v>
      </c>
    </row>
    <row r="15" spans="1:8" ht="15.75" thickBot="1">
      <c r="A15" s="128" t="s">
        <v>1739</v>
      </c>
      <c r="B15" s="129"/>
      <c r="C15" s="130"/>
      <c r="D15" s="131" t="s">
        <v>1740</v>
      </c>
      <c r="E15" s="128" t="s">
        <v>1739</v>
      </c>
      <c r="F15" s="129"/>
      <c r="G15" s="130"/>
      <c r="H15" s="131" t="s">
        <v>1740</v>
      </c>
    </row>
    <row r="16" spans="1:8" ht="15.75" thickBot="1">
      <c r="A16" s="128" t="s">
        <v>1741</v>
      </c>
      <c r="B16" s="129"/>
      <c r="C16" s="130"/>
      <c r="D16" s="131" t="s">
        <v>1742</v>
      </c>
      <c r="E16" s="128" t="s">
        <v>1741</v>
      </c>
      <c r="F16" s="129"/>
      <c r="G16" s="130"/>
      <c r="H16" s="131" t="s">
        <v>1742</v>
      </c>
    </row>
    <row r="17" spans="1:8" ht="15.75" thickBot="1">
      <c r="A17" s="128" t="s">
        <v>1743</v>
      </c>
      <c r="B17" s="129"/>
      <c r="C17" s="130"/>
      <c r="D17" s="131" t="s">
        <v>1744</v>
      </c>
      <c r="E17" s="128" t="s">
        <v>1743</v>
      </c>
      <c r="F17" s="129"/>
      <c r="G17" s="130"/>
      <c r="H17" s="131" t="s">
        <v>1744</v>
      </c>
    </row>
    <row r="18" spans="1:8" ht="15.75" thickBot="1">
      <c r="A18" s="128" t="s">
        <v>1745</v>
      </c>
      <c r="B18" s="129"/>
      <c r="C18" s="130">
        <v>163274295242</v>
      </c>
      <c r="D18" s="131" t="s">
        <v>1746</v>
      </c>
      <c r="E18" s="128" t="s">
        <v>1745</v>
      </c>
      <c r="F18" s="129"/>
      <c r="G18" s="130">
        <v>152413688620</v>
      </c>
      <c r="H18" s="131" t="s">
        <v>1746</v>
      </c>
    </row>
    <row r="19" spans="1:8" ht="15.75" thickBot="1">
      <c r="A19" s="128" t="s">
        <v>1747</v>
      </c>
      <c r="B19" s="129" t="s">
        <v>1748</v>
      </c>
      <c r="C19" s="130">
        <v>9933330697</v>
      </c>
      <c r="D19" s="131" t="s">
        <v>1749</v>
      </c>
      <c r="E19" s="128" t="s">
        <v>1747</v>
      </c>
      <c r="F19" s="129" t="s">
        <v>1748</v>
      </c>
      <c r="G19" s="130">
        <v>16898590815</v>
      </c>
      <c r="H19" s="131" t="s">
        <v>1749</v>
      </c>
    </row>
    <row r="20" spans="1:8" ht="15.75" thickBot="1">
      <c r="A20" s="128" t="s">
        <v>1750</v>
      </c>
      <c r="B20" s="129"/>
      <c r="C20" s="130"/>
      <c r="D20" s="131" t="s">
        <v>1751</v>
      </c>
      <c r="E20" s="128" t="s">
        <v>1750</v>
      </c>
      <c r="F20" s="129"/>
      <c r="G20" s="130"/>
      <c r="H20" s="131" t="s">
        <v>1751</v>
      </c>
    </row>
    <row r="21" spans="1:8" ht="15.75" thickBot="1">
      <c r="A21" s="128" t="s">
        <v>1752</v>
      </c>
      <c r="B21" s="129"/>
      <c r="C21" s="130"/>
      <c r="D21" s="131" t="s">
        <v>1753</v>
      </c>
      <c r="E21" s="128" t="s">
        <v>1752</v>
      </c>
      <c r="F21" s="129"/>
      <c r="G21" s="130"/>
      <c r="H21" s="131" t="s">
        <v>1753</v>
      </c>
    </row>
    <row r="22" spans="1:8" ht="15.75" thickBot="1">
      <c r="A22" s="128" t="s">
        <v>1754</v>
      </c>
      <c r="B22" s="129"/>
      <c r="C22" s="130"/>
      <c r="D22" s="131" t="s">
        <v>1755</v>
      </c>
      <c r="E22" s="128" t="s">
        <v>1754</v>
      </c>
      <c r="F22" s="129"/>
      <c r="G22" s="130"/>
      <c r="H22" s="131" t="s">
        <v>1755</v>
      </c>
    </row>
    <row r="23" spans="1:8" ht="15.75" thickBot="1">
      <c r="A23" s="128" t="s">
        <v>1756</v>
      </c>
      <c r="B23" s="129"/>
      <c r="C23" s="130"/>
      <c r="D23" s="131" t="s">
        <v>1757</v>
      </c>
      <c r="E23" s="128" t="s">
        <v>1756</v>
      </c>
      <c r="F23" s="129"/>
      <c r="G23" s="130"/>
      <c r="H23" s="131" t="s">
        <v>1757</v>
      </c>
    </row>
    <row r="24" spans="1:8" ht="15.75" thickBot="1">
      <c r="A24" s="128" t="s">
        <v>1758</v>
      </c>
      <c r="B24" s="129"/>
      <c r="C24" s="130"/>
      <c r="D24" s="131" t="s">
        <v>1759</v>
      </c>
      <c r="E24" s="128" t="s">
        <v>1758</v>
      </c>
      <c r="F24" s="129"/>
      <c r="G24" s="130"/>
      <c r="H24" s="131" t="s">
        <v>1759</v>
      </c>
    </row>
    <row r="25" spans="1:8" ht="15.75" thickBot="1">
      <c r="A25" s="128" t="s">
        <v>1760</v>
      </c>
      <c r="B25" s="129"/>
      <c r="C25" s="130"/>
      <c r="D25" s="131" t="s">
        <v>1761</v>
      </c>
      <c r="E25" s="128" t="s">
        <v>1760</v>
      </c>
      <c r="F25" s="129"/>
      <c r="G25" s="130"/>
      <c r="H25" s="131" t="s">
        <v>1761</v>
      </c>
    </row>
    <row r="26" spans="1:8" ht="15.75" thickBot="1">
      <c r="A26" s="128" t="s">
        <v>1762</v>
      </c>
      <c r="B26" s="129"/>
      <c r="C26" s="130"/>
      <c r="D26" s="131" t="s">
        <v>1763</v>
      </c>
      <c r="E26" s="128" t="s">
        <v>1762</v>
      </c>
      <c r="F26" s="129"/>
      <c r="G26" s="130"/>
      <c r="H26" s="131" t="s">
        <v>1763</v>
      </c>
    </row>
    <row r="27" spans="1:8" ht="15.75" thickBot="1">
      <c r="A27" s="128" t="s">
        <v>1764</v>
      </c>
      <c r="B27" s="129"/>
      <c r="C27" s="130"/>
      <c r="D27" s="131" t="s">
        <v>1765</v>
      </c>
      <c r="E27" s="128" t="s">
        <v>1764</v>
      </c>
      <c r="F27" s="129"/>
      <c r="G27" s="130"/>
      <c r="H27" s="131" t="s">
        <v>1765</v>
      </c>
    </row>
    <row r="28" spans="1:8" ht="15.75" thickBot="1">
      <c r="A28" s="128" t="s">
        <v>1766</v>
      </c>
      <c r="B28" s="129"/>
      <c r="C28" s="130"/>
      <c r="D28" s="131" t="s">
        <v>1767</v>
      </c>
      <c r="E28" s="128" t="s">
        <v>1766</v>
      </c>
      <c r="F28" s="129"/>
      <c r="G28" s="130"/>
      <c r="H28" s="131" t="s">
        <v>1767</v>
      </c>
    </row>
    <row r="29" spans="1:8" ht="15.75" thickBot="1">
      <c r="A29" s="128" t="s">
        <v>1768</v>
      </c>
      <c r="B29" s="129"/>
      <c r="C29" s="130"/>
      <c r="D29" s="131" t="s">
        <v>1769</v>
      </c>
      <c r="E29" s="128" t="s">
        <v>1768</v>
      </c>
      <c r="F29" s="129"/>
      <c r="G29" s="130"/>
      <c r="H29" s="131" t="s">
        <v>1769</v>
      </c>
    </row>
    <row r="30" spans="1:8" ht="15.75" thickBot="1">
      <c r="A30" s="128" t="s">
        <v>1770</v>
      </c>
      <c r="B30" s="129"/>
      <c r="C30" s="130">
        <v>9933330697</v>
      </c>
      <c r="D30" s="131" t="s">
        <v>1771</v>
      </c>
      <c r="E30" s="128" t="s">
        <v>1770</v>
      </c>
      <c r="F30" s="129"/>
      <c r="G30" s="130">
        <v>16898590815</v>
      </c>
      <c r="H30" s="131" t="s">
        <v>1771</v>
      </c>
    </row>
    <row r="31" spans="1:8" ht="15.75" thickBot="1">
      <c r="A31" s="128" t="s">
        <v>1772</v>
      </c>
      <c r="B31" s="129"/>
      <c r="C31" s="130">
        <v>173207625939</v>
      </c>
      <c r="D31" s="131" t="s">
        <v>1773</v>
      </c>
      <c r="E31" s="128" t="s">
        <v>1772</v>
      </c>
      <c r="F31" s="129"/>
      <c r="G31" s="130">
        <v>169312279435</v>
      </c>
      <c r="H31" s="131" t="s">
        <v>1773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D94539FA-C82B-4D77-9501-86E8E2CD4BB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07247CAA-0075-4CE5-A3E7-FE090C0ADB6A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23283-F0BB-41E5-B315-D06AC7FE1AF1}">
  <dimension ref="A1:N47"/>
  <sheetViews>
    <sheetView showGridLines="0" workbookViewId="0"/>
  </sheetViews>
  <sheetFormatPr defaultColWidth="9.1640625" defaultRowHeight="15"/>
  <cols>
    <col min="1" max="1" width="24.5" style="133" customWidth="1" collapsed="1"/>
    <col min="2" max="2" width="25.332031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4" style="133" bestFit="1" customWidth="1" collapsed="1"/>
    <col min="6" max="6" width="24.5" style="133" customWidth="1" collapsed="1"/>
    <col min="7" max="7" width="25.33203125" style="133" customWidth="1" collapsed="1"/>
    <col min="8" max="8" width="30.6640625" style="133" bestFit="1" customWidth="1" collapsed="1"/>
    <col min="9" max="9" width="22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7.33203125" style="133" bestFit="1" customWidth="1" collapsed="1"/>
    <col min="14" max="14" width="12.33203125" style="133" bestFit="1" customWidth="1" collapsed="1"/>
    <col min="15" max="16384" width="9.1640625" style="133" collapsed="1"/>
  </cols>
  <sheetData>
    <row r="1" spans="1:10" ht="17.25">
      <c r="A1" s="132" t="s">
        <v>1774</v>
      </c>
    </row>
    <row r="3" spans="1:10" ht="17.45" customHeight="1">
      <c r="A3" s="242" t="s">
        <v>17</v>
      </c>
      <c r="B3" s="242"/>
      <c r="C3" s="242"/>
      <c r="D3" s="242"/>
      <c r="E3" s="242"/>
      <c r="F3" s="243" t="s">
        <v>106</v>
      </c>
      <c r="G3" s="243"/>
      <c r="H3" s="243"/>
      <c r="I3" s="243"/>
      <c r="J3" s="243"/>
    </row>
    <row r="4" spans="1:10" ht="34.9" customHeight="1">
      <c r="A4" s="242" t="s">
        <v>1775</v>
      </c>
      <c r="B4" s="242"/>
      <c r="C4" s="243" t="s">
        <v>1776</v>
      </c>
      <c r="D4" s="243"/>
      <c r="E4" s="243"/>
      <c r="F4" s="242" t="s">
        <v>1775</v>
      </c>
      <c r="G4" s="242"/>
      <c r="H4" s="243" t="s">
        <v>1776</v>
      </c>
      <c r="I4" s="243"/>
      <c r="J4" s="243"/>
    </row>
    <row r="5" spans="1:10" ht="23.25">
      <c r="A5" s="244"/>
      <c r="B5" s="244"/>
      <c r="C5" s="134" t="s">
        <v>1777</v>
      </c>
      <c r="D5" s="244"/>
      <c r="E5" s="244"/>
      <c r="F5" s="244"/>
      <c r="G5" s="244"/>
      <c r="H5" s="134" t="s">
        <v>1777</v>
      </c>
      <c r="I5" s="244"/>
      <c r="J5" s="244"/>
    </row>
    <row r="6" spans="1:10">
      <c r="A6" s="244"/>
      <c r="B6" s="244"/>
      <c r="C6" s="134" t="s">
        <v>1778</v>
      </c>
      <c r="D6" s="244"/>
      <c r="E6" s="244"/>
      <c r="F6" s="244"/>
      <c r="G6" s="244"/>
      <c r="H6" s="134" t="s">
        <v>1778</v>
      </c>
      <c r="I6" s="244"/>
      <c r="J6" s="244"/>
    </row>
    <row r="7" spans="1:10" ht="15.75" thickBot="1">
      <c r="A7" s="135" t="s">
        <v>1779</v>
      </c>
      <c r="B7" s="135" t="s">
        <v>1780</v>
      </c>
      <c r="C7" s="136"/>
      <c r="D7" s="137" t="s">
        <v>1781</v>
      </c>
      <c r="E7" s="137" t="s">
        <v>1782</v>
      </c>
      <c r="F7" s="135" t="s">
        <v>1779</v>
      </c>
      <c r="G7" s="135" t="s">
        <v>1780</v>
      </c>
      <c r="H7" s="136"/>
      <c r="I7" s="137" t="s">
        <v>1781</v>
      </c>
      <c r="J7" s="137" t="s">
        <v>1782</v>
      </c>
    </row>
    <row r="8" spans="1:10" ht="17.45" customHeight="1">
      <c r="A8" s="250" t="s">
        <v>17</v>
      </c>
      <c r="B8" s="250"/>
      <c r="C8" s="250"/>
      <c r="D8" s="250"/>
      <c r="E8" s="250"/>
      <c r="F8" s="251" t="s">
        <v>106</v>
      </c>
      <c r="G8" s="251"/>
      <c r="H8" s="251"/>
      <c r="I8" s="251"/>
      <c r="J8" s="251"/>
    </row>
    <row r="9" spans="1:10" ht="34.9" customHeight="1">
      <c r="A9" s="242" t="s">
        <v>1775</v>
      </c>
      <c r="B9" s="242"/>
      <c r="C9" s="243" t="s">
        <v>1776</v>
      </c>
      <c r="D9" s="243"/>
      <c r="E9" s="243"/>
      <c r="F9" s="242" t="s">
        <v>1775</v>
      </c>
      <c r="G9" s="242"/>
      <c r="H9" s="243" t="s">
        <v>1776</v>
      </c>
      <c r="I9" s="243"/>
      <c r="J9" s="243"/>
    </row>
    <row r="10" spans="1:10" ht="23.25">
      <c r="A10" s="244"/>
      <c r="B10" s="244"/>
      <c r="C10" s="134" t="s">
        <v>1777</v>
      </c>
      <c r="D10" s="244"/>
      <c r="E10" s="244"/>
      <c r="F10" s="244"/>
      <c r="G10" s="244"/>
      <c r="H10" s="134" t="s">
        <v>1777</v>
      </c>
      <c r="I10" s="244"/>
      <c r="J10" s="244"/>
    </row>
    <row r="11" spans="1:10">
      <c r="A11" s="244"/>
      <c r="B11" s="244"/>
      <c r="C11" s="134" t="s">
        <v>1778</v>
      </c>
      <c r="D11" s="244"/>
      <c r="E11" s="244"/>
      <c r="F11" s="244"/>
      <c r="G11" s="244"/>
      <c r="H11" s="134" t="s">
        <v>1778</v>
      </c>
      <c r="I11" s="244"/>
      <c r="J11" s="244"/>
    </row>
    <row r="12" spans="1:10" ht="15.75" thickBot="1">
      <c r="A12" s="246" t="s">
        <v>1783</v>
      </c>
      <c r="B12" s="135" t="s">
        <v>1784</v>
      </c>
      <c r="C12" s="136"/>
      <c r="D12" s="137" t="s">
        <v>1785</v>
      </c>
      <c r="E12" s="248" t="s">
        <v>1786</v>
      </c>
      <c r="F12" s="246" t="s">
        <v>1783</v>
      </c>
      <c r="G12" s="135" t="s">
        <v>1784</v>
      </c>
      <c r="H12" s="136"/>
      <c r="I12" s="137" t="s">
        <v>1785</v>
      </c>
      <c r="J12" s="248" t="s">
        <v>1786</v>
      </c>
    </row>
    <row r="13" spans="1:10" ht="15.75" thickBot="1">
      <c r="A13" s="246"/>
      <c r="B13" s="135" t="s">
        <v>1787</v>
      </c>
      <c r="C13" s="136"/>
      <c r="D13" s="137" t="s">
        <v>1788</v>
      </c>
      <c r="E13" s="248"/>
      <c r="F13" s="246"/>
      <c r="G13" s="135" t="s">
        <v>1787</v>
      </c>
      <c r="H13" s="136"/>
      <c r="I13" s="137" t="s">
        <v>1788</v>
      </c>
      <c r="J13" s="248"/>
    </row>
    <row r="14" spans="1:10" ht="15.75" thickBot="1">
      <c r="A14" s="246"/>
      <c r="B14" s="135" t="s">
        <v>1789</v>
      </c>
      <c r="C14" s="136"/>
      <c r="D14" s="137" t="s">
        <v>1790</v>
      </c>
      <c r="E14" s="248"/>
      <c r="F14" s="246"/>
      <c r="G14" s="135" t="s">
        <v>1789</v>
      </c>
      <c r="H14" s="136"/>
      <c r="I14" s="137" t="s">
        <v>1790</v>
      </c>
      <c r="J14" s="248"/>
    </row>
    <row r="15" spans="1:10" ht="15.75" thickBot="1">
      <c r="A15" s="246"/>
      <c r="B15" s="135" t="s">
        <v>1791</v>
      </c>
      <c r="C15" s="136"/>
      <c r="D15" s="137" t="s">
        <v>1792</v>
      </c>
      <c r="E15" s="248"/>
      <c r="F15" s="246"/>
      <c r="G15" s="135" t="s">
        <v>1791</v>
      </c>
      <c r="H15" s="136"/>
      <c r="I15" s="137" t="s">
        <v>1792</v>
      </c>
      <c r="J15" s="248"/>
    </row>
    <row r="16" spans="1:10" ht="15.75" thickBot="1">
      <c r="A16" s="246"/>
      <c r="B16" s="135" t="s">
        <v>1793</v>
      </c>
      <c r="C16" s="136"/>
      <c r="D16" s="137" t="s">
        <v>1794</v>
      </c>
      <c r="E16" s="248"/>
      <c r="F16" s="246"/>
      <c r="G16" s="135" t="s">
        <v>1793</v>
      </c>
      <c r="H16" s="136"/>
      <c r="I16" s="137" t="s">
        <v>1794</v>
      </c>
      <c r="J16" s="248"/>
    </row>
    <row r="17" spans="1:10" ht="15.75" thickBot="1">
      <c r="A17" s="246"/>
      <c r="B17" s="135" t="s">
        <v>1795</v>
      </c>
      <c r="C17" s="136"/>
      <c r="D17" s="137" t="s">
        <v>1796</v>
      </c>
      <c r="E17" s="248"/>
      <c r="F17" s="246"/>
      <c r="G17" s="135" t="s">
        <v>1795</v>
      </c>
      <c r="H17" s="136"/>
      <c r="I17" s="137" t="s">
        <v>1796</v>
      </c>
      <c r="J17" s="248"/>
    </row>
    <row r="18" spans="1:10" ht="15.75" thickBot="1">
      <c r="A18" s="246"/>
      <c r="B18" s="135" t="s">
        <v>1797</v>
      </c>
      <c r="C18" s="136"/>
      <c r="D18" s="137" t="s">
        <v>1798</v>
      </c>
      <c r="E18" s="248"/>
      <c r="F18" s="246"/>
      <c r="G18" s="135" t="s">
        <v>1797</v>
      </c>
      <c r="H18" s="136"/>
      <c r="I18" s="137" t="s">
        <v>1798</v>
      </c>
      <c r="J18" s="248"/>
    </row>
    <row r="19" spans="1:10" ht="15.75" thickBot="1">
      <c r="A19" s="246"/>
      <c r="B19" s="135" t="s">
        <v>1799</v>
      </c>
      <c r="C19" s="136"/>
      <c r="D19" s="137" t="s">
        <v>1800</v>
      </c>
      <c r="E19" s="248"/>
      <c r="F19" s="246"/>
      <c r="G19" s="135" t="s">
        <v>1799</v>
      </c>
      <c r="H19" s="136"/>
      <c r="I19" s="137" t="s">
        <v>1800</v>
      </c>
      <c r="J19" s="248"/>
    </row>
    <row r="20" spans="1:10" ht="15.75" thickBot="1">
      <c r="A20" s="246"/>
      <c r="B20" s="135" t="s">
        <v>1801</v>
      </c>
      <c r="C20" s="136"/>
      <c r="D20" s="137" t="s">
        <v>1802</v>
      </c>
      <c r="E20" s="248"/>
      <c r="F20" s="246"/>
      <c r="G20" s="135" t="s">
        <v>1801</v>
      </c>
      <c r="H20" s="136"/>
      <c r="I20" s="137" t="s">
        <v>1802</v>
      </c>
      <c r="J20" s="248"/>
    </row>
    <row r="21" spans="1:10" ht="15.75" thickBot="1">
      <c r="A21" s="246"/>
      <c r="B21" s="135" t="s">
        <v>1803</v>
      </c>
      <c r="C21" s="136"/>
      <c r="D21" s="137" t="s">
        <v>1804</v>
      </c>
      <c r="E21" s="248"/>
      <c r="F21" s="246"/>
      <c r="G21" s="135" t="s">
        <v>1803</v>
      </c>
      <c r="H21" s="136"/>
      <c r="I21" s="137" t="s">
        <v>1804</v>
      </c>
      <c r="J21" s="248"/>
    </row>
    <row r="22" spans="1:10" ht="15.75" thickBot="1">
      <c r="A22" s="246"/>
      <c r="B22" s="135" t="s">
        <v>1805</v>
      </c>
      <c r="C22" s="136"/>
      <c r="D22" s="137" t="s">
        <v>1806</v>
      </c>
      <c r="E22" s="248"/>
      <c r="F22" s="246"/>
      <c r="G22" s="135" t="s">
        <v>1805</v>
      </c>
      <c r="H22" s="136"/>
      <c r="I22" s="137" t="s">
        <v>1806</v>
      </c>
      <c r="J22" s="248"/>
    </row>
    <row r="23" spans="1:10" ht="15.75" thickBot="1">
      <c r="A23" s="246"/>
      <c r="B23" s="135" t="s">
        <v>1807</v>
      </c>
      <c r="C23" s="136"/>
      <c r="D23" s="137" t="s">
        <v>1808</v>
      </c>
      <c r="E23" s="248"/>
      <c r="F23" s="246"/>
      <c r="G23" s="135" t="s">
        <v>1807</v>
      </c>
      <c r="H23" s="136"/>
      <c r="I23" s="137" t="s">
        <v>1808</v>
      </c>
      <c r="J23" s="248"/>
    </row>
    <row r="24" spans="1:10" ht="15.75" thickBot="1">
      <c r="A24" s="246"/>
      <c r="B24" s="135" t="s">
        <v>1809</v>
      </c>
      <c r="C24" s="136"/>
      <c r="D24" s="137" t="s">
        <v>1810</v>
      </c>
      <c r="E24" s="248"/>
      <c r="F24" s="246"/>
      <c r="G24" s="135" t="s">
        <v>1809</v>
      </c>
      <c r="H24" s="136"/>
      <c r="I24" s="137" t="s">
        <v>1810</v>
      </c>
      <c r="J24" s="248"/>
    </row>
    <row r="25" spans="1:10" ht="15.75" thickBot="1">
      <c r="A25" s="246"/>
      <c r="B25" s="135" t="s">
        <v>1811</v>
      </c>
      <c r="C25" s="136"/>
      <c r="D25" s="137" t="s">
        <v>1812</v>
      </c>
      <c r="E25" s="248"/>
      <c r="F25" s="246"/>
      <c r="G25" s="135" t="s">
        <v>1811</v>
      </c>
      <c r="H25" s="136"/>
      <c r="I25" s="137" t="s">
        <v>1812</v>
      </c>
      <c r="J25" s="248"/>
    </row>
    <row r="26" spans="1:10" ht="15.75" thickBot="1">
      <c r="A26" s="246"/>
      <c r="B26" s="135" t="s">
        <v>1813</v>
      </c>
      <c r="C26" s="136"/>
      <c r="D26" s="137" t="s">
        <v>1814</v>
      </c>
      <c r="E26" s="248"/>
      <c r="F26" s="246"/>
      <c r="G26" s="135" t="s">
        <v>1813</v>
      </c>
      <c r="H26" s="136"/>
      <c r="I26" s="137" t="s">
        <v>1814</v>
      </c>
      <c r="J26" s="248"/>
    </row>
    <row r="27" spans="1:10" ht="15.75" thickBot="1">
      <c r="A27" s="246"/>
      <c r="B27" s="135" t="s">
        <v>1815</v>
      </c>
      <c r="C27" s="136"/>
      <c r="D27" s="137" t="s">
        <v>1816</v>
      </c>
      <c r="E27" s="248"/>
      <c r="F27" s="246"/>
      <c r="G27" s="135" t="s">
        <v>1815</v>
      </c>
      <c r="H27" s="136"/>
      <c r="I27" s="137" t="s">
        <v>1816</v>
      </c>
      <c r="J27" s="248"/>
    </row>
    <row r="28" spans="1:10" ht="15.75" thickBot="1">
      <c r="A28" s="246"/>
      <c r="B28" s="135" t="s">
        <v>1817</v>
      </c>
      <c r="C28" s="136"/>
      <c r="D28" s="137" t="s">
        <v>1818</v>
      </c>
      <c r="E28" s="248"/>
      <c r="F28" s="246"/>
      <c r="G28" s="135" t="s">
        <v>1817</v>
      </c>
      <c r="H28" s="136"/>
      <c r="I28" s="137" t="s">
        <v>1818</v>
      </c>
      <c r="J28" s="248"/>
    </row>
    <row r="29" spans="1:10" ht="15.75" thickBot="1">
      <c r="A29" s="246"/>
      <c r="B29" s="135" t="s">
        <v>1819</v>
      </c>
      <c r="C29" s="136"/>
      <c r="D29" s="137" t="s">
        <v>1820</v>
      </c>
      <c r="E29" s="248"/>
      <c r="F29" s="246"/>
      <c r="G29" s="135" t="s">
        <v>1819</v>
      </c>
      <c r="H29" s="136"/>
      <c r="I29" s="137" t="s">
        <v>1820</v>
      </c>
      <c r="J29" s="248"/>
    </row>
    <row r="30" spans="1:10" ht="15.75" thickBot="1">
      <c r="A30" s="246"/>
      <c r="B30" s="135" t="s">
        <v>1821</v>
      </c>
      <c r="C30" s="136"/>
      <c r="D30" s="137" t="s">
        <v>1822</v>
      </c>
      <c r="E30" s="248"/>
      <c r="F30" s="246"/>
      <c r="G30" s="135" t="s">
        <v>1821</v>
      </c>
      <c r="H30" s="136"/>
      <c r="I30" s="137" t="s">
        <v>1822</v>
      </c>
      <c r="J30" s="248"/>
    </row>
    <row r="31" spans="1:10" ht="15.75" thickBot="1">
      <c r="A31" s="246"/>
      <c r="B31" s="135" t="s">
        <v>1823</v>
      </c>
      <c r="C31" s="136"/>
      <c r="D31" s="137" t="s">
        <v>1824</v>
      </c>
      <c r="E31" s="248"/>
      <c r="F31" s="246"/>
      <c r="G31" s="135" t="s">
        <v>1823</v>
      </c>
      <c r="H31" s="136"/>
      <c r="I31" s="137" t="s">
        <v>1824</v>
      </c>
      <c r="J31" s="248"/>
    </row>
    <row r="32" spans="1:10" ht="15.75" thickBot="1">
      <c r="A32" s="246"/>
      <c r="B32" s="135" t="s">
        <v>1825</v>
      </c>
      <c r="C32" s="136"/>
      <c r="D32" s="137" t="s">
        <v>1826</v>
      </c>
      <c r="E32" s="248"/>
      <c r="F32" s="246"/>
      <c r="G32" s="135" t="s">
        <v>1825</v>
      </c>
      <c r="H32" s="136"/>
      <c r="I32" s="137" t="s">
        <v>1826</v>
      </c>
      <c r="J32" s="248"/>
    </row>
    <row r="33" spans="1:14" ht="15.75" thickBot="1">
      <c r="A33" s="246"/>
      <c r="B33" s="135" t="s">
        <v>1827</v>
      </c>
      <c r="C33" s="136"/>
      <c r="D33" s="137" t="s">
        <v>1828</v>
      </c>
      <c r="E33" s="248"/>
      <c r="F33" s="246"/>
      <c r="G33" s="135" t="s">
        <v>1827</v>
      </c>
      <c r="H33" s="136"/>
      <c r="I33" s="137" t="s">
        <v>1828</v>
      </c>
      <c r="J33" s="248"/>
    </row>
    <row r="34" spans="1:14" ht="15.75" thickBot="1">
      <c r="A34" s="246"/>
      <c r="B34" s="135" t="s">
        <v>1829</v>
      </c>
      <c r="C34" s="136"/>
      <c r="D34" s="137" t="s">
        <v>1830</v>
      </c>
      <c r="E34" s="248"/>
      <c r="F34" s="246"/>
      <c r="G34" s="135" t="s">
        <v>1829</v>
      </c>
      <c r="H34" s="136"/>
      <c r="I34" s="137" t="s">
        <v>1830</v>
      </c>
      <c r="J34" s="248"/>
    </row>
    <row r="35" spans="1:14" ht="15.75" thickBot="1">
      <c r="A35" s="246"/>
      <c r="B35" s="135" t="s">
        <v>1831</v>
      </c>
      <c r="C35" s="136"/>
      <c r="D35" s="137" t="s">
        <v>1832</v>
      </c>
      <c r="E35" s="248"/>
      <c r="F35" s="246"/>
      <c r="G35" s="135" t="s">
        <v>1831</v>
      </c>
      <c r="H35" s="136"/>
      <c r="I35" s="137" t="s">
        <v>1832</v>
      </c>
      <c r="J35" s="248"/>
    </row>
    <row r="36" spans="1:14" ht="15.75" thickBot="1">
      <c r="A36" s="246"/>
      <c r="B36" s="135" t="s">
        <v>1833</v>
      </c>
      <c r="C36" s="136"/>
      <c r="D36" s="137" t="s">
        <v>1834</v>
      </c>
      <c r="E36" s="248"/>
      <c r="F36" s="246"/>
      <c r="G36" s="135" t="s">
        <v>1833</v>
      </c>
      <c r="H36" s="136"/>
      <c r="I36" s="137" t="s">
        <v>1834</v>
      </c>
      <c r="J36" s="248"/>
    </row>
    <row r="37" spans="1:14" ht="15.75" thickBot="1">
      <c r="A37" s="246"/>
      <c r="B37" s="135" t="s">
        <v>1835</v>
      </c>
      <c r="C37" s="136"/>
      <c r="D37" s="137" t="s">
        <v>1836</v>
      </c>
      <c r="E37" s="248"/>
      <c r="F37" s="246"/>
      <c r="G37" s="135" t="s">
        <v>1835</v>
      </c>
      <c r="H37" s="136"/>
      <c r="I37" s="137" t="s">
        <v>1836</v>
      </c>
      <c r="J37" s="248"/>
    </row>
    <row r="38" spans="1:14" ht="15.75" thickBot="1">
      <c r="A38" s="246"/>
      <c r="B38" s="135" t="s">
        <v>1837</v>
      </c>
      <c r="C38" s="136"/>
      <c r="D38" s="137" t="s">
        <v>1838</v>
      </c>
      <c r="E38" s="248"/>
      <c r="F38" s="246"/>
      <c r="G38" s="135" t="s">
        <v>1837</v>
      </c>
      <c r="H38" s="136"/>
      <c r="I38" s="137" t="s">
        <v>1838</v>
      </c>
      <c r="J38" s="248"/>
    </row>
    <row r="39" spans="1:14" ht="15.75" thickBot="1">
      <c r="A39" s="246"/>
      <c r="B39" s="135" t="s">
        <v>1839</v>
      </c>
      <c r="C39" s="136"/>
      <c r="D39" s="137" t="s">
        <v>1840</v>
      </c>
      <c r="E39" s="248"/>
      <c r="F39" s="246"/>
      <c r="G39" s="135" t="s">
        <v>1839</v>
      </c>
      <c r="H39" s="136"/>
      <c r="I39" s="137" t="s">
        <v>1840</v>
      </c>
      <c r="J39" s="248"/>
    </row>
    <row r="40" spans="1:14" ht="15.75" thickBot="1">
      <c r="A40" s="246"/>
      <c r="B40" s="135" t="s">
        <v>1841</v>
      </c>
      <c r="C40" s="136"/>
      <c r="D40" s="137" t="s">
        <v>1842</v>
      </c>
      <c r="E40" s="248"/>
      <c r="F40" s="246"/>
      <c r="G40" s="135" t="s">
        <v>1841</v>
      </c>
      <c r="H40" s="136"/>
      <c r="I40" s="137" t="s">
        <v>1842</v>
      </c>
      <c r="J40" s="248"/>
    </row>
    <row r="41" spans="1:14" ht="15.75" thickBot="1">
      <c r="A41" s="246"/>
      <c r="B41" s="135" t="s">
        <v>1843</v>
      </c>
      <c r="C41" s="136"/>
      <c r="D41" s="137" t="s">
        <v>1844</v>
      </c>
      <c r="E41" s="248"/>
      <c r="F41" s="246"/>
      <c r="G41" s="135" t="s">
        <v>1843</v>
      </c>
      <c r="H41" s="136"/>
      <c r="I41" s="137" t="s">
        <v>1844</v>
      </c>
      <c r="J41" s="248"/>
    </row>
    <row r="42" spans="1:14" ht="15.75" thickBot="1">
      <c r="A42" s="247"/>
      <c r="B42" s="135" t="s">
        <v>1780</v>
      </c>
      <c r="C42" s="136"/>
      <c r="D42" s="137" t="s">
        <v>1781</v>
      </c>
      <c r="E42" s="249"/>
      <c r="F42" s="247"/>
      <c r="G42" s="135" t="s">
        <v>1780</v>
      </c>
      <c r="H42" s="136"/>
      <c r="I42" s="137" t="s">
        <v>1781</v>
      </c>
      <c r="J42" s="249"/>
    </row>
    <row r="43" spans="1:14" ht="17.45" customHeight="1">
      <c r="A43" s="250" t="s">
        <v>17</v>
      </c>
      <c r="B43" s="250"/>
      <c r="C43" s="250"/>
      <c r="D43" s="250"/>
      <c r="E43" s="250"/>
      <c r="F43" s="250"/>
      <c r="G43" s="250"/>
      <c r="H43" s="243" t="s">
        <v>106</v>
      </c>
      <c r="I43" s="243"/>
      <c r="J43" s="243"/>
      <c r="K43" s="243"/>
      <c r="L43" s="243"/>
      <c r="M43" s="243"/>
      <c r="N43" s="243"/>
    </row>
    <row r="44" spans="1:14" ht="17.45" customHeight="1">
      <c r="A44" s="242" t="s">
        <v>1775</v>
      </c>
      <c r="B44" s="242"/>
      <c r="C44" s="242"/>
      <c r="D44" s="243" t="s">
        <v>1776</v>
      </c>
      <c r="E44" s="243"/>
      <c r="F44" s="243"/>
      <c r="G44" s="243"/>
      <c r="H44" s="242" t="s">
        <v>1775</v>
      </c>
      <c r="I44" s="242"/>
      <c r="J44" s="242"/>
      <c r="K44" s="243" t="s">
        <v>1776</v>
      </c>
      <c r="L44" s="243"/>
      <c r="M44" s="243"/>
      <c r="N44" s="243"/>
    </row>
    <row r="45" spans="1:14">
      <c r="A45" s="244"/>
      <c r="B45" s="244"/>
      <c r="C45" s="245" t="s">
        <v>1777</v>
      </c>
      <c r="D45" s="245"/>
      <c r="E45" s="245"/>
      <c r="F45" s="244"/>
      <c r="G45" s="244"/>
      <c r="H45" s="244"/>
      <c r="I45" s="244"/>
      <c r="J45" s="245" t="s">
        <v>1777</v>
      </c>
      <c r="K45" s="245"/>
      <c r="L45" s="245"/>
      <c r="M45" s="244"/>
      <c r="N45" s="244"/>
    </row>
    <row r="46" spans="1:14" ht="23.25">
      <c r="A46" s="244"/>
      <c r="B46" s="244"/>
      <c r="C46" s="134" t="s">
        <v>1778</v>
      </c>
      <c r="D46" s="134" t="s">
        <v>1845</v>
      </c>
      <c r="E46" s="134" t="s">
        <v>453</v>
      </c>
      <c r="F46" s="244"/>
      <c r="G46" s="244"/>
      <c r="H46" s="244"/>
      <c r="I46" s="244"/>
      <c r="J46" s="134" t="s">
        <v>1778</v>
      </c>
      <c r="K46" s="134" t="s">
        <v>1845</v>
      </c>
      <c r="L46" s="134" t="s">
        <v>453</v>
      </c>
      <c r="M46" s="244"/>
      <c r="N46" s="244"/>
    </row>
    <row r="47" spans="1:14" ht="15.75" thickBot="1">
      <c r="A47" s="135" t="s">
        <v>1846</v>
      </c>
      <c r="B47" s="135" t="s">
        <v>1780</v>
      </c>
      <c r="C47" s="136"/>
      <c r="D47" s="136"/>
      <c r="E47" s="136"/>
      <c r="F47" s="137" t="s">
        <v>1781</v>
      </c>
      <c r="G47" s="137" t="s">
        <v>1847</v>
      </c>
      <c r="H47" s="135" t="s">
        <v>1846</v>
      </c>
      <c r="I47" s="135" t="s">
        <v>1780</v>
      </c>
      <c r="J47" s="136"/>
      <c r="K47" s="136"/>
      <c r="L47" s="136"/>
      <c r="M47" s="137" t="s">
        <v>1781</v>
      </c>
      <c r="N47" s="137" t="s">
        <v>1847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DEC261A0-A44B-4130-877B-D7C9679D0C8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DB129-B551-4683-A1C8-0AC25DEBB727}">
  <dimension ref="A1:D78"/>
  <sheetViews>
    <sheetView showGridLines="0" workbookViewId="0"/>
  </sheetViews>
  <sheetFormatPr defaultColWidth="9.1640625" defaultRowHeight="15"/>
  <cols>
    <col min="1" max="1" width="45.6640625" style="139" bestFit="1" customWidth="1" collapsed="1"/>
    <col min="2" max="2" width="19.6640625" style="139" bestFit="1" customWidth="1" collapsed="1"/>
    <col min="3" max="3" width="20.83203125" style="139" bestFit="1" customWidth="1" collapsed="1"/>
    <col min="4" max="4" width="45.6640625" style="139" bestFit="1" customWidth="1" collapsed="1"/>
    <col min="5" max="16384" width="9.1640625" style="139" collapsed="1"/>
  </cols>
  <sheetData>
    <row r="1" spans="1:4" ht="17.25">
      <c r="A1" s="138" t="s">
        <v>1848</v>
      </c>
    </row>
    <row r="3" spans="1:4" ht="17.45" customHeight="1">
      <c r="A3" s="252" t="s">
        <v>1849</v>
      </c>
      <c r="B3" s="252"/>
      <c r="C3" s="253" t="s">
        <v>1850</v>
      </c>
      <c r="D3" s="253"/>
    </row>
    <row r="4" spans="1:4">
      <c r="A4" s="140"/>
      <c r="B4" s="141" t="s">
        <v>17</v>
      </c>
      <c r="C4" s="141" t="s">
        <v>104</v>
      </c>
    </row>
    <row r="5" spans="1:4" ht="15.75" thickBot="1">
      <c r="A5" s="142" t="s">
        <v>1849</v>
      </c>
      <c r="B5" s="143"/>
      <c r="C5" s="143"/>
      <c r="D5" s="144" t="s">
        <v>1850</v>
      </c>
    </row>
    <row r="6" spans="1:4" ht="15.75" thickBot="1">
      <c r="A6" s="145" t="s">
        <v>1851</v>
      </c>
      <c r="B6" s="143"/>
      <c r="C6" s="143"/>
      <c r="D6" s="144" t="s">
        <v>1852</v>
      </c>
    </row>
    <row r="7" spans="1:4" ht="15.75" thickBot="1">
      <c r="A7" s="146" t="s">
        <v>1853</v>
      </c>
      <c r="B7" s="143"/>
      <c r="C7" s="143"/>
      <c r="D7" s="144" t="s">
        <v>1854</v>
      </c>
    </row>
    <row r="8" spans="1:4" ht="15.75" thickBot="1">
      <c r="A8" s="147" t="s">
        <v>1855</v>
      </c>
      <c r="B8" s="148"/>
      <c r="C8" s="148"/>
      <c r="D8" s="144" t="s">
        <v>1856</v>
      </c>
    </row>
    <row r="9" spans="1:4" ht="15.75" thickBot="1">
      <c r="A9" s="147" t="s">
        <v>1857</v>
      </c>
      <c r="B9" s="148"/>
      <c r="C9" s="148"/>
      <c r="D9" s="144" t="s">
        <v>1858</v>
      </c>
    </row>
    <row r="10" spans="1:4" ht="15.75" thickBot="1">
      <c r="A10" s="147" t="s">
        <v>1859</v>
      </c>
      <c r="B10" s="148"/>
      <c r="C10" s="148"/>
      <c r="D10" s="144" t="s">
        <v>1860</v>
      </c>
    </row>
    <row r="11" spans="1:4" ht="15.75" thickBot="1">
      <c r="A11" s="147" t="s">
        <v>1861</v>
      </c>
      <c r="B11" s="148"/>
      <c r="C11" s="148"/>
      <c r="D11" s="144" t="s">
        <v>1862</v>
      </c>
    </row>
    <row r="12" spans="1:4" ht="15.75" thickBot="1">
      <c r="A12" s="147" t="s">
        <v>1863</v>
      </c>
      <c r="B12" s="148"/>
      <c r="C12" s="148"/>
      <c r="D12" s="144" t="s">
        <v>1864</v>
      </c>
    </row>
    <row r="13" spans="1:4" ht="15.75" thickBot="1">
      <c r="A13" s="147" t="s">
        <v>1865</v>
      </c>
      <c r="B13" s="148"/>
      <c r="C13" s="148"/>
      <c r="D13" s="144" t="s">
        <v>1866</v>
      </c>
    </row>
    <row r="14" spans="1:4" ht="26.25" thickBot="1">
      <c r="A14" s="147" t="s">
        <v>1867</v>
      </c>
      <c r="B14" s="149"/>
      <c r="C14" s="149"/>
      <c r="D14" s="144" t="s">
        <v>1868</v>
      </c>
    </row>
    <row r="15" spans="1:4" ht="15.75" thickBot="1">
      <c r="A15" s="147" t="s">
        <v>1851</v>
      </c>
      <c r="B15" s="148"/>
      <c r="C15" s="148"/>
      <c r="D15" s="144" t="s">
        <v>1869</v>
      </c>
    </row>
    <row r="16" spans="1:4" ht="15.75" thickBot="1">
      <c r="A16" s="147" t="s">
        <v>497</v>
      </c>
      <c r="B16" s="148"/>
      <c r="C16" s="148"/>
      <c r="D16" s="144" t="s">
        <v>1870</v>
      </c>
    </row>
    <row r="17" spans="1:4" ht="15.75" thickBot="1">
      <c r="A17" s="147" t="s">
        <v>595</v>
      </c>
      <c r="B17" s="148"/>
      <c r="C17" s="148"/>
      <c r="D17" s="144" t="s">
        <v>1871</v>
      </c>
    </row>
    <row r="18" spans="1:4" ht="15.75" thickBot="1">
      <c r="A18" s="145" t="s">
        <v>1872</v>
      </c>
      <c r="B18" s="143"/>
      <c r="C18" s="143"/>
      <c r="D18" s="144" t="s">
        <v>1873</v>
      </c>
    </row>
    <row r="19" spans="1:4" ht="15.75" thickBot="1">
      <c r="A19" s="146" t="s">
        <v>1874</v>
      </c>
      <c r="B19" s="143"/>
      <c r="C19" s="143"/>
      <c r="D19" s="144" t="s">
        <v>1875</v>
      </c>
    </row>
    <row r="20" spans="1:4" ht="15.75" thickBot="1">
      <c r="A20" s="147" t="s">
        <v>1876</v>
      </c>
      <c r="B20" s="148"/>
      <c r="C20" s="148"/>
      <c r="D20" s="144" t="s">
        <v>1877</v>
      </c>
    </row>
    <row r="21" spans="1:4" ht="26.25" thickBot="1">
      <c r="A21" s="147" t="s">
        <v>1878</v>
      </c>
      <c r="B21" s="148"/>
      <c r="C21" s="148"/>
      <c r="D21" s="144" t="s">
        <v>1879</v>
      </c>
    </row>
    <row r="22" spans="1:4" ht="26.25" thickBot="1">
      <c r="A22" s="147" t="s">
        <v>1880</v>
      </c>
      <c r="B22" s="148"/>
      <c r="C22" s="148"/>
      <c r="D22" s="144" t="s">
        <v>1881</v>
      </c>
    </row>
    <row r="23" spans="1:4" ht="15.75" thickBot="1">
      <c r="A23" s="147" t="s">
        <v>1882</v>
      </c>
      <c r="B23" s="148"/>
      <c r="C23" s="148"/>
      <c r="D23" s="144" t="s">
        <v>1883</v>
      </c>
    </row>
    <row r="24" spans="1:4" ht="15.75" thickBot="1">
      <c r="A24" s="147" t="s">
        <v>1884</v>
      </c>
      <c r="B24" s="148"/>
      <c r="C24" s="148"/>
      <c r="D24" s="144" t="s">
        <v>1885</v>
      </c>
    </row>
    <row r="25" spans="1:4" ht="15.75" thickBot="1">
      <c r="A25" s="147" t="s">
        <v>1886</v>
      </c>
      <c r="B25" s="148"/>
      <c r="C25" s="148"/>
      <c r="D25" s="144" t="s">
        <v>1887</v>
      </c>
    </row>
    <row r="26" spans="1:4" ht="15.75" thickBot="1">
      <c r="A26" s="147" t="s">
        <v>1888</v>
      </c>
      <c r="B26" s="148"/>
      <c r="C26" s="148"/>
      <c r="D26" s="144" t="s">
        <v>1889</v>
      </c>
    </row>
    <row r="27" spans="1:4" ht="26.25" thickBot="1">
      <c r="A27" s="147" t="s">
        <v>1890</v>
      </c>
      <c r="B27" s="149"/>
      <c r="C27" s="149"/>
      <c r="D27" s="144" t="s">
        <v>1891</v>
      </c>
    </row>
    <row r="28" spans="1:4" ht="15.75" thickBot="1">
      <c r="A28" s="147" t="s">
        <v>1872</v>
      </c>
      <c r="B28" s="148"/>
      <c r="C28" s="148"/>
      <c r="D28" s="144" t="s">
        <v>1892</v>
      </c>
    </row>
    <row r="29" spans="1:4" ht="15.75" thickBot="1">
      <c r="A29" s="147" t="s">
        <v>499</v>
      </c>
      <c r="B29" s="148"/>
      <c r="C29" s="148"/>
      <c r="D29" s="144" t="s">
        <v>500</v>
      </c>
    </row>
    <row r="30" spans="1:4" ht="15.75" thickBot="1">
      <c r="A30" s="147" t="s">
        <v>597</v>
      </c>
      <c r="B30" s="148"/>
      <c r="C30" s="148"/>
      <c r="D30" s="144" t="s">
        <v>598</v>
      </c>
    </row>
    <row r="31" spans="1:4" ht="15.75" thickBot="1">
      <c r="A31" s="145" t="s">
        <v>1534</v>
      </c>
      <c r="B31" s="143"/>
      <c r="C31" s="143"/>
      <c r="D31" s="144" t="s">
        <v>1535</v>
      </c>
    </row>
    <row r="32" spans="1:4" ht="15.75" thickBot="1">
      <c r="A32" s="146" t="s">
        <v>1893</v>
      </c>
      <c r="B32" s="143"/>
      <c r="C32" s="143"/>
      <c r="D32" s="144" t="s">
        <v>1894</v>
      </c>
    </row>
    <row r="33" spans="1:4" ht="15.75" thickBot="1">
      <c r="A33" s="147" t="s">
        <v>1895</v>
      </c>
      <c r="B33" s="148"/>
      <c r="C33" s="148"/>
      <c r="D33" s="144" t="s">
        <v>1896</v>
      </c>
    </row>
    <row r="34" spans="1:4" ht="15.75" thickBot="1">
      <c r="A34" s="147" t="s">
        <v>1897</v>
      </c>
      <c r="B34" s="148"/>
      <c r="C34" s="148"/>
      <c r="D34" s="144" t="s">
        <v>1898</v>
      </c>
    </row>
    <row r="35" spans="1:4" ht="15.75" thickBot="1">
      <c r="A35" s="147" t="s">
        <v>1899</v>
      </c>
      <c r="B35" s="148"/>
      <c r="C35" s="148"/>
      <c r="D35" s="144" t="s">
        <v>1900</v>
      </c>
    </row>
    <row r="36" spans="1:4" ht="15.75" thickBot="1">
      <c r="A36" s="147" t="s">
        <v>1901</v>
      </c>
      <c r="B36" s="148"/>
      <c r="C36" s="148"/>
      <c r="D36" s="144" t="s">
        <v>1902</v>
      </c>
    </row>
    <row r="37" spans="1:4" ht="15.75" thickBot="1">
      <c r="A37" s="147" t="s">
        <v>1903</v>
      </c>
      <c r="B37" s="148"/>
      <c r="C37" s="148"/>
      <c r="D37" s="144" t="s">
        <v>1904</v>
      </c>
    </row>
    <row r="38" spans="1:4" ht="15.75" thickBot="1">
      <c r="A38" s="147" t="s">
        <v>1905</v>
      </c>
      <c r="B38" s="148"/>
      <c r="C38" s="148"/>
      <c r="D38" s="144" t="s">
        <v>1906</v>
      </c>
    </row>
    <row r="39" spans="1:4" ht="15.75" thickBot="1">
      <c r="A39" s="147" t="s">
        <v>1907</v>
      </c>
      <c r="B39" s="148"/>
      <c r="C39" s="148"/>
      <c r="D39" s="144" t="s">
        <v>1908</v>
      </c>
    </row>
    <row r="40" spans="1:4" ht="15.75" thickBot="1">
      <c r="A40" s="147" t="s">
        <v>1909</v>
      </c>
      <c r="B40" s="148"/>
      <c r="C40" s="148"/>
      <c r="D40" s="144" t="s">
        <v>1910</v>
      </c>
    </row>
    <row r="41" spans="1:4" ht="15.75" thickBot="1">
      <c r="A41" s="147" t="s">
        <v>1911</v>
      </c>
      <c r="B41" s="148"/>
      <c r="C41" s="148"/>
      <c r="D41" s="144" t="s">
        <v>1912</v>
      </c>
    </row>
    <row r="42" spans="1:4" ht="15.75" thickBot="1">
      <c r="A42" s="147" t="s">
        <v>1913</v>
      </c>
      <c r="B42" s="148"/>
      <c r="C42" s="148"/>
      <c r="D42" s="144" t="s">
        <v>1914</v>
      </c>
    </row>
    <row r="43" spans="1:4" ht="15.75" thickBot="1">
      <c r="A43" s="147" t="s">
        <v>1915</v>
      </c>
      <c r="B43" s="148"/>
      <c r="C43" s="148"/>
      <c r="D43" s="144" t="s">
        <v>1916</v>
      </c>
    </row>
    <row r="44" spans="1:4" ht="15.75" thickBot="1">
      <c r="A44" s="147" t="s">
        <v>1917</v>
      </c>
      <c r="B44" s="148"/>
      <c r="C44" s="148"/>
      <c r="D44" s="144" t="s">
        <v>1918</v>
      </c>
    </row>
    <row r="45" spans="1:4" ht="15.75" thickBot="1">
      <c r="A45" s="147" t="s">
        <v>1919</v>
      </c>
      <c r="B45" s="148"/>
      <c r="C45" s="148"/>
      <c r="D45" s="144" t="s">
        <v>1920</v>
      </c>
    </row>
    <row r="46" spans="1:4" ht="15.75" thickBot="1">
      <c r="A46" s="147" t="s">
        <v>1921</v>
      </c>
      <c r="B46" s="148"/>
      <c r="C46" s="148"/>
      <c r="D46" s="144" t="s">
        <v>1922</v>
      </c>
    </row>
    <row r="47" spans="1:4" ht="26.25" thickBot="1">
      <c r="A47" s="147" t="s">
        <v>1923</v>
      </c>
      <c r="B47" s="148"/>
      <c r="C47" s="148"/>
      <c r="D47" s="144" t="s">
        <v>1924</v>
      </c>
    </row>
    <row r="48" spans="1:4" ht="26.25" thickBot="1">
      <c r="A48" s="147" t="s">
        <v>1925</v>
      </c>
      <c r="B48" s="148"/>
      <c r="C48" s="148"/>
      <c r="D48" s="144" t="s">
        <v>1926</v>
      </c>
    </row>
    <row r="49" spans="1:4" ht="15.75" thickBot="1">
      <c r="A49" s="147" t="s">
        <v>1927</v>
      </c>
      <c r="B49" s="148"/>
      <c r="C49" s="148"/>
      <c r="D49" s="144" t="s">
        <v>1928</v>
      </c>
    </row>
    <row r="50" spans="1:4" ht="15.75" thickBot="1">
      <c r="A50" s="147" t="s">
        <v>1929</v>
      </c>
      <c r="B50" s="148"/>
      <c r="C50" s="148"/>
      <c r="D50" s="144" t="s">
        <v>1930</v>
      </c>
    </row>
    <row r="51" spans="1:4" ht="15.75" thickBot="1">
      <c r="A51" s="147" t="s">
        <v>1931</v>
      </c>
      <c r="B51" s="148"/>
      <c r="C51" s="148"/>
      <c r="D51" s="144" t="s">
        <v>1932</v>
      </c>
    </row>
    <row r="52" spans="1:4" ht="15.75" thickBot="1">
      <c r="A52" s="147" t="s">
        <v>1933</v>
      </c>
      <c r="B52" s="148"/>
      <c r="C52" s="148"/>
      <c r="D52" s="144" t="s">
        <v>1934</v>
      </c>
    </row>
    <row r="53" spans="1:4" ht="15.75" thickBot="1">
      <c r="A53" s="147" t="s">
        <v>1935</v>
      </c>
      <c r="B53" s="148"/>
      <c r="C53" s="148"/>
      <c r="D53" s="144" t="s">
        <v>1936</v>
      </c>
    </row>
    <row r="54" spans="1:4" ht="15.75" thickBot="1">
      <c r="A54" s="147" t="s">
        <v>1937</v>
      </c>
      <c r="B54" s="148"/>
      <c r="C54" s="148"/>
      <c r="D54" s="144" t="s">
        <v>1938</v>
      </c>
    </row>
    <row r="55" spans="1:4" ht="15.75" thickBot="1">
      <c r="A55" s="147" t="s">
        <v>1939</v>
      </c>
      <c r="B55" s="148"/>
      <c r="C55" s="148"/>
      <c r="D55" s="144" t="s">
        <v>1940</v>
      </c>
    </row>
    <row r="56" spans="1:4" ht="15.75" thickBot="1">
      <c r="A56" s="147" t="s">
        <v>1941</v>
      </c>
      <c r="B56" s="148"/>
      <c r="C56" s="148"/>
      <c r="D56" s="144" t="s">
        <v>1942</v>
      </c>
    </row>
    <row r="57" spans="1:4" ht="15.75" thickBot="1">
      <c r="A57" s="147" t="s">
        <v>1943</v>
      </c>
      <c r="B57" s="148"/>
      <c r="C57" s="148"/>
      <c r="D57" s="144" t="s">
        <v>1944</v>
      </c>
    </row>
    <row r="58" spans="1:4" ht="15.75" thickBot="1">
      <c r="A58" s="147" t="s">
        <v>1945</v>
      </c>
      <c r="B58" s="148"/>
      <c r="C58" s="148"/>
      <c r="D58" s="144" t="s">
        <v>1946</v>
      </c>
    </row>
    <row r="59" spans="1:4" ht="15.75" thickBot="1">
      <c r="A59" s="147" t="s">
        <v>1947</v>
      </c>
      <c r="B59" s="148"/>
      <c r="C59" s="148"/>
      <c r="D59" s="144" t="s">
        <v>1948</v>
      </c>
    </row>
    <row r="60" spans="1:4" ht="15.75" thickBot="1">
      <c r="A60" s="147" t="s">
        <v>1949</v>
      </c>
      <c r="B60" s="149"/>
      <c r="C60" s="149"/>
      <c r="D60" s="144" t="s">
        <v>1950</v>
      </c>
    </row>
    <row r="61" spans="1:4" ht="15.75" thickBot="1">
      <c r="A61" s="147" t="s">
        <v>1534</v>
      </c>
      <c r="B61" s="148"/>
      <c r="C61" s="148"/>
      <c r="D61" s="144" t="s">
        <v>1535</v>
      </c>
    </row>
    <row r="62" spans="1:4" ht="15.75" thickBot="1">
      <c r="A62" s="147" t="s">
        <v>495</v>
      </c>
      <c r="B62" s="148">
        <v>42244198205</v>
      </c>
      <c r="C62" s="148">
        <v>2906297739</v>
      </c>
      <c r="D62" s="144" t="s">
        <v>496</v>
      </c>
    </row>
    <row r="63" spans="1:4" ht="15.75" thickBot="1">
      <c r="A63" s="147" t="s">
        <v>599</v>
      </c>
      <c r="B63" s="148"/>
      <c r="C63" s="148"/>
      <c r="D63" s="144" t="s">
        <v>594</v>
      </c>
    </row>
    <row r="64" spans="1:4" ht="17.45" customHeight="1">
      <c r="A64" s="254" t="s">
        <v>1949</v>
      </c>
      <c r="B64" s="254"/>
      <c r="C64" s="255" t="s">
        <v>1950</v>
      </c>
      <c r="D64" s="255"/>
    </row>
    <row r="65" spans="1:4" ht="23.25">
      <c r="A65" s="140"/>
      <c r="B65" s="141" t="s">
        <v>102</v>
      </c>
      <c r="C65" s="141" t="s">
        <v>103</v>
      </c>
    </row>
    <row r="66" spans="1:4" ht="15.75" thickBot="1">
      <c r="A66" s="142" t="s">
        <v>1949</v>
      </c>
      <c r="B66" s="143"/>
      <c r="C66" s="143"/>
      <c r="D66" s="144" t="s">
        <v>1950</v>
      </c>
    </row>
    <row r="67" spans="1:4" ht="26.25" thickBot="1">
      <c r="A67" s="145" t="s">
        <v>1951</v>
      </c>
      <c r="B67" s="143"/>
      <c r="C67" s="143"/>
      <c r="D67" s="144" t="s">
        <v>1952</v>
      </c>
    </row>
    <row r="68" spans="1:4" ht="26.25" thickBot="1">
      <c r="A68" s="146" t="s">
        <v>1953</v>
      </c>
      <c r="B68" s="148"/>
      <c r="C68" s="148"/>
      <c r="D68" s="144" t="s">
        <v>1954</v>
      </c>
    </row>
    <row r="69" spans="1:4" ht="26.25" thickBot="1">
      <c r="A69" s="146" t="s">
        <v>1955</v>
      </c>
      <c r="B69" s="148"/>
      <c r="C69" s="148"/>
      <c r="D69" s="144" t="s">
        <v>1956</v>
      </c>
    </row>
    <row r="70" spans="1:4" ht="26.25" thickBot="1">
      <c r="A70" s="146" t="s">
        <v>1957</v>
      </c>
      <c r="B70" s="148"/>
      <c r="C70" s="148"/>
      <c r="D70" s="144" t="s">
        <v>1958</v>
      </c>
    </row>
    <row r="71" spans="1:4" ht="26.25" thickBot="1">
      <c r="A71" s="145" t="s">
        <v>1959</v>
      </c>
      <c r="B71" s="143"/>
      <c r="C71" s="143"/>
      <c r="D71" s="144" t="s">
        <v>1960</v>
      </c>
    </row>
    <row r="72" spans="1:4" ht="26.25" thickBot="1">
      <c r="A72" s="146" t="s">
        <v>1961</v>
      </c>
      <c r="B72" s="148"/>
      <c r="C72" s="148"/>
      <c r="D72" s="144" t="s">
        <v>1962</v>
      </c>
    </row>
    <row r="73" spans="1:4" ht="39" thickBot="1">
      <c r="A73" s="146" t="s">
        <v>1963</v>
      </c>
      <c r="B73" s="148"/>
      <c r="C73" s="148"/>
      <c r="D73" s="144" t="s">
        <v>1964</v>
      </c>
    </row>
    <row r="74" spans="1:4" ht="26.25" thickBot="1">
      <c r="A74" s="146" t="s">
        <v>1965</v>
      </c>
      <c r="B74" s="148"/>
      <c r="C74" s="148"/>
      <c r="D74" s="144" t="s">
        <v>1966</v>
      </c>
    </row>
    <row r="75" spans="1:4" ht="26.25" thickBot="1">
      <c r="A75" s="145" t="s">
        <v>1967</v>
      </c>
      <c r="B75" s="143"/>
      <c r="C75" s="143"/>
      <c r="D75" s="144" t="s">
        <v>1968</v>
      </c>
    </row>
    <row r="76" spans="1:4" ht="26.25" thickBot="1">
      <c r="A76" s="146" t="s">
        <v>1969</v>
      </c>
      <c r="B76" s="148"/>
      <c r="C76" s="148"/>
      <c r="D76" s="144" t="s">
        <v>1970</v>
      </c>
    </row>
    <row r="77" spans="1:4" ht="26.25" thickBot="1">
      <c r="A77" s="146" t="s">
        <v>1971</v>
      </c>
      <c r="B77" s="148"/>
      <c r="C77" s="148"/>
      <c r="D77" s="144" t="s">
        <v>1972</v>
      </c>
    </row>
    <row r="78" spans="1:4" ht="26.25" thickBot="1">
      <c r="A78" s="146" t="s">
        <v>1973</v>
      </c>
      <c r="B78" s="148"/>
      <c r="C78" s="148"/>
      <c r="D78" s="144" t="s">
        <v>1974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4E8D39EE-DE4B-4ED7-B20D-A12D16588D4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22144-AA23-4BF1-A56B-383544114124}">
  <dimension ref="A1:C6"/>
  <sheetViews>
    <sheetView showGridLines="0" workbookViewId="0"/>
  </sheetViews>
  <sheetFormatPr defaultColWidth="9.1640625" defaultRowHeight="15"/>
  <cols>
    <col min="1" max="1" width="88.6640625" style="151" customWidth="1" collapsed="1"/>
    <col min="2" max="2" width="28.5" style="151" customWidth="1" collapsed="1"/>
    <col min="3" max="3" width="73.5" style="151" customWidth="1" collapsed="1"/>
    <col min="4" max="16384" width="9.1640625" style="151" collapsed="1"/>
  </cols>
  <sheetData>
    <row r="1" spans="1:3" ht="17.25">
      <c r="A1" s="150" t="s">
        <v>1975</v>
      </c>
    </row>
    <row r="3" spans="1:3" ht="17.45" customHeight="1">
      <c r="A3" s="152" t="s">
        <v>1713</v>
      </c>
      <c r="B3" s="256" t="s">
        <v>1714</v>
      </c>
      <c r="C3" s="256"/>
    </row>
    <row r="4" spans="1:3">
      <c r="A4" s="153"/>
      <c r="B4" s="154" t="s">
        <v>102</v>
      </c>
    </row>
    <row r="5" spans="1:3" ht="15.75" thickBot="1">
      <c r="A5" s="155" t="s">
        <v>1713</v>
      </c>
      <c r="B5" s="156"/>
      <c r="C5" s="157" t="s">
        <v>1714</v>
      </c>
    </row>
    <row r="6" spans="1:3" ht="60" customHeight="1" thickBot="1">
      <c r="A6" s="158" t="s">
        <v>1976</v>
      </c>
      <c r="B6" s="159"/>
      <c r="C6" s="157" t="s">
        <v>1977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D72DD45-1994-4A5A-9F72-8F1B9BA134B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84372-FC3C-4AC7-AB2C-AFA53EDCD366}">
  <dimension ref="A1:J47"/>
  <sheetViews>
    <sheetView showGridLines="0" workbookViewId="0"/>
  </sheetViews>
  <sheetFormatPr defaultColWidth="9.1640625" defaultRowHeight="15"/>
  <cols>
    <col min="1" max="1" width="24.5" style="161" customWidth="1" collapsed="1"/>
    <col min="2" max="2" width="25.33203125" style="161" customWidth="1" collapsed="1"/>
    <col min="3" max="3" width="29" style="161" bestFit="1" customWidth="1" collapsed="1"/>
    <col min="4" max="4" width="22.33203125" style="161" bestFit="1" customWidth="1" collapsed="1"/>
    <col min="5" max="5" width="13.1640625" style="161" bestFit="1" customWidth="1" collapsed="1"/>
    <col min="6" max="6" width="24.5" style="161" customWidth="1" collapsed="1"/>
    <col min="7" max="7" width="25.33203125" style="161" customWidth="1" collapsed="1"/>
    <col min="8" max="8" width="29" style="161" bestFit="1" customWidth="1" collapsed="1"/>
    <col min="9" max="9" width="22.33203125" style="161" bestFit="1" customWidth="1" collapsed="1"/>
    <col min="10" max="10" width="13.1640625" style="161" bestFit="1" customWidth="1" collapsed="1"/>
    <col min="11" max="16384" width="9.1640625" style="161" collapsed="1"/>
  </cols>
  <sheetData>
    <row r="1" spans="1:10" ht="17.25">
      <c r="A1" s="160" t="s">
        <v>1978</v>
      </c>
    </row>
    <row r="3" spans="1:10" ht="17.45" customHeight="1">
      <c r="A3" s="257" t="s">
        <v>17</v>
      </c>
      <c r="B3" s="257"/>
      <c r="C3" s="257"/>
      <c r="D3" s="257"/>
      <c r="E3" s="257"/>
      <c r="F3" s="258" t="s">
        <v>106</v>
      </c>
      <c r="G3" s="258"/>
      <c r="H3" s="258"/>
      <c r="I3" s="258"/>
      <c r="J3" s="258"/>
    </row>
    <row r="4" spans="1:10" ht="34.9" customHeight="1">
      <c r="A4" s="257" t="s">
        <v>1979</v>
      </c>
      <c r="B4" s="257"/>
      <c r="C4" s="258" t="s">
        <v>1980</v>
      </c>
      <c r="D4" s="258"/>
      <c r="E4" s="258"/>
      <c r="F4" s="257" t="s">
        <v>1979</v>
      </c>
      <c r="G4" s="257"/>
      <c r="H4" s="258" t="s">
        <v>1980</v>
      </c>
      <c r="I4" s="258"/>
      <c r="J4" s="258"/>
    </row>
    <row r="5" spans="1:10" ht="23.25">
      <c r="A5" s="259"/>
      <c r="B5" s="259"/>
      <c r="C5" s="162" t="s">
        <v>1981</v>
      </c>
      <c r="D5" s="259"/>
      <c r="E5" s="259"/>
      <c r="F5" s="259"/>
      <c r="G5" s="259"/>
      <c r="H5" s="162" t="s">
        <v>1981</v>
      </c>
      <c r="I5" s="259"/>
      <c r="J5" s="259"/>
    </row>
    <row r="6" spans="1:10">
      <c r="A6" s="259"/>
      <c r="B6" s="259"/>
      <c r="C6" s="162" t="s">
        <v>681</v>
      </c>
      <c r="D6" s="259"/>
      <c r="E6" s="259"/>
      <c r="F6" s="259"/>
      <c r="G6" s="259"/>
      <c r="H6" s="162" t="s">
        <v>681</v>
      </c>
      <c r="I6" s="259"/>
      <c r="J6" s="259"/>
    </row>
    <row r="7" spans="1:10" ht="15.75" thickBot="1">
      <c r="A7" s="260" t="s">
        <v>1783</v>
      </c>
      <c r="B7" s="163" t="s">
        <v>1784</v>
      </c>
      <c r="C7" s="164"/>
      <c r="D7" s="165" t="s">
        <v>1785</v>
      </c>
      <c r="E7" s="262" t="s">
        <v>1786</v>
      </c>
      <c r="F7" s="260" t="s">
        <v>1783</v>
      </c>
      <c r="G7" s="163" t="s">
        <v>1784</v>
      </c>
      <c r="H7" s="164"/>
      <c r="I7" s="165" t="s">
        <v>1785</v>
      </c>
      <c r="J7" s="262" t="s">
        <v>1786</v>
      </c>
    </row>
    <row r="8" spans="1:10" ht="15.75" thickBot="1">
      <c r="A8" s="260"/>
      <c r="B8" s="163" t="s">
        <v>1787</v>
      </c>
      <c r="C8" s="164"/>
      <c r="D8" s="165" t="s">
        <v>1788</v>
      </c>
      <c r="E8" s="262"/>
      <c r="F8" s="260"/>
      <c r="G8" s="163" t="s">
        <v>1787</v>
      </c>
      <c r="H8" s="164"/>
      <c r="I8" s="165" t="s">
        <v>1788</v>
      </c>
      <c r="J8" s="262"/>
    </row>
    <row r="9" spans="1:10" ht="15.75" thickBot="1">
      <c r="A9" s="260"/>
      <c r="B9" s="163" t="s">
        <v>1789</v>
      </c>
      <c r="C9" s="164"/>
      <c r="D9" s="165" t="s">
        <v>1790</v>
      </c>
      <c r="E9" s="262"/>
      <c r="F9" s="260"/>
      <c r="G9" s="163" t="s">
        <v>1789</v>
      </c>
      <c r="H9" s="164"/>
      <c r="I9" s="165" t="s">
        <v>1790</v>
      </c>
      <c r="J9" s="262"/>
    </row>
    <row r="10" spans="1:10" ht="15.75" thickBot="1">
      <c r="A10" s="260"/>
      <c r="B10" s="163" t="s">
        <v>1791</v>
      </c>
      <c r="C10" s="164"/>
      <c r="D10" s="165" t="s">
        <v>1792</v>
      </c>
      <c r="E10" s="262"/>
      <c r="F10" s="260"/>
      <c r="G10" s="163" t="s">
        <v>1791</v>
      </c>
      <c r="H10" s="164"/>
      <c r="I10" s="165" t="s">
        <v>1792</v>
      </c>
      <c r="J10" s="262"/>
    </row>
    <row r="11" spans="1:10" ht="15.75" thickBot="1">
      <c r="A11" s="260"/>
      <c r="B11" s="163" t="s">
        <v>1793</v>
      </c>
      <c r="C11" s="164"/>
      <c r="D11" s="165" t="s">
        <v>1794</v>
      </c>
      <c r="E11" s="262"/>
      <c r="F11" s="260"/>
      <c r="G11" s="163" t="s">
        <v>1793</v>
      </c>
      <c r="H11" s="164"/>
      <c r="I11" s="165" t="s">
        <v>1794</v>
      </c>
      <c r="J11" s="262"/>
    </row>
    <row r="12" spans="1:10" ht="15.75" thickBot="1">
      <c r="A12" s="260"/>
      <c r="B12" s="163" t="s">
        <v>1795</v>
      </c>
      <c r="C12" s="164"/>
      <c r="D12" s="165" t="s">
        <v>1796</v>
      </c>
      <c r="E12" s="262"/>
      <c r="F12" s="260"/>
      <c r="G12" s="163" t="s">
        <v>1795</v>
      </c>
      <c r="H12" s="164"/>
      <c r="I12" s="165" t="s">
        <v>1796</v>
      </c>
      <c r="J12" s="262"/>
    </row>
    <row r="13" spans="1:10" ht="15.75" thickBot="1">
      <c r="A13" s="260"/>
      <c r="B13" s="163" t="s">
        <v>1797</v>
      </c>
      <c r="C13" s="164"/>
      <c r="D13" s="165" t="s">
        <v>1798</v>
      </c>
      <c r="E13" s="262"/>
      <c r="F13" s="260"/>
      <c r="G13" s="163" t="s">
        <v>1797</v>
      </c>
      <c r="H13" s="164"/>
      <c r="I13" s="165" t="s">
        <v>1798</v>
      </c>
      <c r="J13" s="262"/>
    </row>
    <row r="14" spans="1:10" ht="15.75" thickBot="1">
      <c r="A14" s="260"/>
      <c r="B14" s="163" t="s">
        <v>1799</v>
      </c>
      <c r="C14" s="164"/>
      <c r="D14" s="165" t="s">
        <v>1800</v>
      </c>
      <c r="E14" s="262"/>
      <c r="F14" s="260"/>
      <c r="G14" s="163" t="s">
        <v>1799</v>
      </c>
      <c r="H14" s="164"/>
      <c r="I14" s="165" t="s">
        <v>1800</v>
      </c>
      <c r="J14" s="262"/>
    </row>
    <row r="15" spans="1:10" ht="15.75" thickBot="1">
      <c r="A15" s="260"/>
      <c r="B15" s="163" t="s">
        <v>1801</v>
      </c>
      <c r="C15" s="164"/>
      <c r="D15" s="165" t="s">
        <v>1802</v>
      </c>
      <c r="E15" s="262"/>
      <c r="F15" s="260"/>
      <c r="G15" s="163" t="s">
        <v>1801</v>
      </c>
      <c r="H15" s="164"/>
      <c r="I15" s="165" t="s">
        <v>1802</v>
      </c>
      <c r="J15" s="262"/>
    </row>
    <row r="16" spans="1:10" ht="15.75" thickBot="1">
      <c r="A16" s="260"/>
      <c r="B16" s="163" t="s">
        <v>1803</v>
      </c>
      <c r="C16" s="164"/>
      <c r="D16" s="165" t="s">
        <v>1804</v>
      </c>
      <c r="E16" s="262"/>
      <c r="F16" s="260"/>
      <c r="G16" s="163" t="s">
        <v>1803</v>
      </c>
      <c r="H16" s="164"/>
      <c r="I16" s="165" t="s">
        <v>1804</v>
      </c>
      <c r="J16" s="262"/>
    </row>
    <row r="17" spans="1:10" ht="15.75" thickBot="1">
      <c r="A17" s="260"/>
      <c r="B17" s="163" t="s">
        <v>1805</v>
      </c>
      <c r="C17" s="164"/>
      <c r="D17" s="165" t="s">
        <v>1806</v>
      </c>
      <c r="E17" s="262"/>
      <c r="F17" s="260"/>
      <c r="G17" s="163" t="s">
        <v>1805</v>
      </c>
      <c r="H17" s="164"/>
      <c r="I17" s="165" t="s">
        <v>1806</v>
      </c>
      <c r="J17" s="262"/>
    </row>
    <row r="18" spans="1:10" ht="15.75" thickBot="1">
      <c r="A18" s="260"/>
      <c r="B18" s="163" t="s">
        <v>1807</v>
      </c>
      <c r="C18" s="164"/>
      <c r="D18" s="165" t="s">
        <v>1808</v>
      </c>
      <c r="E18" s="262"/>
      <c r="F18" s="260"/>
      <c r="G18" s="163" t="s">
        <v>1807</v>
      </c>
      <c r="H18" s="164"/>
      <c r="I18" s="165" t="s">
        <v>1808</v>
      </c>
      <c r="J18" s="262"/>
    </row>
    <row r="19" spans="1:10" ht="15.75" thickBot="1">
      <c r="A19" s="260"/>
      <c r="B19" s="163" t="s">
        <v>1809</v>
      </c>
      <c r="C19" s="164"/>
      <c r="D19" s="165" t="s">
        <v>1810</v>
      </c>
      <c r="E19" s="262"/>
      <c r="F19" s="260"/>
      <c r="G19" s="163" t="s">
        <v>1809</v>
      </c>
      <c r="H19" s="164"/>
      <c r="I19" s="165" t="s">
        <v>1810</v>
      </c>
      <c r="J19" s="262"/>
    </row>
    <row r="20" spans="1:10" ht="15.75" thickBot="1">
      <c r="A20" s="260"/>
      <c r="B20" s="163" t="s">
        <v>1811</v>
      </c>
      <c r="C20" s="164"/>
      <c r="D20" s="165" t="s">
        <v>1812</v>
      </c>
      <c r="E20" s="262"/>
      <c r="F20" s="260"/>
      <c r="G20" s="163" t="s">
        <v>1811</v>
      </c>
      <c r="H20" s="164"/>
      <c r="I20" s="165" t="s">
        <v>1812</v>
      </c>
      <c r="J20" s="262"/>
    </row>
    <row r="21" spans="1:10" ht="15.75" thickBot="1">
      <c r="A21" s="260"/>
      <c r="B21" s="163" t="s">
        <v>1813</v>
      </c>
      <c r="C21" s="164"/>
      <c r="D21" s="165" t="s">
        <v>1814</v>
      </c>
      <c r="E21" s="262"/>
      <c r="F21" s="260"/>
      <c r="G21" s="163" t="s">
        <v>1813</v>
      </c>
      <c r="H21" s="164"/>
      <c r="I21" s="165" t="s">
        <v>1814</v>
      </c>
      <c r="J21" s="262"/>
    </row>
    <row r="22" spans="1:10" ht="15.75" thickBot="1">
      <c r="A22" s="260"/>
      <c r="B22" s="163" t="s">
        <v>1815</v>
      </c>
      <c r="C22" s="164"/>
      <c r="D22" s="165" t="s">
        <v>1816</v>
      </c>
      <c r="E22" s="262"/>
      <c r="F22" s="260"/>
      <c r="G22" s="163" t="s">
        <v>1815</v>
      </c>
      <c r="H22" s="164"/>
      <c r="I22" s="165" t="s">
        <v>1816</v>
      </c>
      <c r="J22" s="262"/>
    </row>
    <row r="23" spans="1:10" ht="15.75" thickBot="1">
      <c r="A23" s="260"/>
      <c r="B23" s="163" t="s">
        <v>1817</v>
      </c>
      <c r="C23" s="164"/>
      <c r="D23" s="165" t="s">
        <v>1818</v>
      </c>
      <c r="E23" s="262"/>
      <c r="F23" s="260"/>
      <c r="G23" s="163" t="s">
        <v>1817</v>
      </c>
      <c r="H23" s="164"/>
      <c r="I23" s="165" t="s">
        <v>1818</v>
      </c>
      <c r="J23" s="262"/>
    </row>
    <row r="24" spans="1:10" ht="15.75" thickBot="1">
      <c r="A24" s="260"/>
      <c r="B24" s="163" t="s">
        <v>1819</v>
      </c>
      <c r="C24" s="164"/>
      <c r="D24" s="165" t="s">
        <v>1820</v>
      </c>
      <c r="E24" s="262"/>
      <c r="F24" s="260"/>
      <c r="G24" s="163" t="s">
        <v>1819</v>
      </c>
      <c r="H24" s="164"/>
      <c r="I24" s="165" t="s">
        <v>1820</v>
      </c>
      <c r="J24" s="262"/>
    </row>
    <row r="25" spans="1:10" ht="15.75" thickBot="1">
      <c r="A25" s="260"/>
      <c r="B25" s="163" t="s">
        <v>1821</v>
      </c>
      <c r="C25" s="164"/>
      <c r="D25" s="165" t="s">
        <v>1822</v>
      </c>
      <c r="E25" s="262"/>
      <c r="F25" s="260"/>
      <c r="G25" s="163" t="s">
        <v>1821</v>
      </c>
      <c r="H25" s="164"/>
      <c r="I25" s="165" t="s">
        <v>1822</v>
      </c>
      <c r="J25" s="262"/>
    </row>
    <row r="26" spans="1:10" ht="15.75" thickBot="1">
      <c r="A26" s="260"/>
      <c r="B26" s="163" t="s">
        <v>1823</v>
      </c>
      <c r="C26" s="164"/>
      <c r="D26" s="165" t="s">
        <v>1824</v>
      </c>
      <c r="E26" s="262"/>
      <c r="F26" s="260"/>
      <c r="G26" s="163" t="s">
        <v>1823</v>
      </c>
      <c r="H26" s="164"/>
      <c r="I26" s="165" t="s">
        <v>1824</v>
      </c>
      <c r="J26" s="262"/>
    </row>
    <row r="27" spans="1:10" ht="15.75" thickBot="1">
      <c r="A27" s="260"/>
      <c r="B27" s="163" t="s">
        <v>1825</v>
      </c>
      <c r="C27" s="164"/>
      <c r="D27" s="165" t="s">
        <v>1826</v>
      </c>
      <c r="E27" s="262"/>
      <c r="F27" s="260"/>
      <c r="G27" s="163" t="s">
        <v>1825</v>
      </c>
      <c r="H27" s="164"/>
      <c r="I27" s="165" t="s">
        <v>1826</v>
      </c>
      <c r="J27" s="262"/>
    </row>
    <row r="28" spans="1:10" ht="15.75" thickBot="1">
      <c r="A28" s="260"/>
      <c r="B28" s="163" t="s">
        <v>1827</v>
      </c>
      <c r="C28" s="164"/>
      <c r="D28" s="165" t="s">
        <v>1828</v>
      </c>
      <c r="E28" s="262"/>
      <c r="F28" s="260"/>
      <c r="G28" s="163" t="s">
        <v>1827</v>
      </c>
      <c r="H28" s="164"/>
      <c r="I28" s="165" t="s">
        <v>1828</v>
      </c>
      <c r="J28" s="262"/>
    </row>
    <row r="29" spans="1:10" ht="15.75" thickBot="1">
      <c r="A29" s="260"/>
      <c r="B29" s="163" t="s">
        <v>1829</v>
      </c>
      <c r="C29" s="164"/>
      <c r="D29" s="165" t="s">
        <v>1830</v>
      </c>
      <c r="E29" s="262"/>
      <c r="F29" s="260"/>
      <c r="G29" s="163" t="s">
        <v>1829</v>
      </c>
      <c r="H29" s="164"/>
      <c r="I29" s="165" t="s">
        <v>1830</v>
      </c>
      <c r="J29" s="262"/>
    </row>
    <row r="30" spans="1:10" ht="15.75" thickBot="1">
      <c r="A30" s="260"/>
      <c r="B30" s="163" t="s">
        <v>1831</v>
      </c>
      <c r="C30" s="164"/>
      <c r="D30" s="165" t="s">
        <v>1832</v>
      </c>
      <c r="E30" s="262"/>
      <c r="F30" s="260"/>
      <c r="G30" s="163" t="s">
        <v>1831</v>
      </c>
      <c r="H30" s="164"/>
      <c r="I30" s="165" t="s">
        <v>1832</v>
      </c>
      <c r="J30" s="262"/>
    </row>
    <row r="31" spans="1:10" ht="15.75" thickBot="1">
      <c r="A31" s="260"/>
      <c r="B31" s="163" t="s">
        <v>1833</v>
      </c>
      <c r="C31" s="164"/>
      <c r="D31" s="165" t="s">
        <v>1834</v>
      </c>
      <c r="E31" s="262"/>
      <c r="F31" s="260"/>
      <c r="G31" s="163" t="s">
        <v>1833</v>
      </c>
      <c r="H31" s="164"/>
      <c r="I31" s="165" t="s">
        <v>1834</v>
      </c>
      <c r="J31" s="262"/>
    </row>
    <row r="32" spans="1:10" ht="15.75" thickBot="1">
      <c r="A32" s="260"/>
      <c r="B32" s="163" t="s">
        <v>1835</v>
      </c>
      <c r="C32" s="164"/>
      <c r="D32" s="165" t="s">
        <v>1836</v>
      </c>
      <c r="E32" s="262"/>
      <c r="F32" s="260"/>
      <c r="G32" s="163" t="s">
        <v>1835</v>
      </c>
      <c r="H32" s="164"/>
      <c r="I32" s="165" t="s">
        <v>1836</v>
      </c>
      <c r="J32" s="262"/>
    </row>
    <row r="33" spans="1:10" ht="15.75" thickBot="1">
      <c r="A33" s="260"/>
      <c r="B33" s="163" t="s">
        <v>1837</v>
      </c>
      <c r="C33" s="164"/>
      <c r="D33" s="165" t="s">
        <v>1838</v>
      </c>
      <c r="E33" s="262"/>
      <c r="F33" s="260"/>
      <c r="G33" s="163" t="s">
        <v>1837</v>
      </c>
      <c r="H33" s="164"/>
      <c r="I33" s="165" t="s">
        <v>1838</v>
      </c>
      <c r="J33" s="262"/>
    </row>
    <row r="34" spans="1:10" ht="15.75" thickBot="1">
      <c r="A34" s="260"/>
      <c r="B34" s="163" t="s">
        <v>1839</v>
      </c>
      <c r="C34" s="164"/>
      <c r="D34" s="165" t="s">
        <v>1840</v>
      </c>
      <c r="E34" s="262"/>
      <c r="F34" s="260"/>
      <c r="G34" s="163" t="s">
        <v>1839</v>
      </c>
      <c r="H34" s="164"/>
      <c r="I34" s="165" t="s">
        <v>1840</v>
      </c>
      <c r="J34" s="262"/>
    </row>
    <row r="35" spans="1:10" ht="15.75" thickBot="1">
      <c r="A35" s="260"/>
      <c r="B35" s="163" t="s">
        <v>1841</v>
      </c>
      <c r="C35" s="164"/>
      <c r="D35" s="165" t="s">
        <v>1842</v>
      </c>
      <c r="E35" s="262"/>
      <c r="F35" s="260"/>
      <c r="G35" s="163" t="s">
        <v>1841</v>
      </c>
      <c r="H35" s="164"/>
      <c r="I35" s="165" t="s">
        <v>1842</v>
      </c>
      <c r="J35" s="262"/>
    </row>
    <row r="36" spans="1:10" ht="15.75" thickBot="1">
      <c r="A36" s="260"/>
      <c r="B36" s="163" t="s">
        <v>1843</v>
      </c>
      <c r="C36" s="164"/>
      <c r="D36" s="165" t="s">
        <v>1844</v>
      </c>
      <c r="E36" s="262"/>
      <c r="F36" s="260"/>
      <c r="G36" s="163" t="s">
        <v>1843</v>
      </c>
      <c r="H36" s="164"/>
      <c r="I36" s="165" t="s">
        <v>1844</v>
      </c>
      <c r="J36" s="262"/>
    </row>
    <row r="37" spans="1:10" ht="15.75" thickBot="1">
      <c r="A37" s="261"/>
      <c r="B37" s="163" t="s">
        <v>1780</v>
      </c>
      <c r="C37" s="164"/>
      <c r="D37" s="165" t="s">
        <v>1781</v>
      </c>
      <c r="E37" s="263"/>
      <c r="F37" s="261"/>
      <c r="G37" s="163" t="s">
        <v>1780</v>
      </c>
      <c r="H37" s="164"/>
      <c r="I37" s="165" t="s">
        <v>1781</v>
      </c>
      <c r="J37" s="263"/>
    </row>
    <row r="38" spans="1:10" ht="17.45" customHeight="1">
      <c r="A38" s="264" t="s">
        <v>17</v>
      </c>
      <c r="B38" s="264"/>
      <c r="C38" s="264"/>
      <c r="D38" s="264"/>
      <c r="E38" s="264"/>
      <c r="F38" s="265" t="s">
        <v>106</v>
      </c>
      <c r="G38" s="265"/>
      <c r="H38" s="265"/>
      <c r="I38" s="265"/>
      <c r="J38" s="265"/>
    </row>
    <row r="39" spans="1:10" ht="34.9" customHeight="1">
      <c r="A39" s="257" t="s">
        <v>1979</v>
      </c>
      <c r="B39" s="257"/>
      <c r="C39" s="258" t="s">
        <v>1980</v>
      </c>
      <c r="D39" s="258"/>
      <c r="E39" s="258"/>
      <c r="F39" s="257" t="s">
        <v>1979</v>
      </c>
      <c r="G39" s="257"/>
      <c r="H39" s="258" t="s">
        <v>1980</v>
      </c>
      <c r="I39" s="258"/>
      <c r="J39" s="258"/>
    </row>
    <row r="40" spans="1:10" ht="23.25">
      <c r="A40" s="259"/>
      <c r="B40" s="259"/>
      <c r="C40" s="162" t="s">
        <v>1981</v>
      </c>
      <c r="D40" s="259"/>
      <c r="E40" s="259"/>
      <c r="F40" s="259"/>
      <c r="G40" s="259"/>
      <c r="H40" s="162" t="s">
        <v>1981</v>
      </c>
      <c r="I40" s="259"/>
      <c r="J40" s="259"/>
    </row>
    <row r="41" spans="1:10">
      <c r="A41" s="259"/>
      <c r="B41" s="259"/>
      <c r="C41" s="162" t="s">
        <v>681</v>
      </c>
      <c r="D41" s="259"/>
      <c r="E41" s="259"/>
      <c r="F41" s="259"/>
      <c r="G41" s="259"/>
      <c r="H41" s="162" t="s">
        <v>681</v>
      </c>
      <c r="I41" s="259"/>
      <c r="J41" s="259"/>
    </row>
    <row r="42" spans="1:10" ht="15.75" thickBot="1">
      <c r="A42" s="163" t="s">
        <v>1779</v>
      </c>
      <c r="B42" s="163" t="s">
        <v>1780</v>
      </c>
      <c r="C42" s="164"/>
      <c r="D42" s="165" t="s">
        <v>1781</v>
      </c>
      <c r="E42" s="165" t="s">
        <v>1782</v>
      </c>
      <c r="F42" s="163" t="s">
        <v>1779</v>
      </c>
      <c r="G42" s="163" t="s">
        <v>1780</v>
      </c>
      <c r="H42" s="164"/>
      <c r="I42" s="165" t="s">
        <v>1781</v>
      </c>
      <c r="J42" s="165" t="s">
        <v>1782</v>
      </c>
    </row>
    <row r="43" spans="1:10" ht="17.45" customHeight="1">
      <c r="A43" s="264" t="s">
        <v>17</v>
      </c>
      <c r="B43" s="264"/>
      <c r="C43" s="264"/>
      <c r="D43" s="264"/>
      <c r="E43" s="264"/>
      <c r="F43" s="265" t="s">
        <v>106</v>
      </c>
      <c r="G43" s="265"/>
      <c r="H43" s="265"/>
      <c r="I43" s="265"/>
      <c r="J43" s="265"/>
    </row>
    <row r="44" spans="1:10" ht="34.9" customHeight="1">
      <c r="A44" s="257" t="s">
        <v>1979</v>
      </c>
      <c r="B44" s="257"/>
      <c r="C44" s="258" t="s">
        <v>1980</v>
      </c>
      <c r="D44" s="258"/>
      <c r="E44" s="258"/>
      <c r="F44" s="257" t="s">
        <v>1979</v>
      </c>
      <c r="G44" s="257"/>
      <c r="H44" s="258" t="s">
        <v>1980</v>
      </c>
      <c r="I44" s="258"/>
      <c r="J44" s="258"/>
    </row>
    <row r="45" spans="1:10" ht="23.25">
      <c r="A45" s="259"/>
      <c r="B45" s="259"/>
      <c r="C45" s="162" t="s">
        <v>1981</v>
      </c>
      <c r="D45" s="259"/>
      <c r="E45" s="259"/>
      <c r="F45" s="259"/>
      <c r="G45" s="259"/>
      <c r="H45" s="162" t="s">
        <v>1981</v>
      </c>
      <c r="I45" s="259"/>
      <c r="J45" s="259"/>
    </row>
    <row r="46" spans="1:10">
      <c r="A46" s="259"/>
      <c r="B46" s="259"/>
      <c r="C46" s="162" t="s">
        <v>681</v>
      </c>
      <c r="D46" s="259"/>
      <c r="E46" s="259"/>
      <c r="F46" s="259"/>
      <c r="G46" s="259"/>
      <c r="H46" s="162" t="s">
        <v>681</v>
      </c>
      <c r="I46" s="259"/>
      <c r="J46" s="259"/>
    </row>
    <row r="47" spans="1:10" ht="15.75" thickBot="1">
      <c r="A47" s="163" t="s">
        <v>1846</v>
      </c>
      <c r="B47" s="163" t="s">
        <v>1780</v>
      </c>
      <c r="C47" s="164"/>
      <c r="D47" s="165" t="s">
        <v>1781</v>
      </c>
      <c r="E47" s="165" t="s">
        <v>1847</v>
      </c>
      <c r="F47" s="163" t="s">
        <v>1846</v>
      </c>
      <c r="G47" s="163" t="s">
        <v>1780</v>
      </c>
      <c r="H47" s="164"/>
      <c r="I47" s="165" t="s">
        <v>1781</v>
      </c>
      <c r="J47" s="165" t="s">
        <v>1847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D4C256B3-72CE-4163-985B-6FDC64C0585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CC56-5741-40D8-AAE5-9C551D2E9E56}">
  <dimension ref="A1:D39"/>
  <sheetViews>
    <sheetView showGridLines="0" workbookViewId="0"/>
  </sheetViews>
  <sheetFormatPr defaultColWidth="9.1640625" defaultRowHeight="15"/>
  <cols>
    <col min="1" max="1" width="68.5" style="167" customWidth="1" collapsed="1"/>
    <col min="2" max="3" width="28.5" style="167" customWidth="1" collapsed="1"/>
    <col min="4" max="4" width="68.5" style="167" customWidth="1" collapsed="1"/>
    <col min="5" max="16384" width="9.1640625" style="167" collapsed="1"/>
  </cols>
  <sheetData>
    <row r="1" spans="1:4" ht="17.25">
      <c r="A1" s="166" t="s">
        <v>1982</v>
      </c>
    </row>
    <row r="3" spans="1:4" ht="17.45" customHeight="1">
      <c r="A3" s="266" t="s">
        <v>1983</v>
      </c>
      <c r="B3" s="266"/>
      <c r="C3" s="267" t="s">
        <v>1984</v>
      </c>
      <c r="D3" s="267"/>
    </row>
    <row r="4" spans="1:4">
      <c r="A4" s="168"/>
      <c r="B4" s="169" t="s">
        <v>102</v>
      </c>
      <c r="C4" s="169" t="s">
        <v>105</v>
      </c>
    </row>
    <row r="5" spans="1:4" ht="15.75" thickBot="1">
      <c r="A5" s="170" t="s">
        <v>1983</v>
      </c>
      <c r="B5" s="171"/>
      <c r="C5" s="171"/>
      <c r="D5" s="172" t="s">
        <v>1984</v>
      </c>
    </row>
    <row r="6" spans="1:4" ht="15.75" thickBot="1">
      <c r="A6" s="173" t="s">
        <v>1985</v>
      </c>
      <c r="B6" s="174"/>
      <c r="C6" s="174"/>
      <c r="D6" s="172" t="s">
        <v>1986</v>
      </c>
    </row>
    <row r="7" spans="1:4" ht="15.75" thickBot="1">
      <c r="A7" s="173" t="s">
        <v>1987</v>
      </c>
      <c r="B7" s="175"/>
      <c r="C7" s="175"/>
      <c r="D7" s="172" t="s">
        <v>1988</v>
      </c>
    </row>
    <row r="8" spans="1:4" ht="15.75" thickBot="1">
      <c r="A8" s="173" t="s">
        <v>1989</v>
      </c>
      <c r="B8" s="174"/>
      <c r="C8" s="174"/>
      <c r="D8" s="172" t="s">
        <v>1990</v>
      </c>
    </row>
    <row r="9" spans="1:4" ht="15.75" thickBot="1">
      <c r="A9" s="173" t="s">
        <v>1991</v>
      </c>
      <c r="B9" s="175"/>
      <c r="C9" s="175"/>
      <c r="D9" s="172" t="s">
        <v>1992</v>
      </c>
    </row>
    <row r="10" spans="1:4" ht="15.75" thickBot="1">
      <c r="A10" s="173" t="s">
        <v>1993</v>
      </c>
      <c r="B10" s="175"/>
      <c r="C10" s="175"/>
      <c r="D10" s="172" t="s">
        <v>1994</v>
      </c>
    </row>
    <row r="11" spans="1:4" ht="15.75" thickBot="1">
      <c r="A11" s="173" t="s">
        <v>1995</v>
      </c>
      <c r="B11" s="175"/>
      <c r="C11" s="175"/>
      <c r="D11" s="172" t="s">
        <v>1996</v>
      </c>
    </row>
    <row r="12" spans="1:4" ht="15.75" thickBot="1">
      <c r="A12" s="173" t="s">
        <v>1997</v>
      </c>
      <c r="B12" s="175">
        <v>65188793429</v>
      </c>
      <c r="C12" s="175">
        <v>51239083839</v>
      </c>
      <c r="D12" s="172" t="s">
        <v>1998</v>
      </c>
    </row>
    <row r="13" spans="1:4" ht="15.75" thickBot="1">
      <c r="A13" s="173" t="s">
        <v>1999</v>
      </c>
      <c r="B13" s="175"/>
      <c r="C13" s="175"/>
      <c r="D13" s="172" t="s">
        <v>2000</v>
      </c>
    </row>
    <row r="14" spans="1:4" ht="15.75" thickBot="1">
      <c r="A14" s="173" t="s">
        <v>2001</v>
      </c>
      <c r="B14" s="175"/>
      <c r="C14" s="175"/>
      <c r="D14" s="172" t="s">
        <v>2002</v>
      </c>
    </row>
    <row r="15" spans="1:4" ht="15.75" thickBot="1">
      <c r="A15" s="173" t="s">
        <v>2003</v>
      </c>
      <c r="B15" s="175"/>
      <c r="C15" s="175"/>
      <c r="D15" s="172" t="s">
        <v>2004</v>
      </c>
    </row>
    <row r="16" spans="1:4" ht="15.75" thickBot="1">
      <c r="A16" s="173" t="s">
        <v>2005</v>
      </c>
      <c r="B16" s="175"/>
      <c r="C16" s="175"/>
      <c r="D16" s="172" t="s">
        <v>2006</v>
      </c>
    </row>
    <row r="17" spans="1:4" ht="15.75" thickBot="1">
      <c r="A17" s="173" t="s">
        <v>2007</v>
      </c>
      <c r="B17" s="175">
        <v>1592999969</v>
      </c>
      <c r="C17" s="175">
        <v>2857440383</v>
      </c>
      <c r="D17" s="172" t="s">
        <v>2008</v>
      </c>
    </row>
    <row r="18" spans="1:4" ht="15.75" thickBot="1">
      <c r="A18" s="173" t="s">
        <v>2009</v>
      </c>
      <c r="B18" s="175"/>
      <c r="C18" s="175"/>
      <c r="D18" s="172" t="s">
        <v>2010</v>
      </c>
    </row>
    <row r="19" spans="1:4" ht="15.75" thickBot="1">
      <c r="A19" s="173" t="s">
        <v>2011</v>
      </c>
      <c r="B19" s="175">
        <v>19760027835</v>
      </c>
      <c r="C19" s="175">
        <v>32234254355</v>
      </c>
      <c r="D19" s="172" t="s">
        <v>2012</v>
      </c>
    </row>
    <row r="20" spans="1:4" ht="15.75" thickBot="1">
      <c r="A20" s="173" t="s">
        <v>2013</v>
      </c>
      <c r="B20" s="175"/>
      <c r="C20" s="175"/>
      <c r="D20" s="172" t="s">
        <v>2014</v>
      </c>
    </row>
    <row r="21" spans="1:4" ht="15.75" thickBot="1">
      <c r="A21" s="173" t="s">
        <v>2015</v>
      </c>
      <c r="B21" s="175">
        <v>21953115952</v>
      </c>
      <c r="C21" s="175">
        <v>21611477540</v>
      </c>
      <c r="D21" s="172" t="s">
        <v>2016</v>
      </c>
    </row>
    <row r="22" spans="1:4" ht="15.75" thickBot="1">
      <c r="A22" s="173" t="s">
        <v>1748</v>
      </c>
      <c r="B22" s="175">
        <v>1537257893</v>
      </c>
      <c r="C22" s="175">
        <v>935921600</v>
      </c>
      <c r="D22" s="172" t="s">
        <v>2017</v>
      </c>
    </row>
    <row r="23" spans="1:4" ht="15.75" thickBot="1">
      <c r="A23" s="173" t="s">
        <v>2018</v>
      </c>
      <c r="B23" s="175"/>
      <c r="C23" s="175"/>
      <c r="D23" s="172" t="s">
        <v>2019</v>
      </c>
    </row>
    <row r="24" spans="1:4" ht="15.75" thickBot="1">
      <c r="A24" s="173" t="s">
        <v>2020</v>
      </c>
      <c r="B24" s="175"/>
      <c r="C24" s="175"/>
      <c r="D24" s="172" t="s">
        <v>2021</v>
      </c>
    </row>
    <row r="25" spans="1:4" ht="15.75" thickBot="1">
      <c r="A25" s="173" t="s">
        <v>2022</v>
      </c>
      <c r="B25" s="175"/>
      <c r="C25" s="175"/>
      <c r="D25" s="172" t="s">
        <v>2023</v>
      </c>
    </row>
    <row r="26" spans="1:4" ht="15.75" thickBot="1">
      <c r="A26" s="173" t="s">
        <v>2024</v>
      </c>
      <c r="B26" s="175"/>
      <c r="C26" s="175"/>
      <c r="D26" s="172" t="s">
        <v>2025</v>
      </c>
    </row>
    <row r="27" spans="1:4" ht="15.75" thickBot="1">
      <c r="A27" s="173" t="s">
        <v>2026</v>
      </c>
      <c r="B27" s="175">
        <v>7800872067</v>
      </c>
      <c r="C27" s="175">
        <v>6118007438</v>
      </c>
      <c r="D27" s="172" t="s">
        <v>2027</v>
      </c>
    </row>
    <row r="28" spans="1:4" ht="15.75" thickBot="1">
      <c r="A28" s="173" t="s">
        <v>2028</v>
      </c>
      <c r="B28" s="175">
        <v>117833067145</v>
      </c>
      <c r="C28" s="175">
        <v>114996185155</v>
      </c>
      <c r="D28" s="172" t="s">
        <v>2029</v>
      </c>
    </row>
    <row r="29" spans="1:4" ht="15.75" thickBot="1">
      <c r="A29" s="173" t="s">
        <v>2030</v>
      </c>
      <c r="B29" s="174"/>
      <c r="C29" s="174"/>
      <c r="D29" s="172" t="s">
        <v>2031</v>
      </c>
    </row>
    <row r="30" spans="1:4" ht="15.75" thickBot="1">
      <c r="A30" s="173" t="s">
        <v>2032</v>
      </c>
      <c r="B30" s="174"/>
      <c r="C30" s="174"/>
      <c r="D30" s="172" t="s">
        <v>2033</v>
      </c>
    </row>
    <row r="31" spans="1:4" ht="15.75" thickBot="1">
      <c r="A31" s="173" t="s">
        <v>2034</v>
      </c>
      <c r="B31" s="175">
        <v>117833067145</v>
      </c>
      <c r="C31" s="175">
        <v>114996185155</v>
      </c>
      <c r="D31" s="172" t="s">
        <v>2035</v>
      </c>
    </row>
    <row r="32" spans="1:4" ht="15.75" thickBot="1">
      <c r="A32" s="173" t="s">
        <v>2036</v>
      </c>
      <c r="B32" s="174"/>
      <c r="C32" s="174"/>
      <c r="D32" s="172" t="s">
        <v>2037</v>
      </c>
    </row>
    <row r="33" spans="1:4" ht="15.75" thickBot="1">
      <c r="A33" s="173" t="s">
        <v>2038</v>
      </c>
      <c r="B33" s="175"/>
      <c r="C33" s="175"/>
      <c r="D33" s="172" t="s">
        <v>2039</v>
      </c>
    </row>
    <row r="34" spans="1:4" ht="15.75" thickBot="1">
      <c r="A34" s="173" t="s">
        <v>2040</v>
      </c>
      <c r="B34" s="174"/>
      <c r="C34" s="174"/>
      <c r="D34" s="172" t="s">
        <v>2041</v>
      </c>
    </row>
    <row r="35" spans="1:4" ht="15.75" thickBot="1">
      <c r="A35" s="173" t="s">
        <v>2042</v>
      </c>
      <c r="B35" s="175"/>
      <c r="C35" s="175"/>
      <c r="D35" s="172" t="s">
        <v>2043</v>
      </c>
    </row>
    <row r="36" spans="1:4" ht="15.75" thickBot="1">
      <c r="A36" s="173" t="s">
        <v>2044</v>
      </c>
      <c r="B36" s="175"/>
      <c r="C36" s="175"/>
      <c r="D36" s="172" t="s">
        <v>2045</v>
      </c>
    </row>
    <row r="37" spans="1:4" ht="15.75" thickBot="1">
      <c r="A37" s="173" t="s">
        <v>2046</v>
      </c>
      <c r="B37" s="175"/>
      <c r="C37" s="175"/>
      <c r="D37" s="172" t="s">
        <v>2047</v>
      </c>
    </row>
    <row r="38" spans="1:4" ht="15.75" thickBot="1">
      <c r="A38" s="173" t="s">
        <v>2048</v>
      </c>
      <c r="B38" s="175"/>
      <c r="C38" s="175"/>
      <c r="D38" s="172" t="s">
        <v>2049</v>
      </c>
    </row>
    <row r="39" spans="1:4" ht="15.75" thickBot="1">
      <c r="A39" s="173" t="s">
        <v>966</v>
      </c>
      <c r="B39" s="175">
        <v>117833067145</v>
      </c>
      <c r="C39" s="175">
        <v>114996185155</v>
      </c>
      <c r="D39" s="172" t="s">
        <v>967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5D0EA7AF-D052-41A6-A224-34C1CC16544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D6BCF-E456-4CEA-8B23-613D62E56353}">
  <dimension ref="A1:C6"/>
  <sheetViews>
    <sheetView showGridLines="0" workbookViewId="0"/>
  </sheetViews>
  <sheetFormatPr defaultColWidth="9.1640625" defaultRowHeight="15"/>
  <cols>
    <col min="1" max="1" width="80.1640625" style="177" customWidth="1" collapsed="1"/>
    <col min="2" max="2" width="28.5" style="177" customWidth="1" collapsed="1"/>
    <col min="3" max="3" width="79.5" style="177" customWidth="1" collapsed="1"/>
    <col min="4" max="16384" width="9.1640625" style="177" collapsed="1"/>
  </cols>
  <sheetData>
    <row r="1" spans="1:3" ht="17.25">
      <c r="A1" s="176" t="s">
        <v>2050</v>
      </c>
    </row>
    <row r="3" spans="1:3" ht="17.45" customHeight="1">
      <c r="A3" s="178" t="s">
        <v>1713</v>
      </c>
      <c r="B3" s="268" t="s">
        <v>1714</v>
      </c>
      <c r="C3" s="268"/>
    </row>
    <row r="4" spans="1:3">
      <c r="A4" s="179"/>
      <c r="B4" s="180" t="s">
        <v>102</v>
      </c>
    </row>
    <row r="5" spans="1:3" ht="15.75" thickBot="1">
      <c r="A5" s="181" t="s">
        <v>1713</v>
      </c>
      <c r="B5" s="182"/>
      <c r="C5" s="183" t="s">
        <v>1714</v>
      </c>
    </row>
    <row r="6" spans="1:3" ht="60" customHeight="1" thickBot="1">
      <c r="A6" s="184" t="s">
        <v>2051</v>
      </c>
      <c r="B6" s="185"/>
      <c r="C6" s="183" t="s">
        <v>2052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D0F782B-003C-4D15-A943-3B8DBA77D2D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A1A56-1313-428E-AF79-C9C11F518B4C}">
  <dimension ref="A1:L318"/>
  <sheetViews>
    <sheetView showGridLines="0" workbookViewId="0"/>
  </sheetViews>
  <sheetFormatPr defaultColWidth="9.1640625" defaultRowHeight="15"/>
  <cols>
    <col min="1" max="1" width="45.6640625" style="187" bestFit="1" customWidth="1" collapsed="1"/>
    <col min="2" max="2" width="20.5" style="187" customWidth="1" collapsed="1"/>
    <col min="3" max="3" width="39.1640625" style="187" bestFit="1" customWidth="1" collapsed="1"/>
    <col min="4" max="4" width="40.6640625" style="187" bestFit="1" customWidth="1" collapsed="1"/>
    <col min="5" max="5" width="45.6640625" style="187" bestFit="1" customWidth="1" collapsed="1"/>
    <col min="6" max="6" width="17.33203125" style="187" bestFit="1" customWidth="1" collapsed="1"/>
    <col min="7" max="7" width="45.6640625" style="187" bestFit="1" customWidth="1" collapsed="1"/>
    <col min="8" max="8" width="20.5" style="187" bestFit="1" customWidth="1" collapsed="1"/>
    <col min="9" max="9" width="39.1640625" style="187" bestFit="1" customWidth="1" collapsed="1"/>
    <col min="10" max="10" width="24.5" style="187" bestFit="1" customWidth="1" collapsed="1"/>
    <col min="11" max="11" width="45.6640625" style="187" bestFit="1" customWidth="1" collapsed="1"/>
    <col min="12" max="12" width="17.33203125" style="187" bestFit="1" customWidth="1" collapsed="1"/>
    <col min="13" max="16384" width="9.1640625" style="187" collapsed="1"/>
  </cols>
  <sheetData>
    <row r="1" spans="1:12" ht="17.25">
      <c r="A1" s="186" t="s">
        <v>2053</v>
      </c>
    </row>
    <row r="3" spans="1:12" ht="17.45" customHeight="1">
      <c r="A3" s="271" t="s">
        <v>17</v>
      </c>
      <c r="B3" s="271"/>
      <c r="C3" s="271"/>
      <c r="D3" s="271"/>
      <c r="E3" s="271"/>
      <c r="F3" s="271"/>
      <c r="G3" s="272" t="s">
        <v>106</v>
      </c>
      <c r="H3" s="272"/>
      <c r="I3" s="272"/>
      <c r="J3" s="272"/>
      <c r="K3" s="272"/>
      <c r="L3" s="272"/>
    </row>
    <row r="4" spans="1:12" ht="17.45" customHeight="1">
      <c r="A4" s="271" t="s">
        <v>2054</v>
      </c>
      <c r="B4" s="271"/>
      <c r="C4" s="271"/>
      <c r="D4" s="272" t="s">
        <v>2055</v>
      </c>
      <c r="E4" s="272"/>
      <c r="F4" s="272"/>
      <c r="G4" s="271" t="s">
        <v>2054</v>
      </c>
      <c r="H4" s="271"/>
      <c r="I4" s="271"/>
      <c r="J4" s="272" t="s">
        <v>2055</v>
      </c>
      <c r="K4" s="272"/>
      <c r="L4" s="272"/>
    </row>
    <row r="5" spans="1:12">
      <c r="A5" s="273"/>
      <c r="B5" s="273"/>
      <c r="C5" s="274" t="s">
        <v>2056</v>
      </c>
      <c r="D5" s="274"/>
      <c r="E5" s="273"/>
      <c r="F5" s="273"/>
      <c r="G5" s="273"/>
      <c r="H5" s="273"/>
      <c r="I5" s="274" t="s">
        <v>2056</v>
      </c>
      <c r="J5" s="274"/>
      <c r="K5" s="273"/>
      <c r="L5" s="273"/>
    </row>
    <row r="6" spans="1:12" ht="23.25">
      <c r="A6" s="273"/>
      <c r="B6" s="273"/>
      <c r="C6" s="188" t="s">
        <v>2057</v>
      </c>
      <c r="D6" s="188" t="s">
        <v>2058</v>
      </c>
      <c r="E6" s="273"/>
      <c r="F6" s="273"/>
      <c r="G6" s="273"/>
      <c r="H6" s="273"/>
      <c r="I6" s="188" t="s">
        <v>2057</v>
      </c>
      <c r="J6" s="188" t="s">
        <v>2058</v>
      </c>
      <c r="K6" s="273"/>
      <c r="L6" s="273"/>
    </row>
    <row r="7" spans="1:12" ht="15.75" thickBot="1">
      <c r="A7" s="276" t="s">
        <v>2059</v>
      </c>
      <c r="B7" s="189" t="s">
        <v>2060</v>
      </c>
      <c r="C7" s="190"/>
      <c r="D7" s="190"/>
      <c r="E7" s="279" t="s">
        <v>2059</v>
      </c>
      <c r="F7" s="191" t="s">
        <v>2060</v>
      </c>
      <c r="G7" s="276" t="s">
        <v>2059</v>
      </c>
      <c r="H7" s="189" t="s">
        <v>2060</v>
      </c>
      <c r="I7" s="190"/>
      <c r="J7" s="190"/>
      <c r="K7" s="279" t="s">
        <v>2059</v>
      </c>
      <c r="L7" s="191" t="s">
        <v>2060</v>
      </c>
    </row>
    <row r="8" spans="1:12" ht="15.75" thickBot="1">
      <c r="A8" s="276"/>
      <c r="B8" s="189" t="s">
        <v>2061</v>
      </c>
      <c r="C8" s="190"/>
      <c r="D8" s="190"/>
      <c r="E8" s="279"/>
      <c r="F8" s="191" t="s">
        <v>2061</v>
      </c>
      <c r="G8" s="276"/>
      <c r="H8" s="189" t="s">
        <v>2061</v>
      </c>
      <c r="I8" s="190"/>
      <c r="J8" s="190"/>
      <c r="K8" s="279"/>
      <c r="L8" s="191" t="s">
        <v>2061</v>
      </c>
    </row>
    <row r="9" spans="1:12" ht="15.75" thickBot="1">
      <c r="A9" s="276"/>
      <c r="B9" s="189" t="s">
        <v>2062</v>
      </c>
      <c r="C9" s="190"/>
      <c r="D9" s="190"/>
      <c r="E9" s="279"/>
      <c r="F9" s="191" t="s">
        <v>2062</v>
      </c>
      <c r="G9" s="276"/>
      <c r="H9" s="189" t="s">
        <v>2062</v>
      </c>
      <c r="I9" s="190"/>
      <c r="J9" s="190"/>
      <c r="K9" s="279"/>
      <c r="L9" s="191" t="s">
        <v>2062</v>
      </c>
    </row>
    <row r="10" spans="1:12" ht="15.75" thickBot="1">
      <c r="A10" s="276"/>
      <c r="B10" s="189" t="s">
        <v>2063</v>
      </c>
      <c r="C10" s="190"/>
      <c r="D10" s="190"/>
      <c r="E10" s="279"/>
      <c r="F10" s="191" t="s">
        <v>2063</v>
      </c>
      <c r="G10" s="276"/>
      <c r="H10" s="189" t="s">
        <v>2063</v>
      </c>
      <c r="I10" s="190"/>
      <c r="J10" s="190"/>
      <c r="K10" s="279"/>
      <c r="L10" s="191" t="s">
        <v>2063</v>
      </c>
    </row>
    <row r="11" spans="1:12" ht="15.75" thickBot="1">
      <c r="A11" s="276"/>
      <c r="B11" s="189" t="s">
        <v>2064</v>
      </c>
      <c r="C11" s="190"/>
      <c r="D11" s="190"/>
      <c r="E11" s="279"/>
      <c r="F11" s="191" t="s">
        <v>2064</v>
      </c>
      <c r="G11" s="276"/>
      <c r="H11" s="189" t="s">
        <v>2064</v>
      </c>
      <c r="I11" s="190"/>
      <c r="J11" s="190"/>
      <c r="K11" s="279"/>
      <c r="L11" s="191" t="s">
        <v>2064</v>
      </c>
    </row>
    <row r="12" spans="1:12" ht="15.75" thickBot="1">
      <c r="A12" s="276"/>
      <c r="B12" s="189" t="s">
        <v>2065</v>
      </c>
      <c r="C12" s="190"/>
      <c r="D12" s="190"/>
      <c r="E12" s="279"/>
      <c r="F12" s="191" t="s">
        <v>2065</v>
      </c>
      <c r="G12" s="276"/>
      <c r="H12" s="189" t="s">
        <v>2065</v>
      </c>
      <c r="I12" s="190"/>
      <c r="J12" s="190"/>
      <c r="K12" s="279"/>
      <c r="L12" s="191" t="s">
        <v>2065</v>
      </c>
    </row>
    <row r="13" spans="1:12" ht="15.75" thickBot="1">
      <c r="A13" s="276"/>
      <c r="B13" s="189" t="s">
        <v>2066</v>
      </c>
      <c r="C13" s="190"/>
      <c r="D13" s="190"/>
      <c r="E13" s="279"/>
      <c r="F13" s="191" t="s">
        <v>2066</v>
      </c>
      <c r="G13" s="276"/>
      <c r="H13" s="189" t="s">
        <v>2066</v>
      </c>
      <c r="I13" s="190"/>
      <c r="J13" s="190"/>
      <c r="K13" s="279"/>
      <c r="L13" s="191" t="s">
        <v>2066</v>
      </c>
    </row>
    <row r="14" spans="1:12" ht="15.75" thickBot="1">
      <c r="A14" s="276"/>
      <c r="B14" s="189" t="s">
        <v>2067</v>
      </c>
      <c r="C14" s="190"/>
      <c r="D14" s="190"/>
      <c r="E14" s="279"/>
      <c r="F14" s="191" t="s">
        <v>2067</v>
      </c>
      <c r="G14" s="276"/>
      <c r="H14" s="189" t="s">
        <v>2067</v>
      </c>
      <c r="I14" s="190"/>
      <c r="J14" s="190"/>
      <c r="K14" s="279"/>
      <c r="L14" s="191" t="s">
        <v>2067</v>
      </c>
    </row>
    <row r="15" spans="1:12" ht="15.75" thickBot="1">
      <c r="A15" s="276"/>
      <c r="B15" s="189" t="s">
        <v>2068</v>
      </c>
      <c r="C15" s="190"/>
      <c r="D15" s="190"/>
      <c r="E15" s="279"/>
      <c r="F15" s="191" t="s">
        <v>2068</v>
      </c>
      <c r="G15" s="276"/>
      <c r="H15" s="189" t="s">
        <v>2068</v>
      </c>
      <c r="I15" s="190"/>
      <c r="J15" s="190"/>
      <c r="K15" s="279"/>
      <c r="L15" s="191" t="s">
        <v>2068</v>
      </c>
    </row>
    <row r="16" spans="1:12" ht="15.75" thickBot="1">
      <c r="A16" s="276"/>
      <c r="B16" s="189" t="s">
        <v>2069</v>
      </c>
      <c r="C16" s="190"/>
      <c r="D16" s="190"/>
      <c r="E16" s="279"/>
      <c r="F16" s="191" t="s">
        <v>2069</v>
      </c>
      <c r="G16" s="276"/>
      <c r="H16" s="189" t="s">
        <v>2069</v>
      </c>
      <c r="I16" s="190"/>
      <c r="J16" s="190"/>
      <c r="K16" s="279"/>
      <c r="L16" s="191" t="s">
        <v>2069</v>
      </c>
    </row>
    <row r="17" spans="1:12" ht="15.75" thickBot="1">
      <c r="A17" s="276"/>
      <c r="B17" s="189" t="s">
        <v>2070</v>
      </c>
      <c r="C17" s="190"/>
      <c r="D17" s="190"/>
      <c r="E17" s="279"/>
      <c r="F17" s="191" t="s">
        <v>2070</v>
      </c>
      <c r="G17" s="276"/>
      <c r="H17" s="189" t="s">
        <v>2070</v>
      </c>
      <c r="I17" s="190"/>
      <c r="J17" s="190"/>
      <c r="K17" s="279"/>
      <c r="L17" s="191" t="s">
        <v>2070</v>
      </c>
    </row>
    <row r="18" spans="1:12" ht="15.75" thickBot="1">
      <c r="A18" s="276"/>
      <c r="B18" s="189" t="s">
        <v>2071</v>
      </c>
      <c r="C18" s="190"/>
      <c r="D18" s="190"/>
      <c r="E18" s="279"/>
      <c r="F18" s="191" t="s">
        <v>2072</v>
      </c>
      <c r="G18" s="276"/>
      <c r="H18" s="189" t="s">
        <v>2071</v>
      </c>
      <c r="I18" s="190"/>
      <c r="J18" s="190"/>
      <c r="K18" s="279"/>
      <c r="L18" s="191" t="s">
        <v>2072</v>
      </c>
    </row>
    <row r="19" spans="1:12" ht="15.75" thickBot="1">
      <c r="A19" s="277"/>
      <c r="B19" s="189" t="s">
        <v>2073</v>
      </c>
      <c r="C19" s="190"/>
      <c r="D19" s="190"/>
      <c r="E19" s="280"/>
      <c r="F19" s="191" t="s">
        <v>2074</v>
      </c>
      <c r="G19" s="277"/>
      <c r="H19" s="189" t="s">
        <v>2073</v>
      </c>
      <c r="I19" s="190"/>
      <c r="J19" s="190"/>
      <c r="K19" s="280"/>
      <c r="L19" s="191" t="s">
        <v>2074</v>
      </c>
    </row>
    <row r="20" spans="1:12" ht="15.75" thickBot="1">
      <c r="A20" s="275" t="s">
        <v>2075</v>
      </c>
      <c r="B20" s="189" t="s">
        <v>2060</v>
      </c>
      <c r="C20" s="190"/>
      <c r="D20" s="190"/>
      <c r="E20" s="278" t="s">
        <v>2075</v>
      </c>
      <c r="F20" s="191" t="s">
        <v>2060</v>
      </c>
      <c r="G20" s="275" t="s">
        <v>2075</v>
      </c>
      <c r="H20" s="189" t="s">
        <v>2060</v>
      </c>
      <c r="I20" s="190"/>
      <c r="J20" s="190"/>
      <c r="K20" s="278" t="s">
        <v>2075</v>
      </c>
      <c r="L20" s="191" t="s">
        <v>2060</v>
      </c>
    </row>
    <row r="21" spans="1:12" ht="15.75" thickBot="1">
      <c r="A21" s="276"/>
      <c r="B21" s="189" t="s">
        <v>2061</v>
      </c>
      <c r="C21" s="190"/>
      <c r="D21" s="190"/>
      <c r="E21" s="279"/>
      <c r="F21" s="191" t="s">
        <v>2061</v>
      </c>
      <c r="G21" s="276"/>
      <c r="H21" s="189" t="s">
        <v>2061</v>
      </c>
      <c r="I21" s="190"/>
      <c r="J21" s="190"/>
      <c r="K21" s="279"/>
      <c r="L21" s="191" t="s">
        <v>2061</v>
      </c>
    </row>
    <row r="22" spans="1:12" ht="15.75" thickBot="1">
      <c r="A22" s="276"/>
      <c r="B22" s="189" t="s">
        <v>2062</v>
      </c>
      <c r="C22" s="190"/>
      <c r="D22" s="190"/>
      <c r="E22" s="279"/>
      <c r="F22" s="191" t="s">
        <v>2062</v>
      </c>
      <c r="G22" s="276"/>
      <c r="H22" s="189" t="s">
        <v>2062</v>
      </c>
      <c r="I22" s="190"/>
      <c r="J22" s="190"/>
      <c r="K22" s="279"/>
      <c r="L22" s="191" t="s">
        <v>2062</v>
      </c>
    </row>
    <row r="23" spans="1:12" ht="15.75" thickBot="1">
      <c r="A23" s="276"/>
      <c r="B23" s="189" t="s">
        <v>2063</v>
      </c>
      <c r="C23" s="190"/>
      <c r="D23" s="190"/>
      <c r="E23" s="279"/>
      <c r="F23" s="191" t="s">
        <v>2063</v>
      </c>
      <c r="G23" s="276"/>
      <c r="H23" s="189" t="s">
        <v>2063</v>
      </c>
      <c r="I23" s="190"/>
      <c r="J23" s="190"/>
      <c r="K23" s="279"/>
      <c r="L23" s="191" t="s">
        <v>2063</v>
      </c>
    </row>
    <row r="24" spans="1:12" ht="15.75" thickBot="1">
      <c r="A24" s="276"/>
      <c r="B24" s="189" t="s">
        <v>2064</v>
      </c>
      <c r="C24" s="190"/>
      <c r="D24" s="190"/>
      <c r="E24" s="279"/>
      <c r="F24" s="191" t="s">
        <v>2064</v>
      </c>
      <c r="G24" s="276"/>
      <c r="H24" s="189" t="s">
        <v>2064</v>
      </c>
      <c r="I24" s="190"/>
      <c r="J24" s="190"/>
      <c r="K24" s="279"/>
      <c r="L24" s="191" t="s">
        <v>2064</v>
      </c>
    </row>
    <row r="25" spans="1:12" ht="15.75" thickBot="1">
      <c r="A25" s="276"/>
      <c r="B25" s="189" t="s">
        <v>2065</v>
      </c>
      <c r="C25" s="190"/>
      <c r="D25" s="190"/>
      <c r="E25" s="279"/>
      <c r="F25" s="191" t="s">
        <v>2065</v>
      </c>
      <c r="G25" s="276"/>
      <c r="H25" s="189" t="s">
        <v>2065</v>
      </c>
      <c r="I25" s="190"/>
      <c r="J25" s="190"/>
      <c r="K25" s="279"/>
      <c r="L25" s="191" t="s">
        <v>2065</v>
      </c>
    </row>
    <row r="26" spans="1:12" ht="15.75" thickBot="1">
      <c r="A26" s="276"/>
      <c r="B26" s="189" t="s">
        <v>2066</v>
      </c>
      <c r="C26" s="190"/>
      <c r="D26" s="190"/>
      <c r="E26" s="279"/>
      <c r="F26" s="191" t="s">
        <v>2066</v>
      </c>
      <c r="G26" s="276"/>
      <c r="H26" s="189" t="s">
        <v>2066</v>
      </c>
      <c r="I26" s="190"/>
      <c r="J26" s="190"/>
      <c r="K26" s="279"/>
      <c r="L26" s="191" t="s">
        <v>2066</v>
      </c>
    </row>
    <row r="27" spans="1:12" ht="15.75" thickBot="1">
      <c r="A27" s="276"/>
      <c r="B27" s="189" t="s">
        <v>2067</v>
      </c>
      <c r="C27" s="190"/>
      <c r="D27" s="190"/>
      <c r="E27" s="279"/>
      <c r="F27" s="191" t="s">
        <v>2067</v>
      </c>
      <c r="G27" s="276"/>
      <c r="H27" s="189" t="s">
        <v>2067</v>
      </c>
      <c r="I27" s="190"/>
      <c r="J27" s="190"/>
      <c r="K27" s="279"/>
      <c r="L27" s="191" t="s">
        <v>2067</v>
      </c>
    </row>
    <row r="28" spans="1:12" ht="15.75" thickBot="1">
      <c r="A28" s="276"/>
      <c r="B28" s="189" t="s">
        <v>2068</v>
      </c>
      <c r="C28" s="190"/>
      <c r="D28" s="190"/>
      <c r="E28" s="279"/>
      <c r="F28" s="191" t="s">
        <v>2068</v>
      </c>
      <c r="G28" s="276"/>
      <c r="H28" s="189" t="s">
        <v>2068</v>
      </c>
      <c r="I28" s="190"/>
      <c r="J28" s="190"/>
      <c r="K28" s="279"/>
      <c r="L28" s="191" t="s">
        <v>2068</v>
      </c>
    </row>
    <row r="29" spans="1:12" ht="15.75" thickBot="1">
      <c r="A29" s="276"/>
      <c r="B29" s="189" t="s">
        <v>2069</v>
      </c>
      <c r="C29" s="190"/>
      <c r="D29" s="190"/>
      <c r="E29" s="279"/>
      <c r="F29" s="191" t="s">
        <v>2069</v>
      </c>
      <c r="G29" s="276"/>
      <c r="H29" s="189" t="s">
        <v>2069</v>
      </c>
      <c r="I29" s="190"/>
      <c r="J29" s="190"/>
      <c r="K29" s="279"/>
      <c r="L29" s="191" t="s">
        <v>2069</v>
      </c>
    </row>
    <row r="30" spans="1:12" ht="15.75" thickBot="1">
      <c r="A30" s="276"/>
      <c r="B30" s="189" t="s">
        <v>2070</v>
      </c>
      <c r="C30" s="190"/>
      <c r="D30" s="190"/>
      <c r="E30" s="279"/>
      <c r="F30" s="191" t="s">
        <v>2070</v>
      </c>
      <c r="G30" s="276"/>
      <c r="H30" s="189" t="s">
        <v>2070</v>
      </c>
      <c r="I30" s="190"/>
      <c r="J30" s="190"/>
      <c r="K30" s="279"/>
      <c r="L30" s="191" t="s">
        <v>2070</v>
      </c>
    </row>
    <row r="31" spans="1:12" ht="15.75" thickBot="1">
      <c r="A31" s="276"/>
      <c r="B31" s="189" t="s">
        <v>2071</v>
      </c>
      <c r="C31" s="190"/>
      <c r="D31" s="190"/>
      <c r="E31" s="279"/>
      <c r="F31" s="191" t="s">
        <v>2072</v>
      </c>
      <c r="G31" s="276"/>
      <c r="H31" s="189" t="s">
        <v>2071</v>
      </c>
      <c r="I31" s="190"/>
      <c r="J31" s="190"/>
      <c r="K31" s="279"/>
      <c r="L31" s="191" t="s">
        <v>2072</v>
      </c>
    </row>
    <row r="32" spans="1:12" ht="15.75" thickBot="1">
      <c r="A32" s="277"/>
      <c r="B32" s="189" t="s">
        <v>2073</v>
      </c>
      <c r="C32" s="190"/>
      <c r="D32" s="190"/>
      <c r="E32" s="280"/>
      <c r="F32" s="191" t="s">
        <v>2074</v>
      </c>
      <c r="G32" s="277"/>
      <c r="H32" s="189" t="s">
        <v>2073</v>
      </c>
      <c r="I32" s="190"/>
      <c r="J32" s="190"/>
      <c r="K32" s="280"/>
      <c r="L32" s="191" t="s">
        <v>2074</v>
      </c>
    </row>
    <row r="33" spans="1:12" ht="15.75" thickBot="1">
      <c r="A33" s="275" t="s">
        <v>2076</v>
      </c>
      <c r="B33" s="189" t="s">
        <v>2060</v>
      </c>
      <c r="C33" s="190"/>
      <c r="D33" s="190"/>
      <c r="E33" s="278" t="s">
        <v>2076</v>
      </c>
      <c r="F33" s="191" t="s">
        <v>2060</v>
      </c>
      <c r="G33" s="275" t="s">
        <v>2076</v>
      </c>
      <c r="H33" s="189" t="s">
        <v>2060</v>
      </c>
      <c r="I33" s="190">
        <v>277333332</v>
      </c>
      <c r="J33" s="190">
        <v>277333332</v>
      </c>
      <c r="K33" s="278" t="s">
        <v>2076</v>
      </c>
      <c r="L33" s="191" t="s">
        <v>2060</v>
      </c>
    </row>
    <row r="34" spans="1:12" ht="15.75" thickBot="1">
      <c r="A34" s="276"/>
      <c r="B34" s="189" t="s">
        <v>2061</v>
      </c>
      <c r="C34" s="190"/>
      <c r="D34" s="190"/>
      <c r="E34" s="279"/>
      <c r="F34" s="191" t="s">
        <v>2061</v>
      </c>
      <c r="G34" s="276"/>
      <c r="H34" s="189" t="s">
        <v>2061</v>
      </c>
      <c r="I34" s="190"/>
      <c r="J34" s="190"/>
      <c r="K34" s="279"/>
      <c r="L34" s="191" t="s">
        <v>2061</v>
      </c>
    </row>
    <row r="35" spans="1:12" ht="15.75" thickBot="1">
      <c r="A35" s="276"/>
      <c r="B35" s="189" t="s">
        <v>2062</v>
      </c>
      <c r="C35" s="190"/>
      <c r="D35" s="190"/>
      <c r="E35" s="279"/>
      <c r="F35" s="191" t="s">
        <v>2062</v>
      </c>
      <c r="G35" s="276"/>
      <c r="H35" s="189" t="s">
        <v>2062</v>
      </c>
      <c r="I35" s="190"/>
      <c r="J35" s="190"/>
      <c r="K35" s="279"/>
      <c r="L35" s="191" t="s">
        <v>2062</v>
      </c>
    </row>
    <row r="36" spans="1:12" ht="15.75" thickBot="1">
      <c r="A36" s="276"/>
      <c r="B36" s="189" t="s">
        <v>2063</v>
      </c>
      <c r="C36" s="190"/>
      <c r="D36" s="190"/>
      <c r="E36" s="279"/>
      <c r="F36" s="191" t="s">
        <v>2063</v>
      </c>
      <c r="G36" s="276"/>
      <c r="H36" s="189" t="s">
        <v>2063</v>
      </c>
      <c r="I36" s="190"/>
      <c r="J36" s="190"/>
      <c r="K36" s="279"/>
      <c r="L36" s="191" t="s">
        <v>2063</v>
      </c>
    </row>
    <row r="37" spans="1:12" ht="15.75" thickBot="1">
      <c r="A37" s="276"/>
      <c r="B37" s="189" t="s">
        <v>2064</v>
      </c>
      <c r="C37" s="190"/>
      <c r="D37" s="190"/>
      <c r="E37" s="279"/>
      <c r="F37" s="191" t="s">
        <v>2064</v>
      </c>
      <c r="G37" s="276"/>
      <c r="H37" s="189" t="s">
        <v>2064</v>
      </c>
      <c r="I37" s="190"/>
      <c r="J37" s="190"/>
      <c r="K37" s="279"/>
      <c r="L37" s="191" t="s">
        <v>2064</v>
      </c>
    </row>
    <row r="38" spans="1:12" ht="15.75" thickBot="1">
      <c r="A38" s="276"/>
      <c r="B38" s="189" t="s">
        <v>2065</v>
      </c>
      <c r="C38" s="190"/>
      <c r="D38" s="190"/>
      <c r="E38" s="279"/>
      <c r="F38" s="191" t="s">
        <v>2065</v>
      </c>
      <c r="G38" s="276"/>
      <c r="H38" s="189" t="s">
        <v>2065</v>
      </c>
      <c r="I38" s="190"/>
      <c r="J38" s="190"/>
      <c r="K38" s="279"/>
      <c r="L38" s="191" t="s">
        <v>2065</v>
      </c>
    </row>
    <row r="39" spans="1:12" ht="15.75" thickBot="1">
      <c r="A39" s="276"/>
      <c r="B39" s="189" t="s">
        <v>2066</v>
      </c>
      <c r="C39" s="190"/>
      <c r="D39" s="190"/>
      <c r="E39" s="279"/>
      <c r="F39" s="191" t="s">
        <v>2066</v>
      </c>
      <c r="G39" s="276"/>
      <c r="H39" s="189" t="s">
        <v>2066</v>
      </c>
      <c r="I39" s="190"/>
      <c r="J39" s="190"/>
      <c r="K39" s="279"/>
      <c r="L39" s="191" t="s">
        <v>2066</v>
      </c>
    </row>
    <row r="40" spans="1:12" ht="15.75" thickBot="1">
      <c r="A40" s="276"/>
      <c r="B40" s="189" t="s">
        <v>2067</v>
      </c>
      <c r="C40" s="190"/>
      <c r="D40" s="190"/>
      <c r="E40" s="279"/>
      <c r="F40" s="191" t="s">
        <v>2067</v>
      </c>
      <c r="G40" s="276"/>
      <c r="H40" s="189" t="s">
        <v>2067</v>
      </c>
      <c r="I40" s="190"/>
      <c r="J40" s="190"/>
      <c r="K40" s="279"/>
      <c r="L40" s="191" t="s">
        <v>2067</v>
      </c>
    </row>
    <row r="41" spans="1:12" ht="15.75" thickBot="1">
      <c r="A41" s="276"/>
      <c r="B41" s="189" t="s">
        <v>2068</v>
      </c>
      <c r="C41" s="190"/>
      <c r="D41" s="190"/>
      <c r="E41" s="279"/>
      <c r="F41" s="191" t="s">
        <v>2068</v>
      </c>
      <c r="G41" s="276"/>
      <c r="H41" s="189" t="s">
        <v>2068</v>
      </c>
      <c r="I41" s="190"/>
      <c r="J41" s="190"/>
      <c r="K41" s="279"/>
      <c r="L41" s="191" t="s">
        <v>2068</v>
      </c>
    </row>
    <row r="42" spans="1:12" ht="15.75" thickBot="1">
      <c r="A42" s="276"/>
      <c r="B42" s="189" t="s">
        <v>2069</v>
      </c>
      <c r="C42" s="190"/>
      <c r="D42" s="190"/>
      <c r="E42" s="279"/>
      <c r="F42" s="191" t="s">
        <v>2069</v>
      </c>
      <c r="G42" s="276"/>
      <c r="H42" s="189" t="s">
        <v>2069</v>
      </c>
      <c r="I42" s="190"/>
      <c r="J42" s="190"/>
      <c r="K42" s="279"/>
      <c r="L42" s="191" t="s">
        <v>2069</v>
      </c>
    </row>
    <row r="43" spans="1:12" ht="15.75" thickBot="1">
      <c r="A43" s="276"/>
      <c r="B43" s="189" t="s">
        <v>2070</v>
      </c>
      <c r="C43" s="190"/>
      <c r="D43" s="190"/>
      <c r="E43" s="279"/>
      <c r="F43" s="191" t="s">
        <v>2070</v>
      </c>
      <c r="G43" s="276"/>
      <c r="H43" s="189" t="s">
        <v>2070</v>
      </c>
      <c r="I43" s="190"/>
      <c r="J43" s="190"/>
      <c r="K43" s="279"/>
      <c r="L43" s="191" t="s">
        <v>2070</v>
      </c>
    </row>
    <row r="44" spans="1:12" ht="15.75" thickBot="1">
      <c r="A44" s="276"/>
      <c r="B44" s="189" t="s">
        <v>2071</v>
      </c>
      <c r="C44" s="190"/>
      <c r="D44" s="190"/>
      <c r="E44" s="279"/>
      <c r="F44" s="191" t="s">
        <v>2072</v>
      </c>
      <c r="G44" s="276"/>
      <c r="H44" s="189" t="s">
        <v>2071</v>
      </c>
      <c r="I44" s="190"/>
      <c r="J44" s="190"/>
      <c r="K44" s="279"/>
      <c r="L44" s="191" t="s">
        <v>2072</v>
      </c>
    </row>
    <row r="45" spans="1:12" ht="15.75" thickBot="1">
      <c r="A45" s="277"/>
      <c r="B45" s="189" t="s">
        <v>2073</v>
      </c>
      <c r="C45" s="190"/>
      <c r="D45" s="190"/>
      <c r="E45" s="280"/>
      <c r="F45" s="191" t="s">
        <v>2074</v>
      </c>
      <c r="G45" s="277"/>
      <c r="H45" s="189" t="s">
        <v>2073</v>
      </c>
      <c r="I45" s="190"/>
      <c r="J45" s="190">
        <v>277333332</v>
      </c>
      <c r="K45" s="280"/>
      <c r="L45" s="191" t="s">
        <v>2074</v>
      </c>
    </row>
    <row r="46" spans="1:12" ht="15.75" thickBot="1">
      <c r="A46" s="275" t="s">
        <v>2077</v>
      </c>
      <c r="B46" s="189" t="s">
        <v>2060</v>
      </c>
      <c r="C46" s="190"/>
      <c r="D46" s="190"/>
      <c r="E46" s="278" t="s">
        <v>2077</v>
      </c>
      <c r="F46" s="191" t="s">
        <v>2060</v>
      </c>
      <c r="G46" s="275" t="s">
        <v>2077</v>
      </c>
      <c r="H46" s="189" t="s">
        <v>2060</v>
      </c>
      <c r="I46" s="190"/>
      <c r="J46" s="190"/>
      <c r="K46" s="278" t="s">
        <v>2077</v>
      </c>
      <c r="L46" s="191" t="s">
        <v>2060</v>
      </c>
    </row>
    <row r="47" spans="1:12" ht="15.75" thickBot="1">
      <c r="A47" s="276"/>
      <c r="B47" s="189" t="s">
        <v>2061</v>
      </c>
      <c r="C47" s="190"/>
      <c r="D47" s="190"/>
      <c r="E47" s="279"/>
      <c r="F47" s="191" t="s">
        <v>2061</v>
      </c>
      <c r="G47" s="276"/>
      <c r="H47" s="189" t="s">
        <v>2061</v>
      </c>
      <c r="I47" s="190"/>
      <c r="J47" s="190"/>
      <c r="K47" s="279"/>
      <c r="L47" s="191" t="s">
        <v>2061</v>
      </c>
    </row>
    <row r="48" spans="1:12" ht="15.75" thickBot="1">
      <c r="A48" s="276"/>
      <c r="B48" s="189" t="s">
        <v>2062</v>
      </c>
      <c r="C48" s="190"/>
      <c r="D48" s="190"/>
      <c r="E48" s="279"/>
      <c r="F48" s="191" t="s">
        <v>2062</v>
      </c>
      <c r="G48" s="276"/>
      <c r="H48" s="189" t="s">
        <v>2062</v>
      </c>
      <c r="I48" s="190"/>
      <c r="J48" s="190"/>
      <c r="K48" s="279"/>
      <c r="L48" s="191" t="s">
        <v>2062</v>
      </c>
    </row>
    <row r="49" spans="1:12" ht="15.75" thickBot="1">
      <c r="A49" s="276"/>
      <c r="B49" s="189" t="s">
        <v>2063</v>
      </c>
      <c r="C49" s="190"/>
      <c r="D49" s="190"/>
      <c r="E49" s="279"/>
      <c r="F49" s="191" t="s">
        <v>2063</v>
      </c>
      <c r="G49" s="276"/>
      <c r="H49" s="189" t="s">
        <v>2063</v>
      </c>
      <c r="I49" s="190"/>
      <c r="J49" s="190"/>
      <c r="K49" s="279"/>
      <c r="L49" s="191" t="s">
        <v>2063</v>
      </c>
    </row>
    <row r="50" spans="1:12" ht="15.75" thickBot="1">
      <c r="A50" s="276"/>
      <c r="B50" s="189" t="s">
        <v>2064</v>
      </c>
      <c r="C50" s="190"/>
      <c r="D50" s="190"/>
      <c r="E50" s="279"/>
      <c r="F50" s="191" t="s">
        <v>2064</v>
      </c>
      <c r="G50" s="276"/>
      <c r="H50" s="189" t="s">
        <v>2064</v>
      </c>
      <c r="I50" s="190"/>
      <c r="J50" s="190"/>
      <c r="K50" s="279"/>
      <c r="L50" s="191" t="s">
        <v>2064</v>
      </c>
    </row>
    <row r="51" spans="1:12" ht="15.75" thickBot="1">
      <c r="A51" s="276"/>
      <c r="B51" s="189" t="s">
        <v>2065</v>
      </c>
      <c r="C51" s="190"/>
      <c r="D51" s="190"/>
      <c r="E51" s="279"/>
      <c r="F51" s="191" t="s">
        <v>2065</v>
      </c>
      <c r="G51" s="276"/>
      <c r="H51" s="189" t="s">
        <v>2065</v>
      </c>
      <c r="I51" s="190"/>
      <c r="J51" s="190"/>
      <c r="K51" s="279"/>
      <c r="L51" s="191" t="s">
        <v>2065</v>
      </c>
    </row>
    <row r="52" spans="1:12" ht="15.75" thickBot="1">
      <c r="A52" s="276"/>
      <c r="B52" s="189" t="s">
        <v>2066</v>
      </c>
      <c r="C52" s="190"/>
      <c r="D52" s="190"/>
      <c r="E52" s="279"/>
      <c r="F52" s="191" t="s">
        <v>2066</v>
      </c>
      <c r="G52" s="276"/>
      <c r="H52" s="189" t="s">
        <v>2066</v>
      </c>
      <c r="I52" s="190"/>
      <c r="J52" s="190"/>
      <c r="K52" s="279"/>
      <c r="L52" s="191" t="s">
        <v>2066</v>
      </c>
    </row>
    <row r="53" spans="1:12" ht="15.75" thickBot="1">
      <c r="A53" s="276"/>
      <c r="B53" s="189" t="s">
        <v>2067</v>
      </c>
      <c r="C53" s="190"/>
      <c r="D53" s="190"/>
      <c r="E53" s="279"/>
      <c r="F53" s="191" t="s">
        <v>2067</v>
      </c>
      <c r="G53" s="276"/>
      <c r="H53" s="189" t="s">
        <v>2067</v>
      </c>
      <c r="I53" s="190"/>
      <c r="J53" s="190"/>
      <c r="K53" s="279"/>
      <c r="L53" s="191" t="s">
        <v>2067</v>
      </c>
    </row>
    <row r="54" spans="1:12" ht="15.75" thickBot="1">
      <c r="A54" s="276"/>
      <c r="B54" s="189" t="s">
        <v>2068</v>
      </c>
      <c r="C54" s="190"/>
      <c r="D54" s="190"/>
      <c r="E54" s="279"/>
      <c r="F54" s="191" t="s">
        <v>2068</v>
      </c>
      <c r="G54" s="276"/>
      <c r="H54" s="189" t="s">
        <v>2068</v>
      </c>
      <c r="I54" s="190"/>
      <c r="J54" s="190"/>
      <c r="K54" s="279"/>
      <c r="L54" s="191" t="s">
        <v>2068</v>
      </c>
    </row>
    <row r="55" spans="1:12" ht="15.75" thickBot="1">
      <c r="A55" s="276"/>
      <c r="B55" s="189" t="s">
        <v>2069</v>
      </c>
      <c r="C55" s="190"/>
      <c r="D55" s="190"/>
      <c r="E55" s="279"/>
      <c r="F55" s="191" t="s">
        <v>2069</v>
      </c>
      <c r="G55" s="276"/>
      <c r="H55" s="189" t="s">
        <v>2069</v>
      </c>
      <c r="I55" s="190"/>
      <c r="J55" s="190"/>
      <c r="K55" s="279"/>
      <c r="L55" s="191" t="s">
        <v>2069</v>
      </c>
    </row>
    <row r="56" spans="1:12" ht="15.75" thickBot="1">
      <c r="A56" s="276"/>
      <c r="B56" s="189" t="s">
        <v>2070</v>
      </c>
      <c r="C56" s="190"/>
      <c r="D56" s="190"/>
      <c r="E56" s="279"/>
      <c r="F56" s="191" t="s">
        <v>2070</v>
      </c>
      <c r="G56" s="276"/>
      <c r="H56" s="189" t="s">
        <v>2070</v>
      </c>
      <c r="I56" s="190"/>
      <c r="J56" s="190"/>
      <c r="K56" s="279"/>
      <c r="L56" s="191" t="s">
        <v>2070</v>
      </c>
    </row>
    <row r="57" spans="1:12" ht="15.75" thickBot="1">
      <c r="A57" s="276"/>
      <c r="B57" s="189" t="s">
        <v>2071</v>
      </c>
      <c r="C57" s="190"/>
      <c r="D57" s="190"/>
      <c r="E57" s="279"/>
      <c r="F57" s="191" t="s">
        <v>2072</v>
      </c>
      <c r="G57" s="276"/>
      <c r="H57" s="189" t="s">
        <v>2071</v>
      </c>
      <c r="I57" s="190"/>
      <c r="J57" s="190"/>
      <c r="K57" s="279"/>
      <c r="L57" s="191" t="s">
        <v>2072</v>
      </c>
    </row>
    <row r="58" spans="1:12" ht="15.75" thickBot="1">
      <c r="A58" s="277"/>
      <c r="B58" s="189" t="s">
        <v>2073</v>
      </c>
      <c r="C58" s="190"/>
      <c r="D58" s="190"/>
      <c r="E58" s="280"/>
      <c r="F58" s="191" t="s">
        <v>2074</v>
      </c>
      <c r="G58" s="277"/>
      <c r="H58" s="189" t="s">
        <v>2073</v>
      </c>
      <c r="I58" s="190"/>
      <c r="J58" s="190"/>
      <c r="K58" s="280"/>
      <c r="L58" s="191" t="s">
        <v>2074</v>
      </c>
    </row>
    <row r="59" spans="1:12" ht="15.75" thickBot="1">
      <c r="A59" s="275" t="s">
        <v>2078</v>
      </c>
      <c r="B59" s="189" t="s">
        <v>2060</v>
      </c>
      <c r="C59" s="190">
        <v>8885019453</v>
      </c>
      <c r="D59" s="190">
        <v>8885019453</v>
      </c>
      <c r="E59" s="278" t="s">
        <v>2078</v>
      </c>
      <c r="F59" s="191" t="s">
        <v>2060</v>
      </c>
      <c r="G59" s="275" t="s">
        <v>2078</v>
      </c>
      <c r="H59" s="189" t="s">
        <v>2060</v>
      </c>
      <c r="I59" s="190">
        <v>4485650000</v>
      </c>
      <c r="J59" s="190">
        <v>4485650000</v>
      </c>
      <c r="K59" s="278" t="s">
        <v>2078</v>
      </c>
      <c r="L59" s="191" t="s">
        <v>2060</v>
      </c>
    </row>
    <row r="60" spans="1:12" ht="15.75" thickBot="1">
      <c r="A60" s="276"/>
      <c r="B60" s="189" t="s">
        <v>2061</v>
      </c>
      <c r="C60" s="190"/>
      <c r="D60" s="190"/>
      <c r="E60" s="279"/>
      <c r="F60" s="191" t="s">
        <v>2061</v>
      </c>
      <c r="G60" s="276"/>
      <c r="H60" s="189" t="s">
        <v>2061</v>
      </c>
      <c r="I60" s="190"/>
      <c r="J60" s="190"/>
      <c r="K60" s="279"/>
      <c r="L60" s="191" t="s">
        <v>2061</v>
      </c>
    </row>
    <row r="61" spans="1:12" ht="15.75" thickBot="1">
      <c r="A61" s="276"/>
      <c r="B61" s="189" t="s">
        <v>2062</v>
      </c>
      <c r="C61" s="190"/>
      <c r="D61" s="190"/>
      <c r="E61" s="279"/>
      <c r="F61" s="191" t="s">
        <v>2062</v>
      </c>
      <c r="G61" s="276"/>
      <c r="H61" s="189" t="s">
        <v>2062</v>
      </c>
      <c r="I61" s="190"/>
      <c r="J61" s="190"/>
      <c r="K61" s="279"/>
      <c r="L61" s="191" t="s">
        <v>2062</v>
      </c>
    </row>
    <row r="62" spans="1:12" ht="15.75" thickBot="1">
      <c r="A62" s="276"/>
      <c r="B62" s="189" t="s">
        <v>2063</v>
      </c>
      <c r="C62" s="190"/>
      <c r="D62" s="190"/>
      <c r="E62" s="279"/>
      <c r="F62" s="191" t="s">
        <v>2063</v>
      </c>
      <c r="G62" s="276"/>
      <c r="H62" s="189" t="s">
        <v>2063</v>
      </c>
      <c r="I62" s="190"/>
      <c r="J62" s="190"/>
      <c r="K62" s="279"/>
      <c r="L62" s="191" t="s">
        <v>2063</v>
      </c>
    </row>
    <row r="63" spans="1:12" ht="15.75" thickBot="1">
      <c r="A63" s="276"/>
      <c r="B63" s="189" t="s">
        <v>2064</v>
      </c>
      <c r="C63" s="190"/>
      <c r="D63" s="190"/>
      <c r="E63" s="279"/>
      <c r="F63" s="191" t="s">
        <v>2064</v>
      </c>
      <c r="G63" s="276"/>
      <c r="H63" s="189" t="s">
        <v>2064</v>
      </c>
      <c r="I63" s="190"/>
      <c r="J63" s="190"/>
      <c r="K63" s="279"/>
      <c r="L63" s="191" t="s">
        <v>2064</v>
      </c>
    </row>
    <row r="64" spans="1:12" ht="15.75" thickBot="1">
      <c r="A64" s="276"/>
      <c r="B64" s="189" t="s">
        <v>2065</v>
      </c>
      <c r="C64" s="190"/>
      <c r="D64" s="190"/>
      <c r="E64" s="279"/>
      <c r="F64" s="191" t="s">
        <v>2065</v>
      </c>
      <c r="G64" s="276"/>
      <c r="H64" s="189" t="s">
        <v>2065</v>
      </c>
      <c r="I64" s="190"/>
      <c r="J64" s="190"/>
      <c r="K64" s="279"/>
      <c r="L64" s="191" t="s">
        <v>2065</v>
      </c>
    </row>
    <row r="65" spans="1:12" ht="15.75" thickBot="1">
      <c r="A65" s="276"/>
      <c r="B65" s="189" t="s">
        <v>2066</v>
      </c>
      <c r="C65" s="190"/>
      <c r="D65" s="190"/>
      <c r="E65" s="279"/>
      <c r="F65" s="191" t="s">
        <v>2066</v>
      </c>
      <c r="G65" s="276"/>
      <c r="H65" s="189" t="s">
        <v>2066</v>
      </c>
      <c r="I65" s="190"/>
      <c r="J65" s="190"/>
      <c r="K65" s="279"/>
      <c r="L65" s="191" t="s">
        <v>2066</v>
      </c>
    </row>
    <row r="66" spans="1:12" ht="15.75" thickBot="1">
      <c r="A66" s="276"/>
      <c r="B66" s="189" t="s">
        <v>2067</v>
      </c>
      <c r="C66" s="190"/>
      <c r="D66" s="190"/>
      <c r="E66" s="279"/>
      <c r="F66" s="191" t="s">
        <v>2067</v>
      </c>
      <c r="G66" s="276"/>
      <c r="H66" s="189" t="s">
        <v>2067</v>
      </c>
      <c r="I66" s="190"/>
      <c r="J66" s="190"/>
      <c r="K66" s="279"/>
      <c r="L66" s="191" t="s">
        <v>2067</v>
      </c>
    </row>
    <row r="67" spans="1:12" ht="15.75" thickBot="1">
      <c r="A67" s="276"/>
      <c r="B67" s="189" t="s">
        <v>2068</v>
      </c>
      <c r="C67" s="190"/>
      <c r="D67" s="190"/>
      <c r="E67" s="279"/>
      <c r="F67" s="191" t="s">
        <v>2068</v>
      </c>
      <c r="G67" s="276"/>
      <c r="H67" s="189" t="s">
        <v>2068</v>
      </c>
      <c r="I67" s="190"/>
      <c r="J67" s="190"/>
      <c r="K67" s="279"/>
      <c r="L67" s="191" t="s">
        <v>2068</v>
      </c>
    </row>
    <row r="68" spans="1:12" ht="15.75" thickBot="1">
      <c r="A68" s="276"/>
      <c r="B68" s="189" t="s">
        <v>2069</v>
      </c>
      <c r="C68" s="190"/>
      <c r="D68" s="190"/>
      <c r="E68" s="279"/>
      <c r="F68" s="191" t="s">
        <v>2069</v>
      </c>
      <c r="G68" s="276"/>
      <c r="H68" s="189" t="s">
        <v>2069</v>
      </c>
      <c r="I68" s="190"/>
      <c r="J68" s="190"/>
      <c r="K68" s="279"/>
      <c r="L68" s="191" t="s">
        <v>2069</v>
      </c>
    </row>
    <row r="69" spans="1:12" ht="15.75" thickBot="1">
      <c r="A69" s="276"/>
      <c r="B69" s="189" t="s">
        <v>2070</v>
      </c>
      <c r="C69" s="190"/>
      <c r="D69" s="190"/>
      <c r="E69" s="279"/>
      <c r="F69" s="191" t="s">
        <v>2070</v>
      </c>
      <c r="G69" s="276"/>
      <c r="H69" s="189" t="s">
        <v>2070</v>
      </c>
      <c r="I69" s="190"/>
      <c r="J69" s="190"/>
      <c r="K69" s="279"/>
      <c r="L69" s="191" t="s">
        <v>2070</v>
      </c>
    </row>
    <row r="70" spans="1:12" ht="15.75" thickBot="1">
      <c r="A70" s="276"/>
      <c r="B70" s="189" t="s">
        <v>2071</v>
      </c>
      <c r="C70" s="190"/>
      <c r="D70" s="190"/>
      <c r="E70" s="279"/>
      <c r="F70" s="191" t="s">
        <v>2072</v>
      </c>
      <c r="G70" s="276"/>
      <c r="H70" s="189" t="s">
        <v>2071</v>
      </c>
      <c r="I70" s="190"/>
      <c r="J70" s="190"/>
      <c r="K70" s="279"/>
      <c r="L70" s="191" t="s">
        <v>2072</v>
      </c>
    </row>
    <row r="71" spans="1:12" ht="15.75" thickBot="1">
      <c r="A71" s="277"/>
      <c r="B71" s="189" t="s">
        <v>2073</v>
      </c>
      <c r="C71" s="190"/>
      <c r="D71" s="190">
        <v>8885019453</v>
      </c>
      <c r="E71" s="280"/>
      <c r="F71" s="191" t="s">
        <v>2074</v>
      </c>
      <c r="G71" s="277"/>
      <c r="H71" s="189" t="s">
        <v>2073</v>
      </c>
      <c r="I71" s="190"/>
      <c r="J71" s="190">
        <v>4485650000</v>
      </c>
      <c r="K71" s="280"/>
      <c r="L71" s="191" t="s">
        <v>2074</v>
      </c>
    </row>
    <row r="72" spans="1:12" ht="15.75" thickBot="1">
      <c r="A72" s="275" t="s">
        <v>2079</v>
      </c>
      <c r="B72" s="189" t="s">
        <v>2060</v>
      </c>
      <c r="C72" s="190"/>
      <c r="D72" s="190"/>
      <c r="E72" s="278" t="s">
        <v>2079</v>
      </c>
      <c r="F72" s="191" t="s">
        <v>2060</v>
      </c>
      <c r="G72" s="275" t="s">
        <v>2079</v>
      </c>
      <c r="H72" s="189" t="s">
        <v>2060</v>
      </c>
      <c r="I72" s="190"/>
      <c r="J72" s="190"/>
      <c r="K72" s="278" t="s">
        <v>2079</v>
      </c>
      <c r="L72" s="191" t="s">
        <v>2060</v>
      </c>
    </row>
    <row r="73" spans="1:12" ht="15.75" thickBot="1">
      <c r="A73" s="276"/>
      <c r="B73" s="189" t="s">
        <v>2061</v>
      </c>
      <c r="C73" s="190"/>
      <c r="D73" s="190"/>
      <c r="E73" s="279"/>
      <c r="F73" s="191" t="s">
        <v>2061</v>
      </c>
      <c r="G73" s="276"/>
      <c r="H73" s="189" t="s">
        <v>2061</v>
      </c>
      <c r="I73" s="190"/>
      <c r="J73" s="190"/>
      <c r="K73" s="279"/>
      <c r="L73" s="191" t="s">
        <v>2061</v>
      </c>
    </row>
    <row r="74" spans="1:12" ht="15.75" thickBot="1">
      <c r="A74" s="276"/>
      <c r="B74" s="189" t="s">
        <v>2062</v>
      </c>
      <c r="C74" s="190"/>
      <c r="D74" s="190"/>
      <c r="E74" s="279"/>
      <c r="F74" s="191" t="s">
        <v>2062</v>
      </c>
      <c r="G74" s="276"/>
      <c r="H74" s="189" t="s">
        <v>2062</v>
      </c>
      <c r="I74" s="190"/>
      <c r="J74" s="190"/>
      <c r="K74" s="279"/>
      <c r="L74" s="191" t="s">
        <v>2062</v>
      </c>
    </row>
    <row r="75" spans="1:12" ht="15.75" thickBot="1">
      <c r="A75" s="276"/>
      <c r="B75" s="189" t="s">
        <v>2063</v>
      </c>
      <c r="C75" s="190"/>
      <c r="D75" s="190"/>
      <c r="E75" s="279"/>
      <c r="F75" s="191" t="s">
        <v>2063</v>
      </c>
      <c r="G75" s="276"/>
      <c r="H75" s="189" t="s">
        <v>2063</v>
      </c>
      <c r="I75" s="190"/>
      <c r="J75" s="190"/>
      <c r="K75" s="279"/>
      <c r="L75" s="191" t="s">
        <v>2063</v>
      </c>
    </row>
    <row r="76" spans="1:12" ht="15.75" thickBot="1">
      <c r="A76" s="276"/>
      <c r="B76" s="189" t="s">
        <v>2064</v>
      </c>
      <c r="C76" s="190"/>
      <c r="D76" s="190"/>
      <c r="E76" s="279"/>
      <c r="F76" s="191" t="s">
        <v>2064</v>
      </c>
      <c r="G76" s="276"/>
      <c r="H76" s="189" t="s">
        <v>2064</v>
      </c>
      <c r="I76" s="190"/>
      <c r="J76" s="190"/>
      <c r="K76" s="279"/>
      <c r="L76" s="191" t="s">
        <v>2064</v>
      </c>
    </row>
    <row r="77" spans="1:12" ht="15.75" thickBot="1">
      <c r="A77" s="276"/>
      <c r="B77" s="189" t="s">
        <v>2065</v>
      </c>
      <c r="C77" s="190"/>
      <c r="D77" s="190"/>
      <c r="E77" s="279"/>
      <c r="F77" s="191" t="s">
        <v>2065</v>
      </c>
      <c r="G77" s="276"/>
      <c r="H77" s="189" t="s">
        <v>2065</v>
      </c>
      <c r="I77" s="190"/>
      <c r="J77" s="190"/>
      <c r="K77" s="279"/>
      <c r="L77" s="191" t="s">
        <v>2065</v>
      </c>
    </row>
    <row r="78" spans="1:12" ht="15.75" thickBot="1">
      <c r="A78" s="276"/>
      <c r="B78" s="189" t="s">
        <v>2066</v>
      </c>
      <c r="C78" s="190"/>
      <c r="D78" s="190"/>
      <c r="E78" s="279"/>
      <c r="F78" s="191" t="s">
        <v>2066</v>
      </c>
      <c r="G78" s="276"/>
      <c r="H78" s="189" t="s">
        <v>2066</v>
      </c>
      <c r="I78" s="190"/>
      <c r="J78" s="190"/>
      <c r="K78" s="279"/>
      <c r="L78" s="191" t="s">
        <v>2066</v>
      </c>
    </row>
    <row r="79" spans="1:12" ht="15.75" thickBot="1">
      <c r="A79" s="276"/>
      <c r="B79" s="189" t="s">
        <v>2067</v>
      </c>
      <c r="C79" s="190"/>
      <c r="D79" s="190"/>
      <c r="E79" s="279"/>
      <c r="F79" s="191" t="s">
        <v>2067</v>
      </c>
      <c r="G79" s="276"/>
      <c r="H79" s="189" t="s">
        <v>2067</v>
      </c>
      <c r="I79" s="190"/>
      <c r="J79" s="190"/>
      <c r="K79" s="279"/>
      <c r="L79" s="191" t="s">
        <v>2067</v>
      </c>
    </row>
    <row r="80" spans="1:12" ht="15.75" thickBot="1">
      <c r="A80" s="276"/>
      <c r="B80" s="189" t="s">
        <v>2068</v>
      </c>
      <c r="C80" s="190"/>
      <c r="D80" s="190"/>
      <c r="E80" s="279"/>
      <c r="F80" s="191" t="s">
        <v>2068</v>
      </c>
      <c r="G80" s="276"/>
      <c r="H80" s="189" t="s">
        <v>2068</v>
      </c>
      <c r="I80" s="190"/>
      <c r="J80" s="190"/>
      <c r="K80" s="279"/>
      <c r="L80" s="191" t="s">
        <v>2068</v>
      </c>
    </row>
    <row r="81" spans="1:12" ht="15.75" thickBot="1">
      <c r="A81" s="276"/>
      <c r="B81" s="189" t="s">
        <v>2069</v>
      </c>
      <c r="C81" s="190"/>
      <c r="D81" s="190"/>
      <c r="E81" s="279"/>
      <c r="F81" s="191" t="s">
        <v>2069</v>
      </c>
      <c r="G81" s="276"/>
      <c r="H81" s="189" t="s">
        <v>2069</v>
      </c>
      <c r="I81" s="190"/>
      <c r="J81" s="190"/>
      <c r="K81" s="279"/>
      <c r="L81" s="191" t="s">
        <v>2069</v>
      </c>
    </row>
    <row r="82" spans="1:12" ht="15.75" thickBot="1">
      <c r="A82" s="276"/>
      <c r="B82" s="189" t="s">
        <v>2070</v>
      </c>
      <c r="C82" s="190"/>
      <c r="D82" s="190"/>
      <c r="E82" s="279"/>
      <c r="F82" s="191" t="s">
        <v>2070</v>
      </c>
      <c r="G82" s="276"/>
      <c r="H82" s="189" t="s">
        <v>2070</v>
      </c>
      <c r="I82" s="190"/>
      <c r="J82" s="190"/>
      <c r="K82" s="279"/>
      <c r="L82" s="191" t="s">
        <v>2070</v>
      </c>
    </row>
    <row r="83" spans="1:12" ht="15.75" thickBot="1">
      <c r="A83" s="276"/>
      <c r="B83" s="189" t="s">
        <v>2071</v>
      </c>
      <c r="C83" s="190"/>
      <c r="D83" s="190"/>
      <c r="E83" s="279"/>
      <c r="F83" s="191" t="s">
        <v>2072</v>
      </c>
      <c r="G83" s="276"/>
      <c r="H83" s="189" t="s">
        <v>2071</v>
      </c>
      <c r="I83" s="190"/>
      <c r="J83" s="190"/>
      <c r="K83" s="279"/>
      <c r="L83" s="191" t="s">
        <v>2072</v>
      </c>
    </row>
    <row r="84" spans="1:12" ht="15.75" thickBot="1">
      <c r="A84" s="277"/>
      <c r="B84" s="189" t="s">
        <v>2073</v>
      </c>
      <c r="C84" s="190"/>
      <c r="D84" s="190"/>
      <c r="E84" s="280"/>
      <c r="F84" s="191" t="s">
        <v>2074</v>
      </c>
      <c r="G84" s="277"/>
      <c r="H84" s="189" t="s">
        <v>2073</v>
      </c>
      <c r="I84" s="190"/>
      <c r="J84" s="190"/>
      <c r="K84" s="280"/>
      <c r="L84" s="191" t="s">
        <v>2074</v>
      </c>
    </row>
    <row r="85" spans="1:12" ht="15.75" thickBot="1">
      <c r="A85" s="275" t="s">
        <v>2080</v>
      </c>
      <c r="B85" s="189" t="s">
        <v>2060</v>
      </c>
      <c r="C85" s="190"/>
      <c r="D85" s="190"/>
      <c r="E85" s="278" t="s">
        <v>2080</v>
      </c>
      <c r="F85" s="191" t="s">
        <v>2060</v>
      </c>
      <c r="G85" s="275" t="s">
        <v>2080</v>
      </c>
      <c r="H85" s="189" t="s">
        <v>2060</v>
      </c>
      <c r="I85" s="190"/>
      <c r="J85" s="190"/>
      <c r="K85" s="278" t="s">
        <v>2080</v>
      </c>
      <c r="L85" s="191" t="s">
        <v>2060</v>
      </c>
    </row>
    <row r="86" spans="1:12" ht="15.75" thickBot="1">
      <c r="A86" s="276"/>
      <c r="B86" s="189" t="s">
        <v>2061</v>
      </c>
      <c r="C86" s="190"/>
      <c r="D86" s="190"/>
      <c r="E86" s="279"/>
      <c r="F86" s="191" t="s">
        <v>2061</v>
      </c>
      <c r="G86" s="276"/>
      <c r="H86" s="189" t="s">
        <v>2061</v>
      </c>
      <c r="I86" s="190"/>
      <c r="J86" s="190"/>
      <c r="K86" s="279"/>
      <c r="L86" s="191" t="s">
        <v>2061</v>
      </c>
    </row>
    <row r="87" spans="1:12" ht="15.75" thickBot="1">
      <c r="A87" s="276"/>
      <c r="B87" s="189" t="s">
        <v>2062</v>
      </c>
      <c r="C87" s="190"/>
      <c r="D87" s="190"/>
      <c r="E87" s="279"/>
      <c r="F87" s="191" t="s">
        <v>2062</v>
      </c>
      <c r="G87" s="276"/>
      <c r="H87" s="189" t="s">
        <v>2062</v>
      </c>
      <c r="I87" s="190"/>
      <c r="J87" s="190"/>
      <c r="K87" s="279"/>
      <c r="L87" s="191" t="s">
        <v>2062</v>
      </c>
    </row>
    <row r="88" spans="1:12" ht="15.75" thickBot="1">
      <c r="A88" s="276"/>
      <c r="B88" s="189" t="s">
        <v>2063</v>
      </c>
      <c r="C88" s="190"/>
      <c r="D88" s="190"/>
      <c r="E88" s="279"/>
      <c r="F88" s="191" t="s">
        <v>2063</v>
      </c>
      <c r="G88" s="276"/>
      <c r="H88" s="189" t="s">
        <v>2063</v>
      </c>
      <c r="I88" s="190"/>
      <c r="J88" s="190"/>
      <c r="K88" s="279"/>
      <c r="L88" s="191" t="s">
        <v>2063</v>
      </c>
    </row>
    <row r="89" spans="1:12" ht="15.75" thickBot="1">
      <c r="A89" s="276"/>
      <c r="B89" s="189" t="s">
        <v>2064</v>
      </c>
      <c r="C89" s="190"/>
      <c r="D89" s="190"/>
      <c r="E89" s="279"/>
      <c r="F89" s="191" t="s">
        <v>2064</v>
      </c>
      <c r="G89" s="276"/>
      <c r="H89" s="189" t="s">
        <v>2064</v>
      </c>
      <c r="I89" s="190"/>
      <c r="J89" s="190"/>
      <c r="K89" s="279"/>
      <c r="L89" s="191" t="s">
        <v>2064</v>
      </c>
    </row>
    <row r="90" spans="1:12" ht="15.75" thickBot="1">
      <c r="A90" s="276"/>
      <c r="B90" s="189" t="s">
        <v>2065</v>
      </c>
      <c r="C90" s="190"/>
      <c r="D90" s="190"/>
      <c r="E90" s="279"/>
      <c r="F90" s="191" t="s">
        <v>2065</v>
      </c>
      <c r="G90" s="276"/>
      <c r="H90" s="189" t="s">
        <v>2065</v>
      </c>
      <c r="I90" s="190"/>
      <c r="J90" s="190"/>
      <c r="K90" s="279"/>
      <c r="L90" s="191" t="s">
        <v>2065</v>
      </c>
    </row>
    <row r="91" spans="1:12" ht="15.75" thickBot="1">
      <c r="A91" s="276"/>
      <c r="B91" s="189" t="s">
        <v>2066</v>
      </c>
      <c r="C91" s="190"/>
      <c r="D91" s="190"/>
      <c r="E91" s="279"/>
      <c r="F91" s="191" t="s">
        <v>2066</v>
      </c>
      <c r="G91" s="276"/>
      <c r="H91" s="189" t="s">
        <v>2066</v>
      </c>
      <c r="I91" s="190"/>
      <c r="J91" s="190"/>
      <c r="K91" s="279"/>
      <c r="L91" s="191" t="s">
        <v>2066</v>
      </c>
    </row>
    <row r="92" spans="1:12" ht="15.75" thickBot="1">
      <c r="A92" s="276"/>
      <c r="B92" s="189" t="s">
        <v>2067</v>
      </c>
      <c r="C92" s="190"/>
      <c r="D92" s="190"/>
      <c r="E92" s="279"/>
      <c r="F92" s="191" t="s">
        <v>2067</v>
      </c>
      <c r="G92" s="276"/>
      <c r="H92" s="189" t="s">
        <v>2067</v>
      </c>
      <c r="I92" s="190"/>
      <c r="J92" s="190"/>
      <c r="K92" s="279"/>
      <c r="L92" s="191" t="s">
        <v>2067</v>
      </c>
    </row>
    <row r="93" spans="1:12" ht="15.75" thickBot="1">
      <c r="A93" s="276"/>
      <c r="B93" s="189" t="s">
        <v>2068</v>
      </c>
      <c r="C93" s="190"/>
      <c r="D93" s="190"/>
      <c r="E93" s="279"/>
      <c r="F93" s="191" t="s">
        <v>2068</v>
      </c>
      <c r="G93" s="276"/>
      <c r="H93" s="189" t="s">
        <v>2068</v>
      </c>
      <c r="I93" s="190"/>
      <c r="J93" s="190"/>
      <c r="K93" s="279"/>
      <c r="L93" s="191" t="s">
        <v>2068</v>
      </c>
    </row>
    <row r="94" spans="1:12" ht="15.75" thickBot="1">
      <c r="A94" s="276"/>
      <c r="B94" s="189" t="s">
        <v>2069</v>
      </c>
      <c r="C94" s="190"/>
      <c r="D94" s="190"/>
      <c r="E94" s="279"/>
      <c r="F94" s="191" t="s">
        <v>2069</v>
      </c>
      <c r="G94" s="276"/>
      <c r="H94" s="189" t="s">
        <v>2069</v>
      </c>
      <c r="I94" s="190"/>
      <c r="J94" s="190"/>
      <c r="K94" s="279"/>
      <c r="L94" s="191" t="s">
        <v>2069</v>
      </c>
    </row>
    <row r="95" spans="1:12" ht="15.75" thickBot="1">
      <c r="A95" s="276"/>
      <c r="B95" s="189" t="s">
        <v>2070</v>
      </c>
      <c r="C95" s="190"/>
      <c r="D95" s="190"/>
      <c r="E95" s="279"/>
      <c r="F95" s="191" t="s">
        <v>2070</v>
      </c>
      <c r="G95" s="276"/>
      <c r="H95" s="189" t="s">
        <v>2070</v>
      </c>
      <c r="I95" s="190"/>
      <c r="J95" s="190"/>
      <c r="K95" s="279"/>
      <c r="L95" s="191" t="s">
        <v>2070</v>
      </c>
    </row>
    <row r="96" spans="1:12" ht="15.75" thickBot="1">
      <c r="A96" s="276"/>
      <c r="B96" s="189" t="s">
        <v>2071</v>
      </c>
      <c r="C96" s="190"/>
      <c r="D96" s="190"/>
      <c r="E96" s="279"/>
      <c r="F96" s="191" t="s">
        <v>2072</v>
      </c>
      <c r="G96" s="276"/>
      <c r="H96" s="189" t="s">
        <v>2071</v>
      </c>
      <c r="I96" s="190"/>
      <c r="J96" s="190"/>
      <c r="K96" s="279"/>
      <c r="L96" s="191" t="s">
        <v>2072</v>
      </c>
    </row>
    <row r="97" spans="1:12" ht="15.75" thickBot="1">
      <c r="A97" s="277"/>
      <c r="B97" s="189" t="s">
        <v>2073</v>
      </c>
      <c r="C97" s="190"/>
      <c r="D97" s="190"/>
      <c r="E97" s="280"/>
      <c r="F97" s="191" t="s">
        <v>2074</v>
      </c>
      <c r="G97" s="277"/>
      <c r="H97" s="189" t="s">
        <v>2073</v>
      </c>
      <c r="I97" s="190"/>
      <c r="J97" s="190"/>
      <c r="K97" s="280"/>
      <c r="L97" s="191" t="s">
        <v>2074</v>
      </c>
    </row>
    <row r="98" spans="1:12" ht="15.75" thickBot="1">
      <c r="A98" s="275" t="s">
        <v>2081</v>
      </c>
      <c r="B98" s="189" t="s">
        <v>2060</v>
      </c>
      <c r="C98" s="190"/>
      <c r="D98" s="190"/>
      <c r="E98" s="278" t="s">
        <v>2081</v>
      </c>
      <c r="F98" s="191" t="s">
        <v>2060</v>
      </c>
      <c r="G98" s="275" t="s">
        <v>2081</v>
      </c>
      <c r="H98" s="189" t="s">
        <v>2060</v>
      </c>
      <c r="I98" s="190"/>
      <c r="J98" s="190"/>
      <c r="K98" s="278" t="s">
        <v>2081</v>
      </c>
      <c r="L98" s="191" t="s">
        <v>2060</v>
      </c>
    </row>
    <row r="99" spans="1:12" ht="15.75" thickBot="1">
      <c r="A99" s="276"/>
      <c r="B99" s="189" t="s">
        <v>2061</v>
      </c>
      <c r="C99" s="190"/>
      <c r="D99" s="190"/>
      <c r="E99" s="279"/>
      <c r="F99" s="191" t="s">
        <v>2061</v>
      </c>
      <c r="G99" s="276"/>
      <c r="H99" s="189" t="s">
        <v>2061</v>
      </c>
      <c r="I99" s="190"/>
      <c r="J99" s="190"/>
      <c r="K99" s="279"/>
      <c r="L99" s="191" t="s">
        <v>2061</v>
      </c>
    </row>
    <row r="100" spans="1:12" ht="15.75" thickBot="1">
      <c r="A100" s="276"/>
      <c r="B100" s="189" t="s">
        <v>2062</v>
      </c>
      <c r="C100" s="190"/>
      <c r="D100" s="190"/>
      <c r="E100" s="279"/>
      <c r="F100" s="191" t="s">
        <v>2062</v>
      </c>
      <c r="G100" s="276"/>
      <c r="H100" s="189" t="s">
        <v>2062</v>
      </c>
      <c r="I100" s="190"/>
      <c r="J100" s="190"/>
      <c r="K100" s="279"/>
      <c r="L100" s="191" t="s">
        <v>2062</v>
      </c>
    </row>
    <row r="101" spans="1:12" ht="15.75" thickBot="1">
      <c r="A101" s="276"/>
      <c r="B101" s="189" t="s">
        <v>2063</v>
      </c>
      <c r="C101" s="190"/>
      <c r="D101" s="190"/>
      <c r="E101" s="279"/>
      <c r="F101" s="191" t="s">
        <v>2063</v>
      </c>
      <c r="G101" s="276"/>
      <c r="H101" s="189" t="s">
        <v>2063</v>
      </c>
      <c r="I101" s="190"/>
      <c r="J101" s="190"/>
      <c r="K101" s="279"/>
      <c r="L101" s="191" t="s">
        <v>2063</v>
      </c>
    </row>
    <row r="102" spans="1:12" ht="15.75" thickBot="1">
      <c r="A102" s="276"/>
      <c r="B102" s="189" t="s">
        <v>2064</v>
      </c>
      <c r="C102" s="190"/>
      <c r="D102" s="190"/>
      <c r="E102" s="279"/>
      <c r="F102" s="191" t="s">
        <v>2064</v>
      </c>
      <c r="G102" s="276"/>
      <c r="H102" s="189" t="s">
        <v>2064</v>
      </c>
      <c r="I102" s="190"/>
      <c r="J102" s="190"/>
      <c r="K102" s="279"/>
      <c r="L102" s="191" t="s">
        <v>2064</v>
      </c>
    </row>
    <row r="103" spans="1:12" ht="15.75" thickBot="1">
      <c r="A103" s="276"/>
      <c r="B103" s="189" t="s">
        <v>2065</v>
      </c>
      <c r="C103" s="190"/>
      <c r="D103" s="190"/>
      <c r="E103" s="279"/>
      <c r="F103" s="191" t="s">
        <v>2065</v>
      </c>
      <c r="G103" s="276"/>
      <c r="H103" s="189" t="s">
        <v>2065</v>
      </c>
      <c r="I103" s="190"/>
      <c r="J103" s="190"/>
      <c r="K103" s="279"/>
      <c r="L103" s="191" t="s">
        <v>2065</v>
      </c>
    </row>
    <row r="104" spans="1:12" ht="15.75" thickBot="1">
      <c r="A104" s="276"/>
      <c r="B104" s="189" t="s">
        <v>2066</v>
      </c>
      <c r="C104" s="190"/>
      <c r="D104" s="190"/>
      <c r="E104" s="279"/>
      <c r="F104" s="191" t="s">
        <v>2066</v>
      </c>
      <c r="G104" s="276"/>
      <c r="H104" s="189" t="s">
        <v>2066</v>
      </c>
      <c r="I104" s="190"/>
      <c r="J104" s="190"/>
      <c r="K104" s="279"/>
      <c r="L104" s="191" t="s">
        <v>2066</v>
      </c>
    </row>
    <row r="105" spans="1:12" ht="15.75" thickBot="1">
      <c r="A105" s="276"/>
      <c r="B105" s="189" t="s">
        <v>2067</v>
      </c>
      <c r="C105" s="190"/>
      <c r="D105" s="190"/>
      <c r="E105" s="279"/>
      <c r="F105" s="191" t="s">
        <v>2067</v>
      </c>
      <c r="G105" s="276"/>
      <c r="H105" s="189" t="s">
        <v>2067</v>
      </c>
      <c r="I105" s="190"/>
      <c r="J105" s="190"/>
      <c r="K105" s="279"/>
      <c r="L105" s="191" t="s">
        <v>2067</v>
      </c>
    </row>
    <row r="106" spans="1:12" ht="15.75" thickBot="1">
      <c r="A106" s="276"/>
      <c r="B106" s="189" t="s">
        <v>2068</v>
      </c>
      <c r="C106" s="190"/>
      <c r="D106" s="190"/>
      <c r="E106" s="279"/>
      <c r="F106" s="191" t="s">
        <v>2068</v>
      </c>
      <c r="G106" s="276"/>
      <c r="H106" s="189" t="s">
        <v>2068</v>
      </c>
      <c r="I106" s="190"/>
      <c r="J106" s="190"/>
      <c r="K106" s="279"/>
      <c r="L106" s="191" t="s">
        <v>2068</v>
      </c>
    </row>
    <row r="107" spans="1:12" ht="15.75" thickBot="1">
      <c r="A107" s="276"/>
      <c r="B107" s="189" t="s">
        <v>2069</v>
      </c>
      <c r="C107" s="190"/>
      <c r="D107" s="190"/>
      <c r="E107" s="279"/>
      <c r="F107" s="191" t="s">
        <v>2069</v>
      </c>
      <c r="G107" s="276"/>
      <c r="H107" s="189" t="s">
        <v>2069</v>
      </c>
      <c r="I107" s="190"/>
      <c r="J107" s="190"/>
      <c r="K107" s="279"/>
      <c r="L107" s="191" t="s">
        <v>2069</v>
      </c>
    </row>
    <row r="108" spans="1:12" ht="15.75" thickBot="1">
      <c r="A108" s="276"/>
      <c r="B108" s="189" t="s">
        <v>2070</v>
      </c>
      <c r="C108" s="190"/>
      <c r="D108" s="190"/>
      <c r="E108" s="279"/>
      <c r="F108" s="191" t="s">
        <v>2070</v>
      </c>
      <c r="G108" s="276"/>
      <c r="H108" s="189" t="s">
        <v>2070</v>
      </c>
      <c r="I108" s="190"/>
      <c r="J108" s="190"/>
      <c r="K108" s="279"/>
      <c r="L108" s="191" t="s">
        <v>2070</v>
      </c>
    </row>
    <row r="109" spans="1:12" ht="15.75" thickBot="1">
      <c r="A109" s="276"/>
      <c r="B109" s="189" t="s">
        <v>2071</v>
      </c>
      <c r="C109" s="190"/>
      <c r="D109" s="190"/>
      <c r="E109" s="279"/>
      <c r="F109" s="191" t="s">
        <v>2072</v>
      </c>
      <c r="G109" s="276"/>
      <c r="H109" s="189" t="s">
        <v>2071</v>
      </c>
      <c r="I109" s="190"/>
      <c r="J109" s="190"/>
      <c r="K109" s="279"/>
      <c r="L109" s="191" t="s">
        <v>2072</v>
      </c>
    </row>
    <row r="110" spans="1:12" ht="15.75" thickBot="1">
      <c r="A110" s="277"/>
      <c r="B110" s="189" t="s">
        <v>2073</v>
      </c>
      <c r="C110" s="190"/>
      <c r="D110" s="190"/>
      <c r="E110" s="280"/>
      <c r="F110" s="191" t="s">
        <v>2074</v>
      </c>
      <c r="G110" s="277"/>
      <c r="H110" s="189" t="s">
        <v>2073</v>
      </c>
      <c r="I110" s="190"/>
      <c r="J110" s="190"/>
      <c r="K110" s="280"/>
      <c r="L110" s="191" t="s">
        <v>2074</v>
      </c>
    </row>
    <row r="111" spans="1:12" ht="15.75" thickBot="1">
      <c r="A111" s="275" t="s">
        <v>2082</v>
      </c>
      <c r="B111" s="189" t="s">
        <v>2060</v>
      </c>
      <c r="C111" s="190"/>
      <c r="D111" s="190"/>
      <c r="E111" s="278" t="s">
        <v>2082</v>
      </c>
      <c r="F111" s="191" t="s">
        <v>2060</v>
      </c>
      <c r="G111" s="275" t="s">
        <v>2082</v>
      </c>
      <c r="H111" s="189" t="s">
        <v>2060</v>
      </c>
      <c r="I111" s="190"/>
      <c r="J111" s="190"/>
      <c r="K111" s="278" t="s">
        <v>2082</v>
      </c>
      <c r="L111" s="191" t="s">
        <v>2060</v>
      </c>
    </row>
    <row r="112" spans="1:12" ht="15.75" thickBot="1">
      <c r="A112" s="276"/>
      <c r="B112" s="189" t="s">
        <v>2061</v>
      </c>
      <c r="C112" s="190"/>
      <c r="D112" s="190"/>
      <c r="E112" s="279"/>
      <c r="F112" s="191" t="s">
        <v>2061</v>
      </c>
      <c r="G112" s="276"/>
      <c r="H112" s="189" t="s">
        <v>2061</v>
      </c>
      <c r="I112" s="190"/>
      <c r="J112" s="190"/>
      <c r="K112" s="279"/>
      <c r="L112" s="191" t="s">
        <v>2061</v>
      </c>
    </row>
    <row r="113" spans="1:12" ht="15.75" thickBot="1">
      <c r="A113" s="276"/>
      <c r="B113" s="189" t="s">
        <v>2062</v>
      </c>
      <c r="C113" s="190"/>
      <c r="D113" s="190"/>
      <c r="E113" s="279"/>
      <c r="F113" s="191" t="s">
        <v>2062</v>
      </c>
      <c r="G113" s="276"/>
      <c r="H113" s="189" t="s">
        <v>2062</v>
      </c>
      <c r="I113" s="190"/>
      <c r="J113" s="190"/>
      <c r="K113" s="279"/>
      <c r="L113" s="191" t="s">
        <v>2062</v>
      </c>
    </row>
    <row r="114" spans="1:12" ht="15.75" thickBot="1">
      <c r="A114" s="276"/>
      <c r="B114" s="189" t="s">
        <v>2063</v>
      </c>
      <c r="C114" s="190"/>
      <c r="D114" s="190"/>
      <c r="E114" s="279"/>
      <c r="F114" s="191" t="s">
        <v>2063</v>
      </c>
      <c r="G114" s="276"/>
      <c r="H114" s="189" t="s">
        <v>2063</v>
      </c>
      <c r="I114" s="190"/>
      <c r="J114" s="190"/>
      <c r="K114" s="279"/>
      <c r="L114" s="191" t="s">
        <v>2063</v>
      </c>
    </row>
    <row r="115" spans="1:12" ht="15.75" thickBot="1">
      <c r="A115" s="276"/>
      <c r="B115" s="189" t="s">
        <v>2064</v>
      </c>
      <c r="C115" s="190"/>
      <c r="D115" s="190"/>
      <c r="E115" s="279"/>
      <c r="F115" s="191" t="s">
        <v>2064</v>
      </c>
      <c r="G115" s="276"/>
      <c r="H115" s="189" t="s">
        <v>2064</v>
      </c>
      <c r="I115" s="190"/>
      <c r="J115" s="190"/>
      <c r="K115" s="279"/>
      <c r="L115" s="191" t="s">
        <v>2064</v>
      </c>
    </row>
    <row r="116" spans="1:12" ht="15.75" thickBot="1">
      <c r="A116" s="276"/>
      <c r="B116" s="189" t="s">
        <v>2065</v>
      </c>
      <c r="C116" s="190"/>
      <c r="D116" s="190"/>
      <c r="E116" s="279"/>
      <c r="F116" s="191" t="s">
        <v>2065</v>
      </c>
      <c r="G116" s="276"/>
      <c r="H116" s="189" t="s">
        <v>2065</v>
      </c>
      <c r="I116" s="190"/>
      <c r="J116" s="190"/>
      <c r="K116" s="279"/>
      <c r="L116" s="191" t="s">
        <v>2065</v>
      </c>
    </row>
    <row r="117" spans="1:12" ht="15.75" thickBot="1">
      <c r="A117" s="276"/>
      <c r="B117" s="189" t="s">
        <v>2066</v>
      </c>
      <c r="C117" s="190"/>
      <c r="D117" s="190"/>
      <c r="E117" s="279"/>
      <c r="F117" s="191" t="s">
        <v>2066</v>
      </c>
      <c r="G117" s="276"/>
      <c r="H117" s="189" t="s">
        <v>2066</v>
      </c>
      <c r="I117" s="190"/>
      <c r="J117" s="190"/>
      <c r="K117" s="279"/>
      <c r="L117" s="191" t="s">
        <v>2066</v>
      </c>
    </row>
    <row r="118" spans="1:12" ht="15.75" thickBot="1">
      <c r="A118" s="276"/>
      <c r="B118" s="189" t="s">
        <v>2067</v>
      </c>
      <c r="C118" s="190"/>
      <c r="D118" s="190"/>
      <c r="E118" s="279"/>
      <c r="F118" s="191" t="s">
        <v>2067</v>
      </c>
      <c r="G118" s="276"/>
      <c r="H118" s="189" t="s">
        <v>2067</v>
      </c>
      <c r="I118" s="190"/>
      <c r="J118" s="190"/>
      <c r="K118" s="279"/>
      <c r="L118" s="191" t="s">
        <v>2067</v>
      </c>
    </row>
    <row r="119" spans="1:12" ht="15.75" thickBot="1">
      <c r="A119" s="276"/>
      <c r="B119" s="189" t="s">
        <v>2068</v>
      </c>
      <c r="C119" s="190"/>
      <c r="D119" s="190"/>
      <c r="E119" s="279"/>
      <c r="F119" s="191" t="s">
        <v>2068</v>
      </c>
      <c r="G119" s="276"/>
      <c r="H119" s="189" t="s">
        <v>2068</v>
      </c>
      <c r="I119" s="190"/>
      <c r="J119" s="190"/>
      <c r="K119" s="279"/>
      <c r="L119" s="191" t="s">
        <v>2068</v>
      </c>
    </row>
    <row r="120" spans="1:12" ht="15.75" thickBot="1">
      <c r="A120" s="276"/>
      <c r="B120" s="189" t="s">
        <v>2069</v>
      </c>
      <c r="C120" s="190"/>
      <c r="D120" s="190"/>
      <c r="E120" s="279"/>
      <c r="F120" s="191" t="s">
        <v>2069</v>
      </c>
      <c r="G120" s="276"/>
      <c r="H120" s="189" t="s">
        <v>2069</v>
      </c>
      <c r="I120" s="190"/>
      <c r="J120" s="190"/>
      <c r="K120" s="279"/>
      <c r="L120" s="191" t="s">
        <v>2069</v>
      </c>
    </row>
    <row r="121" spans="1:12" ht="15.75" thickBot="1">
      <c r="A121" s="276"/>
      <c r="B121" s="189" t="s">
        <v>2070</v>
      </c>
      <c r="C121" s="190"/>
      <c r="D121" s="190"/>
      <c r="E121" s="279"/>
      <c r="F121" s="191" t="s">
        <v>2070</v>
      </c>
      <c r="G121" s="276"/>
      <c r="H121" s="189" t="s">
        <v>2070</v>
      </c>
      <c r="I121" s="190"/>
      <c r="J121" s="190"/>
      <c r="K121" s="279"/>
      <c r="L121" s="191" t="s">
        <v>2070</v>
      </c>
    </row>
    <row r="122" spans="1:12" ht="15.75" thickBot="1">
      <c r="A122" s="276"/>
      <c r="B122" s="189" t="s">
        <v>2071</v>
      </c>
      <c r="C122" s="190"/>
      <c r="D122" s="190"/>
      <c r="E122" s="279"/>
      <c r="F122" s="191" t="s">
        <v>2072</v>
      </c>
      <c r="G122" s="276"/>
      <c r="H122" s="189" t="s">
        <v>2071</v>
      </c>
      <c r="I122" s="190"/>
      <c r="J122" s="190"/>
      <c r="K122" s="279"/>
      <c r="L122" s="191" t="s">
        <v>2072</v>
      </c>
    </row>
    <row r="123" spans="1:12" ht="15.75" thickBot="1">
      <c r="A123" s="277"/>
      <c r="B123" s="189" t="s">
        <v>2073</v>
      </c>
      <c r="C123" s="190"/>
      <c r="D123" s="190"/>
      <c r="E123" s="280"/>
      <c r="F123" s="191" t="s">
        <v>2074</v>
      </c>
      <c r="G123" s="277"/>
      <c r="H123" s="189" t="s">
        <v>2073</v>
      </c>
      <c r="I123" s="190"/>
      <c r="J123" s="190"/>
      <c r="K123" s="280"/>
      <c r="L123" s="191" t="s">
        <v>2074</v>
      </c>
    </row>
    <row r="124" spans="1:12" ht="15.75" thickBot="1">
      <c r="A124" s="275" t="s">
        <v>2083</v>
      </c>
      <c r="B124" s="189" t="s">
        <v>2060</v>
      </c>
      <c r="C124" s="190"/>
      <c r="D124" s="190"/>
      <c r="E124" s="278" t="s">
        <v>2083</v>
      </c>
      <c r="F124" s="191" t="s">
        <v>2060</v>
      </c>
      <c r="G124" s="275" t="s">
        <v>2083</v>
      </c>
      <c r="H124" s="189" t="s">
        <v>2060</v>
      </c>
      <c r="I124" s="190"/>
      <c r="J124" s="190"/>
      <c r="K124" s="278" t="s">
        <v>2083</v>
      </c>
      <c r="L124" s="191" t="s">
        <v>2060</v>
      </c>
    </row>
    <row r="125" spans="1:12" ht="15.75" thickBot="1">
      <c r="A125" s="276"/>
      <c r="B125" s="189" t="s">
        <v>2061</v>
      </c>
      <c r="C125" s="190"/>
      <c r="D125" s="190"/>
      <c r="E125" s="279"/>
      <c r="F125" s="191" t="s">
        <v>2061</v>
      </c>
      <c r="G125" s="276"/>
      <c r="H125" s="189" t="s">
        <v>2061</v>
      </c>
      <c r="I125" s="190"/>
      <c r="J125" s="190"/>
      <c r="K125" s="279"/>
      <c r="L125" s="191" t="s">
        <v>2061</v>
      </c>
    </row>
    <row r="126" spans="1:12" ht="15.75" thickBot="1">
      <c r="A126" s="276"/>
      <c r="B126" s="189" t="s">
        <v>2062</v>
      </c>
      <c r="C126" s="190"/>
      <c r="D126" s="190"/>
      <c r="E126" s="279"/>
      <c r="F126" s="191" t="s">
        <v>2062</v>
      </c>
      <c r="G126" s="276"/>
      <c r="H126" s="189" t="s">
        <v>2062</v>
      </c>
      <c r="I126" s="190"/>
      <c r="J126" s="190"/>
      <c r="K126" s="279"/>
      <c r="L126" s="191" t="s">
        <v>2062</v>
      </c>
    </row>
    <row r="127" spans="1:12" ht="15.75" thickBot="1">
      <c r="A127" s="276"/>
      <c r="B127" s="189" t="s">
        <v>2063</v>
      </c>
      <c r="C127" s="190"/>
      <c r="D127" s="190"/>
      <c r="E127" s="279"/>
      <c r="F127" s="191" t="s">
        <v>2063</v>
      </c>
      <c r="G127" s="276"/>
      <c r="H127" s="189" t="s">
        <v>2063</v>
      </c>
      <c r="I127" s="190"/>
      <c r="J127" s="190"/>
      <c r="K127" s="279"/>
      <c r="L127" s="191" t="s">
        <v>2063</v>
      </c>
    </row>
    <row r="128" spans="1:12" ht="15.75" thickBot="1">
      <c r="A128" s="276"/>
      <c r="B128" s="189" t="s">
        <v>2064</v>
      </c>
      <c r="C128" s="190"/>
      <c r="D128" s="190"/>
      <c r="E128" s="279"/>
      <c r="F128" s="191" t="s">
        <v>2064</v>
      </c>
      <c r="G128" s="276"/>
      <c r="H128" s="189" t="s">
        <v>2064</v>
      </c>
      <c r="I128" s="190"/>
      <c r="J128" s="190"/>
      <c r="K128" s="279"/>
      <c r="L128" s="191" t="s">
        <v>2064</v>
      </c>
    </row>
    <row r="129" spans="1:12" ht="15.75" thickBot="1">
      <c r="A129" s="276"/>
      <c r="B129" s="189" t="s">
        <v>2065</v>
      </c>
      <c r="C129" s="190"/>
      <c r="D129" s="190"/>
      <c r="E129" s="279"/>
      <c r="F129" s="191" t="s">
        <v>2065</v>
      </c>
      <c r="G129" s="276"/>
      <c r="H129" s="189" t="s">
        <v>2065</v>
      </c>
      <c r="I129" s="190"/>
      <c r="J129" s="190"/>
      <c r="K129" s="279"/>
      <c r="L129" s="191" t="s">
        <v>2065</v>
      </c>
    </row>
    <row r="130" spans="1:12" ht="15.75" thickBot="1">
      <c r="A130" s="276"/>
      <c r="B130" s="189" t="s">
        <v>2066</v>
      </c>
      <c r="C130" s="190"/>
      <c r="D130" s="190"/>
      <c r="E130" s="279"/>
      <c r="F130" s="191" t="s">
        <v>2066</v>
      </c>
      <c r="G130" s="276"/>
      <c r="H130" s="189" t="s">
        <v>2066</v>
      </c>
      <c r="I130" s="190"/>
      <c r="J130" s="190"/>
      <c r="K130" s="279"/>
      <c r="L130" s="191" t="s">
        <v>2066</v>
      </c>
    </row>
    <row r="131" spans="1:12" ht="15.75" thickBot="1">
      <c r="A131" s="276"/>
      <c r="B131" s="189" t="s">
        <v>2067</v>
      </c>
      <c r="C131" s="190"/>
      <c r="D131" s="190"/>
      <c r="E131" s="279"/>
      <c r="F131" s="191" t="s">
        <v>2067</v>
      </c>
      <c r="G131" s="276"/>
      <c r="H131" s="189" t="s">
        <v>2067</v>
      </c>
      <c r="I131" s="190"/>
      <c r="J131" s="190"/>
      <c r="K131" s="279"/>
      <c r="L131" s="191" t="s">
        <v>2067</v>
      </c>
    </row>
    <row r="132" spans="1:12" ht="15.75" thickBot="1">
      <c r="A132" s="276"/>
      <c r="B132" s="189" t="s">
        <v>2068</v>
      </c>
      <c r="C132" s="190"/>
      <c r="D132" s="190"/>
      <c r="E132" s="279"/>
      <c r="F132" s="191" t="s">
        <v>2068</v>
      </c>
      <c r="G132" s="276"/>
      <c r="H132" s="189" t="s">
        <v>2068</v>
      </c>
      <c r="I132" s="190"/>
      <c r="J132" s="190"/>
      <c r="K132" s="279"/>
      <c r="L132" s="191" t="s">
        <v>2068</v>
      </c>
    </row>
    <row r="133" spans="1:12" ht="15.75" thickBot="1">
      <c r="A133" s="276"/>
      <c r="B133" s="189" t="s">
        <v>2069</v>
      </c>
      <c r="C133" s="190"/>
      <c r="D133" s="190"/>
      <c r="E133" s="279"/>
      <c r="F133" s="191" t="s">
        <v>2069</v>
      </c>
      <c r="G133" s="276"/>
      <c r="H133" s="189" t="s">
        <v>2069</v>
      </c>
      <c r="I133" s="190"/>
      <c r="J133" s="190"/>
      <c r="K133" s="279"/>
      <c r="L133" s="191" t="s">
        <v>2069</v>
      </c>
    </row>
    <row r="134" spans="1:12" ht="15.75" thickBot="1">
      <c r="A134" s="276"/>
      <c r="B134" s="189" t="s">
        <v>2070</v>
      </c>
      <c r="C134" s="190"/>
      <c r="D134" s="190"/>
      <c r="E134" s="279"/>
      <c r="F134" s="191" t="s">
        <v>2070</v>
      </c>
      <c r="G134" s="276"/>
      <c r="H134" s="189" t="s">
        <v>2070</v>
      </c>
      <c r="I134" s="190"/>
      <c r="J134" s="190"/>
      <c r="K134" s="279"/>
      <c r="L134" s="191" t="s">
        <v>2070</v>
      </c>
    </row>
    <row r="135" spans="1:12" ht="15.75" thickBot="1">
      <c r="A135" s="276"/>
      <c r="B135" s="189" t="s">
        <v>2071</v>
      </c>
      <c r="C135" s="190"/>
      <c r="D135" s="190"/>
      <c r="E135" s="279"/>
      <c r="F135" s="191" t="s">
        <v>2072</v>
      </c>
      <c r="G135" s="276"/>
      <c r="H135" s="189" t="s">
        <v>2071</v>
      </c>
      <c r="I135" s="190"/>
      <c r="J135" s="190"/>
      <c r="K135" s="279"/>
      <c r="L135" s="191" t="s">
        <v>2072</v>
      </c>
    </row>
    <row r="136" spans="1:12" ht="15.75" thickBot="1">
      <c r="A136" s="277"/>
      <c r="B136" s="189" t="s">
        <v>2073</v>
      </c>
      <c r="C136" s="190"/>
      <c r="D136" s="190"/>
      <c r="E136" s="280"/>
      <c r="F136" s="191" t="s">
        <v>2074</v>
      </c>
      <c r="G136" s="277"/>
      <c r="H136" s="189" t="s">
        <v>2073</v>
      </c>
      <c r="I136" s="190"/>
      <c r="J136" s="190"/>
      <c r="K136" s="280"/>
      <c r="L136" s="191" t="s">
        <v>2074</v>
      </c>
    </row>
    <row r="137" spans="1:12" ht="15.75" thickBot="1">
      <c r="A137" s="275" t="s">
        <v>2084</v>
      </c>
      <c r="B137" s="189" t="s">
        <v>2060</v>
      </c>
      <c r="C137" s="190"/>
      <c r="D137" s="190"/>
      <c r="E137" s="278" t="s">
        <v>2084</v>
      </c>
      <c r="F137" s="191" t="s">
        <v>2060</v>
      </c>
      <c r="G137" s="275" t="s">
        <v>2084</v>
      </c>
      <c r="H137" s="189" t="s">
        <v>2060</v>
      </c>
      <c r="I137" s="190"/>
      <c r="J137" s="190"/>
      <c r="K137" s="278" t="s">
        <v>2084</v>
      </c>
      <c r="L137" s="191" t="s">
        <v>2060</v>
      </c>
    </row>
    <row r="138" spans="1:12" ht="15.75" thickBot="1">
      <c r="A138" s="276"/>
      <c r="B138" s="189" t="s">
        <v>2061</v>
      </c>
      <c r="C138" s="190"/>
      <c r="D138" s="190"/>
      <c r="E138" s="279"/>
      <c r="F138" s="191" t="s">
        <v>2061</v>
      </c>
      <c r="G138" s="276"/>
      <c r="H138" s="189" t="s">
        <v>2061</v>
      </c>
      <c r="I138" s="190"/>
      <c r="J138" s="190"/>
      <c r="K138" s="279"/>
      <c r="L138" s="191" t="s">
        <v>2061</v>
      </c>
    </row>
    <row r="139" spans="1:12" ht="15.75" thickBot="1">
      <c r="A139" s="276"/>
      <c r="B139" s="189" t="s">
        <v>2062</v>
      </c>
      <c r="C139" s="190"/>
      <c r="D139" s="190"/>
      <c r="E139" s="279"/>
      <c r="F139" s="191" t="s">
        <v>2062</v>
      </c>
      <c r="G139" s="276"/>
      <c r="H139" s="189" t="s">
        <v>2062</v>
      </c>
      <c r="I139" s="190"/>
      <c r="J139" s="190"/>
      <c r="K139" s="279"/>
      <c r="L139" s="191" t="s">
        <v>2062</v>
      </c>
    </row>
    <row r="140" spans="1:12" ht="15.75" thickBot="1">
      <c r="A140" s="276"/>
      <c r="B140" s="189" t="s">
        <v>2063</v>
      </c>
      <c r="C140" s="190"/>
      <c r="D140" s="190"/>
      <c r="E140" s="279"/>
      <c r="F140" s="191" t="s">
        <v>2063</v>
      </c>
      <c r="G140" s="276"/>
      <c r="H140" s="189" t="s">
        <v>2063</v>
      </c>
      <c r="I140" s="190"/>
      <c r="J140" s="190"/>
      <c r="K140" s="279"/>
      <c r="L140" s="191" t="s">
        <v>2063</v>
      </c>
    </row>
    <row r="141" spans="1:12" ht="15.75" thickBot="1">
      <c r="A141" s="276"/>
      <c r="B141" s="189" t="s">
        <v>2064</v>
      </c>
      <c r="C141" s="190"/>
      <c r="D141" s="190"/>
      <c r="E141" s="279"/>
      <c r="F141" s="191" t="s">
        <v>2064</v>
      </c>
      <c r="G141" s="276"/>
      <c r="H141" s="189" t="s">
        <v>2064</v>
      </c>
      <c r="I141" s="190"/>
      <c r="J141" s="190"/>
      <c r="K141" s="279"/>
      <c r="L141" s="191" t="s">
        <v>2064</v>
      </c>
    </row>
    <row r="142" spans="1:12" ht="15.75" thickBot="1">
      <c r="A142" s="276"/>
      <c r="B142" s="189" t="s">
        <v>2065</v>
      </c>
      <c r="C142" s="190"/>
      <c r="D142" s="190"/>
      <c r="E142" s="279"/>
      <c r="F142" s="191" t="s">
        <v>2065</v>
      </c>
      <c r="G142" s="276"/>
      <c r="H142" s="189" t="s">
        <v>2065</v>
      </c>
      <c r="I142" s="190"/>
      <c r="J142" s="190"/>
      <c r="K142" s="279"/>
      <c r="L142" s="191" t="s">
        <v>2065</v>
      </c>
    </row>
    <row r="143" spans="1:12" ht="15.75" thickBot="1">
      <c r="A143" s="276"/>
      <c r="B143" s="189" t="s">
        <v>2066</v>
      </c>
      <c r="C143" s="190"/>
      <c r="D143" s="190"/>
      <c r="E143" s="279"/>
      <c r="F143" s="191" t="s">
        <v>2066</v>
      </c>
      <c r="G143" s="276"/>
      <c r="H143" s="189" t="s">
        <v>2066</v>
      </c>
      <c r="I143" s="190"/>
      <c r="J143" s="190"/>
      <c r="K143" s="279"/>
      <c r="L143" s="191" t="s">
        <v>2066</v>
      </c>
    </row>
    <row r="144" spans="1:12" ht="15.75" thickBot="1">
      <c r="A144" s="276"/>
      <c r="B144" s="189" t="s">
        <v>2067</v>
      </c>
      <c r="C144" s="190"/>
      <c r="D144" s="190"/>
      <c r="E144" s="279"/>
      <c r="F144" s="191" t="s">
        <v>2067</v>
      </c>
      <c r="G144" s="276"/>
      <c r="H144" s="189" t="s">
        <v>2067</v>
      </c>
      <c r="I144" s="190"/>
      <c r="J144" s="190"/>
      <c r="K144" s="279"/>
      <c r="L144" s="191" t="s">
        <v>2067</v>
      </c>
    </row>
    <row r="145" spans="1:12" ht="15.75" thickBot="1">
      <c r="A145" s="276"/>
      <c r="B145" s="189" t="s">
        <v>2068</v>
      </c>
      <c r="C145" s="190"/>
      <c r="D145" s="190"/>
      <c r="E145" s="279"/>
      <c r="F145" s="191" t="s">
        <v>2068</v>
      </c>
      <c r="G145" s="276"/>
      <c r="H145" s="189" t="s">
        <v>2068</v>
      </c>
      <c r="I145" s="190"/>
      <c r="J145" s="190"/>
      <c r="K145" s="279"/>
      <c r="L145" s="191" t="s">
        <v>2068</v>
      </c>
    </row>
    <row r="146" spans="1:12" ht="15.75" thickBot="1">
      <c r="A146" s="276"/>
      <c r="B146" s="189" t="s">
        <v>2069</v>
      </c>
      <c r="C146" s="190"/>
      <c r="D146" s="190"/>
      <c r="E146" s="279"/>
      <c r="F146" s="191" t="s">
        <v>2069</v>
      </c>
      <c r="G146" s="276"/>
      <c r="H146" s="189" t="s">
        <v>2069</v>
      </c>
      <c r="I146" s="190"/>
      <c r="J146" s="190"/>
      <c r="K146" s="279"/>
      <c r="L146" s="191" t="s">
        <v>2069</v>
      </c>
    </row>
    <row r="147" spans="1:12" ht="15.75" thickBot="1">
      <c r="A147" s="276"/>
      <c r="B147" s="189" t="s">
        <v>2070</v>
      </c>
      <c r="C147" s="190"/>
      <c r="D147" s="190"/>
      <c r="E147" s="279"/>
      <c r="F147" s="191" t="s">
        <v>2070</v>
      </c>
      <c r="G147" s="276"/>
      <c r="H147" s="189" t="s">
        <v>2070</v>
      </c>
      <c r="I147" s="190"/>
      <c r="J147" s="190"/>
      <c r="K147" s="279"/>
      <c r="L147" s="191" t="s">
        <v>2070</v>
      </c>
    </row>
    <row r="148" spans="1:12" ht="15.75" thickBot="1">
      <c r="A148" s="276"/>
      <c r="B148" s="189" t="s">
        <v>2071</v>
      </c>
      <c r="C148" s="190"/>
      <c r="D148" s="190"/>
      <c r="E148" s="279"/>
      <c r="F148" s="191" t="s">
        <v>2072</v>
      </c>
      <c r="G148" s="276"/>
      <c r="H148" s="189" t="s">
        <v>2071</v>
      </c>
      <c r="I148" s="190"/>
      <c r="J148" s="190"/>
      <c r="K148" s="279"/>
      <c r="L148" s="191" t="s">
        <v>2072</v>
      </c>
    </row>
    <row r="149" spans="1:12" ht="15.75" thickBot="1">
      <c r="A149" s="277"/>
      <c r="B149" s="189" t="s">
        <v>2073</v>
      </c>
      <c r="C149" s="190"/>
      <c r="D149" s="190"/>
      <c r="E149" s="280"/>
      <c r="F149" s="191" t="s">
        <v>2074</v>
      </c>
      <c r="G149" s="277"/>
      <c r="H149" s="189" t="s">
        <v>2073</v>
      </c>
      <c r="I149" s="190"/>
      <c r="J149" s="190"/>
      <c r="K149" s="280"/>
      <c r="L149" s="191" t="s">
        <v>2074</v>
      </c>
    </row>
    <row r="150" spans="1:12" ht="15.75" thickBot="1">
      <c r="A150" s="275" t="s">
        <v>2085</v>
      </c>
      <c r="B150" s="189" t="s">
        <v>2060</v>
      </c>
      <c r="C150" s="190"/>
      <c r="D150" s="190"/>
      <c r="E150" s="278" t="s">
        <v>2085</v>
      </c>
      <c r="F150" s="191" t="s">
        <v>2060</v>
      </c>
      <c r="G150" s="275" t="s">
        <v>2085</v>
      </c>
      <c r="H150" s="189" t="s">
        <v>2060</v>
      </c>
      <c r="I150" s="190"/>
      <c r="J150" s="190"/>
      <c r="K150" s="278" t="s">
        <v>2085</v>
      </c>
      <c r="L150" s="191" t="s">
        <v>2060</v>
      </c>
    </row>
    <row r="151" spans="1:12" ht="15.75" thickBot="1">
      <c r="A151" s="276"/>
      <c r="B151" s="189" t="s">
        <v>2061</v>
      </c>
      <c r="C151" s="190"/>
      <c r="D151" s="190"/>
      <c r="E151" s="279"/>
      <c r="F151" s="191" t="s">
        <v>2061</v>
      </c>
      <c r="G151" s="276"/>
      <c r="H151" s="189" t="s">
        <v>2061</v>
      </c>
      <c r="I151" s="190"/>
      <c r="J151" s="190"/>
      <c r="K151" s="279"/>
      <c r="L151" s="191" t="s">
        <v>2061</v>
      </c>
    </row>
    <row r="152" spans="1:12" ht="15.75" thickBot="1">
      <c r="A152" s="276"/>
      <c r="B152" s="189" t="s">
        <v>2062</v>
      </c>
      <c r="C152" s="190"/>
      <c r="D152" s="190"/>
      <c r="E152" s="279"/>
      <c r="F152" s="191" t="s">
        <v>2062</v>
      </c>
      <c r="G152" s="276"/>
      <c r="H152" s="189" t="s">
        <v>2062</v>
      </c>
      <c r="I152" s="190"/>
      <c r="J152" s="190"/>
      <c r="K152" s="279"/>
      <c r="L152" s="191" t="s">
        <v>2062</v>
      </c>
    </row>
    <row r="153" spans="1:12" ht="15.75" thickBot="1">
      <c r="A153" s="276"/>
      <c r="B153" s="189" t="s">
        <v>2063</v>
      </c>
      <c r="C153" s="190"/>
      <c r="D153" s="190"/>
      <c r="E153" s="279"/>
      <c r="F153" s="191" t="s">
        <v>2063</v>
      </c>
      <c r="G153" s="276"/>
      <c r="H153" s="189" t="s">
        <v>2063</v>
      </c>
      <c r="I153" s="190"/>
      <c r="J153" s="190"/>
      <c r="K153" s="279"/>
      <c r="L153" s="191" t="s">
        <v>2063</v>
      </c>
    </row>
    <row r="154" spans="1:12" ht="15.75" thickBot="1">
      <c r="A154" s="276"/>
      <c r="B154" s="189" t="s">
        <v>2064</v>
      </c>
      <c r="C154" s="190"/>
      <c r="D154" s="190"/>
      <c r="E154" s="279"/>
      <c r="F154" s="191" t="s">
        <v>2064</v>
      </c>
      <c r="G154" s="276"/>
      <c r="H154" s="189" t="s">
        <v>2064</v>
      </c>
      <c r="I154" s="190"/>
      <c r="J154" s="190"/>
      <c r="K154" s="279"/>
      <c r="L154" s="191" t="s">
        <v>2064</v>
      </c>
    </row>
    <row r="155" spans="1:12" ht="15.75" thickBot="1">
      <c r="A155" s="276"/>
      <c r="B155" s="189" t="s">
        <v>2065</v>
      </c>
      <c r="C155" s="190"/>
      <c r="D155" s="190"/>
      <c r="E155" s="279"/>
      <c r="F155" s="191" t="s">
        <v>2065</v>
      </c>
      <c r="G155" s="276"/>
      <c r="H155" s="189" t="s">
        <v>2065</v>
      </c>
      <c r="I155" s="190"/>
      <c r="J155" s="190"/>
      <c r="K155" s="279"/>
      <c r="L155" s="191" t="s">
        <v>2065</v>
      </c>
    </row>
    <row r="156" spans="1:12" ht="15.75" thickBot="1">
      <c r="A156" s="276"/>
      <c r="B156" s="189" t="s">
        <v>2066</v>
      </c>
      <c r="C156" s="190"/>
      <c r="D156" s="190"/>
      <c r="E156" s="279"/>
      <c r="F156" s="191" t="s">
        <v>2066</v>
      </c>
      <c r="G156" s="276"/>
      <c r="H156" s="189" t="s">
        <v>2066</v>
      </c>
      <c r="I156" s="190"/>
      <c r="J156" s="190"/>
      <c r="K156" s="279"/>
      <c r="L156" s="191" t="s">
        <v>2066</v>
      </c>
    </row>
    <row r="157" spans="1:12" ht="15.75" thickBot="1">
      <c r="A157" s="276"/>
      <c r="B157" s="189" t="s">
        <v>2067</v>
      </c>
      <c r="C157" s="190"/>
      <c r="D157" s="190"/>
      <c r="E157" s="279"/>
      <c r="F157" s="191" t="s">
        <v>2067</v>
      </c>
      <c r="G157" s="276"/>
      <c r="H157" s="189" t="s">
        <v>2067</v>
      </c>
      <c r="I157" s="190"/>
      <c r="J157" s="190"/>
      <c r="K157" s="279"/>
      <c r="L157" s="191" t="s">
        <v>2067</v>
      </c>
    </row>
    <row r="158" spans="1:12" ht="15.75" thickBot="1">
      <c r="A158" s="276"/>
      <c r="B158" s="189" t="s">
        <v>2068</v>
      </c>
      <c r="C158" s="190"/>
      <c r="D158" s="190"/>
      <c r="E158" s="279"/>
      <c r="F158" s="191" t="s">
        <v>2068</v>
      </c>
      <c r="G158" s="276"/>
      <c r="H158" s="189" t="s">
        <v>2068</v>
      </c>
      <c r="I158" s="190"/>
      <c r="J158" s="190"/>
      <c r="K158" s="279"/>
      <c r="L158" s="191" t="s">
        <v>2068</v>
      </c>
    </row>
    <row r="159" spans="1:12" ht="15.75" thickBot="1">
      <c r="A159" s="276"/>
      <c r="B159" s="189" t="s">
        <v>2069</v>
      </c>
      <c r="C159" s="190"/>
      <c r="D159" s="190"/>
      <c r="E159" s="279"/>
      <c r="F159" s="191" t="s">
        <v>2069</v>
      </c>
      <c r="G159" s="276"/>
      <c r="H159" s="189" t="s">
        <v>2069</v>
      </c>
      <c r="I159" s="190"/>
      <c r="J159" s="190"/>
      <c r="K159" s="279"/>
      <c r="L159" s="191" t="s">
        <v>2069</v>
      </c>
    </row>
    <row r="160" spans="1:12" ht="15.75" thickBot="1">
      <c r="A160" s="276"/>
      <c r="B160" s="189" t="s">
        <v>2070</v>
      </c>
      <c r="C160" s="190"/>
      <c r="D160" s="190"/>
      <c r="E160" s="279"/>
      <c r="F160" s="191" t="s">
        <v>2070</v>
      </c>
      <c r="G160" s="276"/>
      <c r="H160" s="189" t="s">
        <v>2070</v>
      </c>
      <c r="I160" s="190"/>
      <c r="J160" s="190"/>
      <c r="K160" s="279"/>
      <c r="L160" s="191" t="s">
        <v>2070</v>
      </c>
    </row>
    <row r="161" spans="1:12" ht="15.75" thickBot="1">
      <c r="A161" s="276"/>
      <c r="B161" s="189" t="s">
        <v>2071</v>
      </c>
      <c r="C161" s="190"/>
      <c r="D161" s="190"/>
      <c r="E161" s="279"/>
      <c r="F161" s="191" t="s">
        <v>2072</v>
      </c>
      <c r="G161" s="276"/>
      <c r="H161" s="189" t="s">
        <v>2071</v>
      </c>
      <c r="I161" s="190"/>
      <c r="J161" s="190"/>
      <c r="K161" s="279"/>
      <c r="L161" s="191" t="s">
        <v>2072</v>
      </c>
    </row>
    <row r="162" spans="1:12" ht="15.75" thickBot="1">
      <c r="A162" s="277"/>
      <c r="B162" s="189" t="s">
        <v>2073</v>
      </c>
      <c r="C162" s="190"/>
      <c r="D162" s="190"/>
      <c r="E162" s="280"/>
      <c r="F162" s="191" t="s">
        <v>2074</v>
      </c>
      <c r="G162" s="277"/>
      <c r="H162" s="189" t="s">
        <v>2073</v>
      </c>
      <c r="I162" s="190"/>
      <c r="J162" s="190"/>
      <c r="K162" s="280"/>
      <c r="L162" s="191" t="s">
        <v>2074</v>
      </c>
    </row>
    <row r="163" spans="1:12" ht="15.75" thickBot="1">
      <c r="A163" s="275" t="s">
        <v>2086</v>
      </c>
      <c r="B163" s="189" t="s">
        <v>2060</v>
      </c>
      <c r="C163" s="190"/>
      <c r="D163" s="190"/>
      <c r="E163" s="278" t="s">
        <v>2086</v>
      </c>
      <c r="F163" s="191" t="s">
        <v>2060</v>
      </c>
      <c r="G163" s="275" t="s">
        <v>2086</v>
      </c>
      <c r="H163" s="189" t="s">
        <v>2060</v>
      </c>
      <c r="I163" s="190"/>
      <c r="J163" s="190"/>
      <c r="K163" s="278" t="s">
        <v>2086</v>
      </c>
      <c r="L163" s="191" t="s">
        <v>2060</v>
      </c>
    </row>
    <row r="164" spans="1:12" ht="15.75" thickBot="1">
      <c r="A164" s="276"/>
      <c r="B164" s="189" t="s">
        <v>2061</v>
      </c>
      <c r="C164" s="190"/>
      <c r="D164" s="190"/>
      <c r="E164" s="279"/>
      <c r="F164" s="191" t="s">
        <v>2061</v>
      </c>
      <c r="G164" s="276"/>
      <c r="H164" s="189" t="s">
        <v>2061</v>
      </c>
      <c r="I164" s="190"/>
      <c r="J164" s="190"/>
      <c r="K164" s="279"/>
      <c r="L164" s="191" t="s">
        <v>2061</v>
      </c>
    </row>
    <row r="165" spans="1:12" ht="15.75" thickBot="1">
      <c r="A165" s="276"/>
      <c r="B165" s="189" t="s">
        <v>2062</v>
      </c>
      <c r="C165" s="190"/>
      <c r="D165" s="190"/>
      <c r="E165" s="279"/>
      <c r="F165" s="191" t="s">
        <v>2062</v>
      </c>
      <c r="G165" s="276"/>
      <c r="H165" s="189" t="s">
        <v>2062</v>
      </c>
      <c r="I165" s="190"/>
      <c r="J165" s="190"/>
      <c r="K165" s="279"/>
      <c r="L165" s="191" t="s">
        <v>2062</v>
      </c>
    </row>
    <row r="166" spans="1:12" ht="15.75" thickBot="1">
      <c r="A166" s="276"/>
      <c r="B166" s="189" t="s">
        <v>2063</v>
      </c>
      <c r="C166" s="190"/>
      <c r="D166" s="190"/>
      <c r="E166" s="279"/>
      <c r="F166" s="191" t="s">
        <v>2063</v>
      </c>
      <c r="G166" s="276"/>
      <c r="H166" s="189" t="s">
        <v>2063</v>
      </c>
      <c r="I166" s="190"/>
      <c r="J166" s="190"/>
      <c r="K166" s="279"/>
      <c r="L166" s="191" t="s">
        <v>2063</v>
      </c>
    </row>
    <row r="167" spans="1:12" ht="15.75" thickBot="1">
      <c r="A167" s="276"/>
      <c r="B167" s="189" t="s">
        <v>2064</v>
      </c>
      <c r="C167" s="190"/>
      <c r="D167" s="190"/>
      <c r="E167" s="279"/>
      <c r="F167" s="191" t="s">
        <v>2064</v>
      </c>
      <c r="G167" s="276"/>
      <c r="H167" s="189" t="s">
        <v>2064</v>
      </c>
      <c r="I167" s="190"/>
      <c r="J167" s="190"/>
      <c r="K167" s="279"/>
      <c r="L167" s="191" t="s">
        <v>2064</v>
      </c>
    </row>
    <row r="168" spans="1:12" ht="15.75" thickBot="1">
      <c r="A168" s="276"/>
      <c r="B168" s="189" t="s">
        <v>2065</v>
      </c>
      <c r="C168" s="190"/>
      <c r="D168" s="190"/>
      <c r="E168" s="279"/>
      <c r="F168" s="191" t="s">
        <v>2065</v>
      </c>
      <c r="G168" s="276"/>
      <c r="H168" s="189" t="s">
        <v>2065</v>
      </c>
      <c r="I168" s="190"/>
      <c r="J168" s="190"/>
      <c r="K168" s="279"/>
      <c r="L168" s="191" t="s">
        <v>2065</v>
      </c>
    </row>
    <row r="169" spans="1:12" ht="15.75" thickBot="1">
      <c r="A169" s="276"/>
      <c r="B169" s="189" t="s">
        <v>2066</v>
      </c>
      <c r="C169" s="190"/>
      <c r="D169" s="190"/>
      <c r="E169" s="279"/>
      <c r="F169" s="191" t="s">
        <v>2066</v>
      </c>
      <c r="G169" s="276"/>
      <c r="H169" s="189" t="s">
        <v>2066</v>
      </c>
      <c r="I169" s="190"/>
      <c r="J169" s="190"/>
      <c r="K169" s="279"/>
      <c r="L169" s="191" t="s">
        <v>2066</v>
      </c>
    </row>
    <row r="170" spans="1:12" ht="15.75" thickBot="1">
      <c r="A170" s="276"/>
      <c r="B170" s="189" t="s">
        <v>2067</v>
      </c>
      <c r="C170" s="190"/>
      <c r="D170" s="190"/>
      <c r="E170" s="279"/>
      <c r="F170" s="191" t="s">
        <v>2067</v>
      </c>
      <c r="G170" s="276"/>
      <c r="H170" s="189" t="s">
        <v>2067</v>
      </c>
      <c r="I170" s="190"/>
      <c r="J170" s="190"/>
      <c r="K170" s="279"/>
      <c r="L170" s="191" t="s">
        <v>2067</v>
      </c>
    </row>
    <row r="171" spans="1:12" ht="15.75" thickBot="1">
      <c r="A171" s="276"/>
      <c r="B171" s="189" t="s">
        <v>2068</v>
      </c>
      <c r="C171" s="190"/>
      <c r="D171" s="190"/>
      <c r="E171" s="279"/>
      <c r="F171" s="191" t="s">
        <v>2068</v>
      </c>
      <c r="G171" s="276"/>
      <c r="H171" s="189" t="s">
        <v>2068</v>
      </c>
      <c r="I171" s="190"/>
      <c r="J171" s="190"/>
      <c r="K171" s="279"/>
      <c r="L171" s="191" t="s">
        <v>2068</v>
      </c>
    </row>
    <row r="172" spans="1:12" ht="15.75" thickBot="1">
      <c r="A172" s="276"/>
      <c r="B172" s="189" t="s">
        <v>2069</v>
      </c>
      <c r="C172" s="190"/>
      <c r="D172" s="190"/>
      <c r="E172" s="279"/>
      <c r="F172" s="191" t="s">
        <v>2069</v>
      </c>
      <c r="G172" s="276"/>
      <c r="H172" s="189" t="s">
        <v>2069</v>
      </c>
      <c r="I172" s="190"/>
      <c r="J172" s="190"/>
      <c r="K172" s="279"/>
      <c r="L172" s="191" t="s">
        <v>2069</v>
      </c>
    </row>
    <row r="173" spans="1:12" ht="15.75" thickBot="1">
      <c r="A173" s="276"/>
      <c r="B173" s="189" t="s">
        <v>2070</v>
      </c>
      <c r="C173" s="190"/>
      <c r="D173" s="190"/>
      <c r="E173" s="279"/>
      <c r="F173" s="191" t="s">
        <v>2070</v>
      </c>
      <c r="G173" s="276"/>
      <c r="H173" s="189" t="s">
        <v>2070</v>
      </c>
      <c r="I173" s="190"/>
      <c r="J173" s="190"/>
      <c r="K173" s="279"/>
      <c r="L173" s="191" t="s">
        <v>2070</v>
      </c>
    </row>
    <row r="174" spans="1:12" ht="15.75" thickBot="1">
      <c r="A174" s="276"/>
      <c r="B174" s="189" t="s">
        <v>2071</v>
      </c>
      <c r="C174" s="190"/>
      <c r="D174" s="190"/>
      <c r="E174" s="279"/>
      <c r="F174" s="191" t="s">
        <v>2072</v>
      </c>
      <c r="G174" s="276"/>
      <c r="H174" s="189" t="s">
        <v>2071</v>
      </c>
      <c r="I174" s="190"/>
      <c r="J174" s="190"/>
      <c r="K174" s="279"/>
      <c r="L174" s="191" t="s">
        <v>2072</v>
      </c>
    </row>
    <row r="175" spans="1:12" ht="15.75" thickBot="1">
      <c r="A175" s="277"/>
      <c r="B175" s="189" t="s">
        <v>2073</v>
      </c>
      <c r="C175" s="190"/>
      <c r="D175" s="190"/>
      <c r="E175" s="280"/>
      <c r="F175" s="191" t="s">
        <v>2074</v>
      </c>
      <c r="G175" s="277"/>
      <c r="H175" s="189" t="s">
        <v>2073</v>
      </c>
      <c r="I175" s="190"/>
      <c r="J175" s="190"/>
      <c r="K175" s="280"/>
      <c r="L175" s="191" t="s">
        <v>2074</v>
      </c>
    </row>
    <row r="176" spans="1:12" ht="15.75" thickBot="1">
      <c r="A176" s="275" t="s">
        <v>2087</v>
      </c>
      <c r="B176" s="189" t="s">
        <v>2060</v>
      </c>
      <c r="C176" s="190"/>
      <c r="D176" s="190"/>
      <c r="E176" s="278" t="s">
        <v>2087</v>
      </c>
      <c r="F176" s="191" t="s">
        <v>2060</v>
      </c>
      <c r="G176" s="275" t="s">
        <v>2087</v>
      </c>
      <c r="H176" s="189" t="s">
        <v>2060</v>
      </c>
      <c r="I176" s="190"/>
      <c r="J176" s="190"/>
      <c r="K176" s="278" t="s">
        <v>2087</v>
      </c>
      <c r="L176" s="191" t="s">
        <v>2060</v>
      </c>
    </row>
    <row r="177" spans="1:12" ht="15.75" thickBot="1">
      <c r="A177" s="276"/>
      <c r="B177" s="189" t="s">
        <v>2061</v>
      </c>
      <c r="C177" s="190"/>
      <c r="D177" s="190"/>
      <c r="E177" s="279"/>
      <c r="F177" s="191" t="s">
        <v>2061</v>
      </c>
      <c r="G177" s="276"/>
      <c r="H177" s="189" t="s">
        <v>2061</v>
      </c>
      <c r="I177" s="190"/>
      <c r="J177" s="190"/>
      <c r="K177" s="279"/>
      <c r="L177" s="191" t="s">
        <v>2061</v>
      </c>
    </row>
    <row r="178" spans="1:12" ht="15.75" thickBot="1">
      <c r="A178" s="276"/>
      <c r="B178" s="189" t="s">
        <v>2062</v>
      </c>
      <c r="C178" s="190"/>
      <c r="D178" s="190"/>
      <c r="E178" s="279"/>
      <c r="F178" s="191" t="s">
        <v>2062</v>
      </c>
      <c r="G178" s="276"/>
      <c r="H178" s="189" t="s">
        <v>2062</v>
      </c>
      <c r="I178" s="190"/>
      <c r="J178" s="190"/>
      <c r="K178" s="279"/>
      <c r="L178" s="191" t="s">
        <v>2062</v>
      </c>
    </row>
    <row r="179" spans="1:12" ht="15.75" thickBot="1">
      <c r="A179" s="276"/>
      <c r="B179" s="189" t="s">
        <v>2063</v>
      </c>
      <c r="C179" s="190"/>
      <c r="D179" s="190"/>
      <c r="E179" s="279"/>
      <c r="F179" s="191" t="s">
        <v>2063</v>
      </c>
      <c r="G179" s="276"/>
      <c r="H179" s="189" t="s">
        <v>2063</v>
      </c>
      <c r="I179" s="190"/>
      <c r="J179" s="190"/>
      <c r="K179" s="279"/>
      <c r="L179" s="191" t="s">
        <v>2063</v>
      </c>
    </row>
    <row r="180" spans="1:12" ht="15.75" thickBot="1">
      <c r="A180" s="276"/>
      <c r="B180" s="189" t="s">
        <v>2064</v>
      </c>
      <c r="C180" s="190"/>
      <c r="D180" s="190"/>
      <c r="E180" s="279"/>
      <c r="F180" s="191" t="s">
        <v>2064</v>
      </c>
      <c r="G180" s="276"/>
      <c r="H180" s="189" t="s">
        <v>2064</v>
      </c>
      <c r="I180" s="190"/>
      <c r="J180" s="190"/>
      <c r="K180" s="279"/>
      <c r="L180" s="191" t="s">
        <v>2064</v>
      </c>
    </row>
    <row r="181" spans="1:12" ht="15.75" thickBot="1">
      <c r="A181" s="276"/>
      <c r="B181" s="189" t="s">
        <v>2065</v>
      </c>
      <c r="C181" s="190"/>
      <c r="D181" s="190"/>
      <c r="E181" s="279"/>
      <c r="F181" s="191" t="s">
        <v>2065</v>
      </c>
      <c r="G181" s="276"/>
      <c r="H181" s="189" t="s">
        <v>2065</v>
      </c>
      <c r="I181" s="190"/>
      <c r="J181" s="190"/>
      <c r="K181" s="279"/>
      <c r="L181" s="191" t="s">
        <v>2065</v>
      </c>
    </row>
    <row r="182" spans="1:12" ht="15.75" thickBot="1">
      <c r="A182" s="276"/>
      <c r="B182" s="189" t="s">
        <v>2066</v>
      </c>
      <c r="C182" s="190"/>
      <c r="D182" s="190"/>
      <c r="E182" s="279"/>
      <c r="F182" s="191" t="s">
        <v>2066</v>
      </c>
      <c r="G182" s="276"/>
      <c r="H182" s="189" t="s">
        <v>2066</v>
      </c>
      <c r="I182" s="190"/>
      <c r="J182" s="190"/>
      <c r="K182" s="279"/>
      <c r="L182" s="191" t="s">
        <v>2066</v>
      </c>
    </row>
    <row r="183" spans="1:12" ht="15.75" thickBot="1">
      <c r="A183" s="276"/>
      <c r="B183" s="189" t="s">
        <v>2067</v>
      </c>
      <c r="C183" s="190"/>
      <c r="D183" s="190"/>
      <c r="E183" s="279"/>
      <c r="F183" s="191" t="s">
        <v>2067</v>
      </c>
      <c r="G183" s="276"/>
      <c r="H183" s="189" t="s">
        <v>2067</v>
      </c>
      <c r="I183" s="190"/>
      <c r="J183" s="190"/>
      <c r="K183" s="279"/>
      <c r="L183" s="191" t="s">
        <v>2067</v>
      </c>
    </row>
    <row r="184" spans="1:12" ht="15.75" thickBot="1">
      <c r="A184" s="276"/>
      <c r="B184" s="189" t="s">
        <v>2068</v>
      </c>
      <c r="C184" s="190"/>
      <c r="D184" s="190"/>
      <c r="E184" s="279"/>
      <c r="F184" s="191" t="s">
        <v>2068</v>
      </c>
      <c r="G184" s="276"/>
      <c r="H184" s="189" t="s">
        <v>2068</v>
      </c>
      <c r="I184" s="190"/>
      <c r="J184" s="190"/>
      <c r="K184" s="279"/>
      <c r="L184" s="191" t="s">
        <v>2068</v>
      </c>
    </row>
    <row r="185" spans="1:12" ht="15.75" thickBot="1">
      <c r="A185" s="276"/>
      <c r="B185" s="189" t="s">
        <v>2069</v>
      </c>
      <c r="C185" s="190"/>
      <c r="D185" s="190"/>
      <c r="E185" s="279"/>
      <c r="F185" s="191" t="s">
        <v>2069</v>
      </c>
      <c r="G185" s="276"/>
      <c r="H185" s="189" t="s">
        <v>2069</v>
      </c>
      <c r="I185" s="190"/>
      <c r="J185" s="190"/>
      <c r="K185" s="279"/>
      <c r="L185" s="191" t="s">
        <v>2069</v>
      </c>
    </row>
    <row r="186" spans="1:12" ht="15.75" thickBot="1">
      <c r="A186" s="276"/>
      <c r="B186" s="189" t="s">
        <v>2070</v>
      </c>
      <c r="C186" s="190"/>
      <c r="D186" s="190"/>
      <c r="E186" s="279"/>
      <c r="F186" s="191" t="s">
        <v>2070</v>
      </c>
      <c r="G186" s="276"/>
      <c r="H186" s="189" t="s">
        <v>2070</v>
      </c>
      <c r="I186" s="190"/>
      <c r="J186" s="190"/>
      <c r="K186" s="279"/>
      <c r="L186" s="191" t="s">
        <v>2070</v>
      </c>
    </row>
    <row r="187" spans="1:12" ht="15.75" thickBot="1">
      <c r="A187" s="276"/>
      <c r="B187" s="189" t="s">
        <v>2071</v>
      </c>
      <c r="C187" s="190"/>
      <c r="D187" s="190"/>
      <c r="E187" s="279"/>
      <c r="F187" s="191" t="s">
        <v>2072</v>
      </c>
      <c r="G187" s="276"/>
      <c r="H187" s="189" t="s">
        <v>2071</v>
      </c>
      <c r="I187" s="190"/>
      <c r="J187" s="190"/>
      <c r="K187" s="279"/>
      <c r="L187" s="191" t="s">
        <v>2072</v>
      </c>
    </row>
    <row r="188" spans="1:12" ht="15.75" thickBot="1">
      <c r="A188" s="277"/>
      <c r="B188" s="189" t="s">
        <v>2073</v>
      </c>
      <c r="C188" s="190"/>
      <c r="D188" s="190"/>
      <c r="E188" s="280"/>
      <c r="F188" s="191" t="s">
        <v>2074</v>
      </c>
      <c r="G188" s="277"/>
      <c r="H188" s="189" t="s">
        <v>2073</v>
      </c>
      <c r="I188" s="190"/>
      <c r="J188" s="190"/>
      <c r="K188" s="280"/>
      <c r="L188" s="191" t="s">
        <v>2074</v>
      </c>
    </row>
    <row r="189" spans="1:12" ht="15.75" thickBot="1">
      <c r="A189" s="275" t="s">
        <v>2088</v>
      </c>
      <c r="B189" s="189" t="s">
        <v>2060</v>
      </c>
      <c r="C189" s="190"/>
      <c r="D189" s="190"/>
      <c r="E189" s="278" t="s">
        <v>2088</v>
      </c>
      <c r="F189" s="191" t="s">
        <v>2060</v>
      </c>
      <c r="G189" s="275" t="s">
        <v>2088</v>
      </c>
      <c r="H189" s="189" t="s">
        <v>2060</v>
      </c>
      <c r="I189" s="190"/>
      <c r="J189" s="190"/>
      <c r="K189" s="278" t="s">
        <v>2088</v>
      </c>
      <c r="L189" s="191" t="s">
        <v>2060</v>
      </c>
    </row>
    <row r="190" spans="1:12" ht="15.75" thickBot="1">
      <c r="A190" s="276"/>
      <c r="B190" s="189" t="s">
        <v>2061</v>
      </c>
      <c r="C190" s="190"/>
      <c r="D190" s="190"/>
      <c r="E190" s="279"/>
      <c r="F190" s="191" t="s">
        <v>2061</v>
      </c>
      <c r="G190" s="276"/>
      <c r="H190" s="189" t="s">
        <v>2061</v>
      </c>
      <c r="I190" s="190"/>
      <c r="J190" s="190"/>
      <c r="K190" s="279"/>
      <c r="L190" s="191" t="s">
        <v>2061</v>
      </c>
    </row>
    <row r="191" spans="1:12" ht="15.75" thickBot="1">
      <c r="A191" s="276"/>
      <c r="B191" s="189" t="s">
        <v>2062</v>
      </c>
      <c r="C191" s="190"/>
      <c r="D191" s="190"/>
      <c r="E191" s="279"/>
      <c r="F191" s="191" t="s">
        <v>2062</v>
      </c>
      <c r="G191" s="276"/>
      <c r="H191" s="189" t="s">
        <v>2062</v>
      </c>
      <c r="I191" s="190"/>
      <c r="J191" s="190"/>
      <c r="K191" s="279"/>
      <c r="L191" s="191" t="s">
        <v>2062</v>
      </c>
    </row>
    <row r="192" spans="1:12" ht="15.75" thickBot="1">
      <c r="A192" s="276"/>
      <c r="B192" s="189" t="s">
        <v>2063</v>
      </c>
      <c r="C192" s="190"/>
      <c r="D192" s="190"/>
      <c r="E192" s="279"/>
      <c r="F192" s="191" t="s">
        <v>2063</v>
      </c>
      <c r="G192" s="276"/>
      <c r="H192" s="189" t="s">
        <v>2063</v>
      </c>
      <c r="I192" s="190"/>
      <c r="J192" s="190"/>
      <c r="K192" s="279"/>
      <c r="L192" s="191" t="s">
        <v>2063</v>
      </c>
    </row>
    <row r="193" spans="1:12" ht="15.75" thickBot="1">
      <c r="A193" s="276"/>
      <c r="B193" s="189" t="s">
        <v>2064</v>
      </c>
      <c r="C193" s="190"/>
      <c r="D193" s="190"/>
      <c r="E193" s="279"/>
      <c r="F193" s="191" t="s">
        <v>2064</v>
      </c>
      <c r="G193" s="276"/>
      <c r="H193" s="189" t="s">
        <v>2064</v>
      </c>
      <c r="I193" s="190"/>
      <c r="J193" s="190"/>
      <c r="K193" s="279"/>
      <c r="L193" s="191" t="s">
        <v>2064</v>
      </c>
    </row>
    <row r="194" spans="1:12" ht="15.75" thickBot="1">
      <c r="A194" s="276"/>
      <c r="B194" s="189" t="s">
        <v>2065</v>
      </c>
      <c r="C194" s="190"/>
      <c r="D194" s="190"/>
      <c r="E194" s="279"/>
      <c r="F194" s="191" t="s">
        <v>2065</v>
      </c>
      <c r="G194" s="276"/>
      <c r="H194" s="189" t="s">
        <v>2065</v>
      </c>
      <c r="I194" s="190"/>
      <c r="J194" s="190"/>
      <c r="K194" s="279"/>
      <c r="L194" s="191" t="s">
        <v>2065</v>
      </c>
    </row>
    <row r="195" spans="1:12" ht="15.75" thickBot="1">
      <c r="A195" s="276"/>
      <c r="B195" s="189" t="s">
        <v>2066</v>
      </c>
      <c r="C195" s="190"/>
      <c r="D195" s="190"/>
      <c r="E195" s="279"/>
      <c r="F195" s="191" t="s">
        <v>2066</v>
      </c>
      <c r="G195" s="276"/>
      <c r="H195" s="189" t="s">
        <v>2066</v>
      </c>
      <c r="I195" s="190"/>
      <c r="J195" s="190"/>
      <c r="K195" s="279"/>
      <c r="L195" s="191" t="s">
        <v>2066</v>
      </c>
    </row>
    <row r="196" spans="1:12" ht="15.75" thickBot="1">
      <c r="A196" s="276"/>
      <c r="B196" s="189" t="s">
        <v>2067</v>
      </c>
      <c r="C196" s="190"/>
      <c r="D196" s="190"/>
      <c r="E196" s="279"/>
      <c r="F196" s="191" t="s">
        <v>2067</v>
      </c>
      <c r="G196" s="276"/>
      <c r="H196" s="189" t="s">
        <v>2067</v>
      </c>
      <c r="I196" s="190"/>
      <c r="J196" s="190"/>
      <c r="K196" s="279"/>
      <c r="L196" s="191" t="s">
        <v>2067</v>
      </c>
    </row>
    <row r="197" spans="1:12" ht="15.75" thickBot="1">
      <c r="A197" s="276"/>
      <c r="B197" s="189" t="s">
        <v>2068</v>
      </c>
      <c r="C197" s="190"/>
      <c r="D197" s="190"/>
      <c r="E197" s="279"/>
      <c r="F197" s="191" t="s">
        <v>2068</v>
      </c>
      <c r="G197" s="276"/>
      <c r="H197" s="189" t="s">
        <v>2068</v>
      </c>
      <c r="I197" s="190"/>
      <c r="J197" s="190"/>
      <c r="K197" s="279"/>
      <c r="L197" s="191" t="s">
        <v>2068</v>
      </c>
    </row>
    <row r="198" spans="1:12" ht="15.75" thickBot="1">
      <c r="A198" s="276"/>
      <c r="B198" s="189" t="s">
        <v>2069</v>
      </c>
      <c r="C198" s="190"/>
      <c r="D198" s="190"/>
      <c r="E198" s="279"/>
      <c r="F198" s="191" t="s">
        <v>2069</v>
      </c>
      <c r="G198" s="276"/>
      <c r="H198" s="189" t="s">
        <v>2069</v>
      </c>
      <c r="I198" s="190"/>
      <c r="J198" s="190"/>
      <c r="K198" s="279"/>
      <c r="L198" s="191" t="s">
        <v>2069</v>
      </c>
    </row>
    <row r="199" spans="1:12" ht="15.75" thickBot="1">
      <c r="A199" s="276"/>
      <c r="B199" s="189" t="s">
        <v>2070</v>
      </c>
      <c r="C199" s="190"/>
      <c r="D199" s="190"/>
      <c r="E199" s="279"/>
      <c r="F199" s="191" t="s">
        <v>2070</v>
      </c>
      <c r="G199" s="276"/>
      <c r="H199" s="189" t="s">
        <v>2070</v>
      </c>
      <c r="I199" s="190"/>
      <c r="J199" s="190"/>
      <c r="K199" s="279"/>
      <c r="L199" s="191" t="s">
        <v>2070</v>
      </c>
    </row>
    <row r="200" spans="1:12" ht="15.75" thickBot="1">
      <c r="A200" s="276"/>
      <c r="B200" s="189" t="s">
        <v>2071</v>
      </c>
      <c r="C200" s="190"/>
      <c r="D200" s="190"/>
      <c r="E200" s="279"/>
      <c r="F200" s="191" t="s">
        <v>2072</v>
      </c>
      <c r="G200" s="276"/>
      <c r="H200" s="189" t="s">
        <v>2071</v>
      </c>
      <c r="I200" s="190"/>
      <c r="J200" s="190"/>
      <c r="K200" s="279"/>
      <c r="L200" s="191" t="s">
        <v>2072</v>
      </c>
    </row>
    <row r="201" spans="1:12" ht="15.75" thickBot="1">
      <c r="A201" s="277"/>
      <c r="B201" s="189" t="s">
        <v>2073</v>
      </c>
      <c r="C201" s="190"/>
      <c r="D201" s="190"/>
      <c r="E201" s="280"/>
      <c r="F201" s="191" t="s">
        <v>2074</v>
      </c>
      <c r="G201" s="277"/>
      <c r="H201" s="189" t="s">
        <v>2073</v>
      </c>
      <c r="I201" s="190"/>
      <c r="J201" s="190"/>
      <c r="K201" s="280"/>
      <c r="L201" s="191" t="s">
        <v>2074</v>
      </c>
    </row>
    <row r="202" spans="1:12" ht="15.75" thickBot="1">
      <c r="A202" s="275" t="s">
        <v>2089</v>
      </c>
      <c r="B202" s="189" t="s">
        <v>2060</v>
      </c>
      <c r="C202" s="190"/>
      <c r="D202" s="190"/>
      <c r="E202" s="278" t="s">
        <v>2089</v>
      </c>
      <c r="F202" s="191" t="s">
        <v>2060</v>
      </c>
      <c r="G202" s="275" t="s">
        <v>2089</v>
      </c>
      <c r="H202" s="189" t="s">
        <v>2060</v>
      </c>
      <c r="I202" s="190"/>
      <c r="J202" s="190"/>
      <c r="K202" s="278" t="s">
        <v>2089</v>
      </c>
      <c r="L202" s="191" t="s">
        <v>2060</v>
      </c>
    </row>
    <row r="203" spans="1:12" ht="15.75" thickBot="1">
      <c r="A203" s="276"/>
      <c r="B203" s="189" t="s">
        <v>2061</v>
      </c>
      <c r="C203" s="190"/>
      <c r="D203" s="190"/>
      <c r="E203" s="279"/>
      <c r="F203" s="191" t="s">
        <v>2061</v>
      </c>
      <c r="G203" s="276"/>
      <c r="H203" s="189" t="s">
        <v>2061</v>
      </c>
      <c r="I203" s="190"/>
      <c r="J203" s="190"/>
      <c r="K203" s="279"/>
      <c r="L203" s="191" t="s">
        <v>2061</v>
      </c>
    </row>
    <row r="204" spans="1:12" ht="15.75" thickBot="1">
      <c r="A204" s="276"/>
      <c r="B204" s="189" t="s">
        <v>2062</v>
      </c>
      <c r="C204" s="190"/>
      <c r="D204" s="190"/>
      <c r="E204" s="279"/>
      <c r="F204" s="191" t="s">
        <v>2062</v>
      </c>
      <c r="G204" s="276"/>
      <c r="H204" s="189" t="s">
        <v>2062</v>
      </c>
      <c r="I204" s="190"/>
      <c r="J204" s="190"/>
      <c r="K204" s="279"/>
      <c r="L204" s="191" t="s">
        <v>2062</v>
      </c>
    </row>
    <row r="205" spans="1:12" ht="15.75" thickBot="1">
      <c r="A205" s="276"/>
      <c r="B205" s="189" t="s">
        <v>2063</v>
      </c>
      <c r="C205" s="190"/>
      <c r="D205" s="190"/>
      <c r="E205" s="279"/>
      <c r="F205" s="191" t="s">
        <v>2063</v>
      </c>
      <c r="G205" s="276"/>
      <c r="H205" s="189" t="s">
        <v>2063</v>
      </c>
      <c r="I205" s="190"/>
      <c r="J205" s="190"/>
      <c r="K205" s="279"/>
      <c r="L205" s="191" t="s">
        <v>2063</v>
      </c>
    </row>
    <row r="206" spans="1:12" ht="15.75" thickBot="1">
      <c r="A206" s="276"/>
      <c r="B206" s="189" t="s">
        <v>2064</v>
      </c>
      <c r="C206" s="190"/>
      <c r="D206" s="190"/>
      <c r="E206" s="279"/>
      <c r="F206" s="191" t="s">
        <v>2064</v>
      </c>
      <c r="G206" s="276"/>
      <c r="H206" s="189" t="s">
        <v>2064</v>
      </c>
      <c r="I206" s="190"/>
      <c r="J206" s="190"/>
      <c r="K206" s="279"/>
      <c r="L206" s="191" t="s">
        <v>2064</v>
      </c>
    </row>
    <row r="207" spans="1:12" ht="15.75" thickBot="1">
      <c r="A207" s="276"/>
      <c r="B207" s="189" t="s">
        <v>2065</v>
      </c>
      <c r="C207" s="190"/>
      <c r="D207" s="190"/>
      <c r="E207" s="279"/>
      <c r="F207" s="191" t="s">
        <v>2065</v>
      </c>
      <c r="G207" s="276"/>
      <c r="H207" s="189" t="s">
        <v>2065</v>
      </c>
      <c r="I207" s="190"/>
      <c r="J207" s="190"/>
      <c r="K207" s="279"/>
      <c r="L207" s="191" t="s">
        <v>2065</v>
      </c>
    </row>
    <row r="208" spans="1:12" ht="15.75" thickBot="1">
      <c r="A208" s="276"/>
      <c r="B208" s="189" t="s">
        <v>2066</v>
      </c>
      <c r="C208" s="190"/>
      <c r="D208" s="190"/>
      <c r="E208" s="279"/>
      <c r="F208" s="191" t="s">
        <v>2066</v>
      </c>
      <c r="G208" s="276"/>
      <c r="H208" s="189" t="s">
        <v>2066</v>
      </c>
      <c r="I208" s="190"/>
      <c r="J208" s="190"/>
      <c r="K208" s="279"/>
      <c r="L208" s="191" t="s">
        <v>2066</v>
      </c>
    </row>
    <row r="209" spans="1:12" ht="15.75" thickBot="1">
      <c r="A209" s="276"/>
      <c r="B209" s="189" t="s">
        <v>2067</v>
      </c>
      <c r="C209" s="190"/>
      <c r="D209" s="190"/>
      <c r="E209" s="279"/>
      <c r="F209" s="191" t="s">
        <v>2067</v>
      </c>
      <c r="G209" s="276"/>
      <c r="H209" s="189" t="s">
        <v>2067</v>
      </c>
      <c r="I209" s="190"/>
      <c r="J209" s="190"/>
      <c r="K209" s="279"/>
      <c r="L209" s="191" t="s">
        <v>2067</v>
      </c>
    </row>
    <row r="210" spans="1:12" ht="15.75" thickBot="1">
      <c r="A210" s="276"/>
      <c r="B210" s="189" t="s">
        <v>2068</v>
      </c>
      <c r="C210" s="190"/>
      <c r="D210" s="190"/>
      <c r="E210" s="279"/>
      <c r="F210" s="191" t="s">
        <v>2068</v>
      </c>
      <c r="G210" s="276"/>
      <c r="H210" s="189" t="s">
        <v>2068</v>
      </c>
      <c r="I210" s="190"/>
      <c r="J210" s="190"/>
      <c r="K210" s="279"/>
      <c r="L210" s="191" t="s">
        <v>2068</v>
      </c>
    </row>
    <row r="211" spans="1:12" ht="15.75" thickBot="1">
      <c r="A211" s="276"/>
      <c r="B211" s="189" t="s">
        <v>2069</v>
      </c>
      <c r="C211" s="190"/>
      <c r="D211" s="190"/>
      <c r="E211" s="279"/>
      <c r="F211" s="191" t="s">
        <v>2069</v>
      </c>
      <c r="G211" s="276"/>
      <c r="H211" s="189" t="s">
        <v>2069</v>
      </c>
      <c r="I211" s="190"/>
      <c r="J211" s="190"/>
      <c r="K211" s="279"/>
      <c r="L211" s="191" t="s">
        <v>2069</v>
      </c>
    </row>
    <row r="212" spans="1:12" ht="15.75" thickBot="1">
      <c r="A212" s="276"/>
      <c r="B212" s="189" t="s">
        <v>2070</v>
      </c>
      <c r="C212" s="190"/>
      <c r="D212" s="190"/>
      <c r="E212" s="279"/>
      <c r="F212" s="191" t="s">
        <v>2070</v>
      </c>
      <c r="G212" s="276"/>
      <c r="H212" s="189" t="s">
        <v>2070</v>
      </c>
      <c r="I212" s="190"/>
      <c r="J212" s="190"/>
      <c r="K212" s="279"/>
      <c r="L212" s="191" t="s">
        <v>2070</v>
      </c>
    </row>
    <row r="213" spans="1:12" ht="15.75" thickBot="1">
      <c r="A213" s="276"/>
      <c r="B213" s="189" t="s">
        <v>2071</v>
      </c>
      <c r="C213" s="190"/>
      <c r="D213" s="190"/>
      <c r="E213" s="279"/>
      <c r="F213" s="191" t="s">
        <v>2072</v>
      </c>
      <c r="G213" s="276"/>
      <c r="H213" s="189" t="s">
        <v>2071</v>
      </c>
      <c r="I213" s="190"/>
      <c r="J213" s="190"/>
      <c r="K213" s="279"/>
      <c r="L213" s="191" t="s">
        <v>2072</v>
      </c>
    </row>
    <row r="214" spans="1:12" ht="15.75" thickBot="1">
      <c r="A214" s="277"/>
      <c r="B214" s="189" t="s">
        <v>2073</v>
      </c>
      <c r="C214" s="190"/>
      <c r="D214" s="190"/>
      <c r="E214" s="280"/>
      <c r="F214" s="191" t="s">
        <v>2074</v>
      </c>
      <c r="G214" s="277"/>
      <c r="H214" s="189" t="s">
        <v>2073</v>
      </c>
      <c r="I214" s="190"/>
      <c r="J214" s="190"/>
      <c r="K214" s="280"/>
      <c r="L214" s="191" t="s">
        <v>2074</v>
      </c>
    </row>
    <row r="215" spans="1:12" ht="15.75" thickBot="1">
      <c r="A215" s="275" t="s">
        <v>2090</v>
      </c>
      <c r="B215" s="189" t="s">
        <v>2060</v>
      </c>
      <c r="C215" s="190"/>
      <c r="D215" s="190"/>
      <c r="E215" s="278" t="s">
        <v>2090</v>
      </c>
      <c r="F215" s="191" t="s">
        <v>2060</v>
      </c>
      <c r="G215" s="275" t="s">
        <v>2090</v>
      </c>
      <c r="H215" s="189" t="s">
        <v>2060</v>
      </c>
      <c r="I215" s="190"/>
      <c r="J215" s="190"/>
      <c r="K215" s="278" t="s">
        <v>2090</v>
      </c>
      <c r="L215" s="191" t="s">
        <v>2060</v>
      </c>
    </row>
    <row r="216" spans="1:12" ht="15.75" thickBot="1">
      <c r="A216" s="276"/>
      <c r="B216" s="189" t="s">
        <v>2061</v>
      </c>
      <c r="C216" s="190"/>
      <c r="D216" s="190"/>
      <c r="E216" s="279"/>
      <c r="F216" s="191" t="s">
        <v>2061</v>
      </c>
      <c r="G216" s="276"/>
      <c r="H216" s="189" t="s">
        <v>2061</v>
      </c>
      <c r="I216" s="190"/>
      <c r="J216" s="190"/>
      <c r="K216" s="279"/>
      <c r="L216" s="191" t="s">
        <v>2061</v>
      </c>
    </row>
    <row r="217" spans="1:12" ht="15.75" thickBot="1">
      <c r="A217" s="276"/>
      <c r="B217" s="189" t="s">
        <v>2062</v>
      </c>
      <c r="C217" s="190"/>
      <c r="D217" s="190"/>
      <c r="E217" s="279"/>
      <c r="F217" s="191" t="s">
        <v>2062</v>
      </c>
      <c r="G217" s="276"/>
      <c r="H217" s="189" t="s">
        <v>2062</v>
      </c>
      <c r="I217" s="190"/>
      <c r="J217" s="190"/>
      <c r="K217" s="279"/>
      <c r="L217" s="191" t="s">
        <v>2062</v>
      </c>
    </row>
    <row r="218" spans="1:12" ht="15.75" thickBot="1">
      <c r="A218" s="276"/>
      <c r="B218" s="189" t="s">
        <v>2063</v>
      </c>
      <c r="C218" s="190"/>
      <c r="D218" s="190"/>
      <c r="E218" s="279"/>
      <c r="F218" s="191" t="s">
        <v>2063</v>
      </c>
      <c r="G218" s="276"/>
      <c r="H218" s="189" t="s">
        <v>2063</v>
      </c>
      <c r="I218" s="190"/>
      <c r="J218" s="190"/>
      <c r="K218" s="279"/>
      <c r="L218" s="191" t="s">
        <v>2063</v>
      </c>
    </row>
    <row r="219" spans="1:12" ht="15.75" thickBot="1">
      <c r="A219" s="276"/>
      <c r="B219" s="189" t="s">
        <v>2064</v>
      </c>
      <c r="C219" s="190"/>
      <c r="D219" s="190"/>
      <c r="E219" s="279"/>
      <c r="F219" s="191" t="s">
        <v>2064</v>
      </c>
      <c r="G219" s="276"/>
      <c r="H219" s="189" t="s">
        <v>2064</v>
      </c>
      <c r="I219" s="190"/>
      <c r="J219" s="190"/>
      <c r="K219" s="279"/>
      <c r="L219" s="191" t="s">
        <v>2064</v>
      </c>
    </row>
    <row r="220" spans="1:12" ht="15.75" thickBot="1">
      <c r="A220" s="276"/>
      <c r="B220" s="189" t="s">
        <v>2065</v>
      </c>
      <c r="C220" s="190"/>
      <c r="D220" s="190"/>
      <c r="E220" s="279"/>
      <c r="F220" s="191" t="s">
        <v>2065</v>
      </c>
      <c r="G220" s="276"/>
      <c r="H220" s="189" t="s">
        <v>2065</v>
      </c>
      <c r="I220" s="190"/>
      <c r="J220" s="190"/>
      <c r="K220" s="279"/>
      <c r="L220" s="191" t="s">
        <v>2065</v>
      </c>
    </row>
    <row r="221" spans="1:12" ht="15.75" thickBot="1">
      <c r="A221" s="276"/>
      <c r="B221" s="189" t="s">
        <v>2066</v>
      </c>
      <c r="C221" s="190"/>
      <c r="D221" s="190"/>
      <c r="E221" s="279"/>
      <c r="F221" s="191" t="s">
        <v>2066</v>
      </c>
      <c r="G221" s="276"/>
      <c r="H221" s="189" t="s">
        <v>2066</v>
      </c>
      <c r="I221" s="190"/>
      <c r="J221" s="190"/>
      <c r="K221" s="279"/>
      <c r="L221" s="191" t="s">
        <v>2066</v>
      </c>
    </row>
    <row r="222" spans="1:12" ht="15.75" thickBot="1">
      <c r="A222" s="276"/>
      <c r="B222" s="189" t="s">
        <v>2067</v>
      </c>
      <c r="C222" s="190"/>
      <c r="D222" s="190"/>
      <c r="E222" s="279"/>
      <c r="F222" s="191" t="s">
        <v>2067</v>
      </c>
      <c r="G222" s="276"/>
      <c r="H222" s="189" t="s">
        <v>2067</v>
      </c>
      <c r="I222" s="190"/>
      <c r="J222" s="190"/>
      <c r="K222" s="279"/>
      <c r="L222" s="191" t="s">
        <v>2067</v>
      </c>
    </row>
    <row r="223" spans="1:12" ht="15.75" thickBot="1">
      <c r="A223" s="276"/>
      <c r="B223" s="189" t="s">
        <v>2068</v>
      </c>
      <c r="C223" s="190"/>
      <c r="D223" s="190"/>
      <c r="E223" s="279"/>
      <c r="F223" s="191" t="s">
        <v>2068</v>
      </c>
      <c r="G223" s="276"/>
      <c r="H223" s="189" t="s">
        <v>2068</v>
      </c>
      <c r="I223" s="190"/>
      <c r="J223" s="190"/>
      <c r="K223" s="279"/>
      <c r="L223" s="191" t="s">
        <v>2068</v>
      </c>
    </row>
    <row r="224" spans="1:12" ht="15.75" thickBot="1">
      <c r="A224" s="276"/>
      <c r="B224" s="189" t="s">
        <v>2069</v>
      </c>
      <c r="C224" s="190"/>
      <c r="D224" s="190"/>
      <c r="E224" s="279"/>
      <c r="F224" s="191" t="s">
        <v>2069</v>
      </c>
      <c r="G224" s="276"/>
      <c r="H224" s="189" t="s">
        <v>2069</v>
      </c>
      <c r="I224" s="190"/>
      <c r="J224" s="190"/>
      <c r="K224" s="279"/>
      <c r="L224" s="191" t="s">
        <v>2069</v>
      </c>
    </row>
    <row r="225" spans="1:12" ht="15.75" thickBot="1">
      <c r="A225" s="276"/>
      <c r="B225" s="189" t="s">
        <v>2070</v>
      </c>
      <c r="C225" s="190"/>
      <c r="D225" s="190"/>
      <c r="E225" s="279"/>
      <c r="F225" s="191" t="s">
        <v>2070</v>
      </c>
      <c r="G225" s="276"/>
      <c r="H225" s="189" t="s">
        <v>2070</v>
      </c>
      <c r="I225" s="190"/>
      <c r="J225" s="190"/>
      <c r="K225" s="279"/>
      <c r="L225" s="191" t="s">
        <v>2070</v>
      </c>
    </row>
    <row r="226" spans="1:12" ht="15.75" thickBot="1">
      <c r="A226" s="276"/>
      <c r="B226" s="189" t="s">
        <v>2071</v>
      </c>
      <c r="C226" s="190"/>
      <c r="D226" s="190"/>
      <c r="E226" s="279"/>
      <c r="F226" s="191" t="s">
        <v>2072</v>
      </c>
      <c r="G226" s="276"/>
      <c r="H226" s="189" t="s">
        <v>2071</v>
      </c>
      <c r="I226" s="190"/>
      <c r="J226" s="190"/>
      <c r="K226" s="279"/>
      <c r="L226" s="191" t="s">
        <v>2072</v>
      </c>
    </row>
    <row r="227" spans="1:12" ht="15.75" thickBot="1">
      <c r="A227" s="277"/>
      <c r="B227" s="189" t="s">
        <v>2073</v>
      </c>
      <c r="C227" s="190"/>
      <c r="D227" s="190"/>
      <c r="E227" s="280"/>
      <c r="F227" s="191" t="s">
        <v>2074</v>
      </c>
      <c r="G227" s="277"/>
      <c r="H227" s="189" t="s">
        <v>2073</v>
      </c>
      <c r="I227" s="190"/>
      <c r="J227" s="190"/>
      <c r="K227" s="280"/>
      <c r="L227" s="191" t="s">
        <v>2074</v>
      </c>
    </row>
    <row r="228" spans="1:12" ht="15.75" thickBot="1">
      <c r="A228" s="275" t="s">
        <v>2091</v>
      </c>
      <c r="B228" s="189" t="s">
        <v>2060</v>
      </c>
      <c r="C228" s="190"/>
      <c r="D228" s="190"/>
      <c r="E228" s="278" t="s">
        <v>2091</v>
      </c>
      <c r="F228" s="191" t="s">
        <v>2060</v>
      </c>
      <c r="G228" s="275" t="s">
        <v>2091</v>
      </c>
      <c r="H228" s="189" t="s">
        <v>2060</v>
      </c>
      <c r="I228" s="190"/>
      <c r="J228" s="190"/>
      <c r="K228" s="278" t="s">
        <v>2091</v>
      </c>
      <c r="L228" s="191" t="s">
        <v>2060</v>
      </c>
    </row>
    <row r="229" spans="1:12" ht="15.75" thickBot="1">
      <c r="A229" s="276"/>
      <c r="B229" s="189" t="s">
        <v>2061</v>
      </c>
      <c r="C229" s="190"/>
      <c r="D229" s="190"/>
      <c r="E229" s="279"/>
      <c r="F229" s="191" t="s">
        <v>2061</v>
      </c>
      <c r="G229" s="276"/>
      <c r="H229" s="189" t="s">
        <v>2061</v>
      </c>
      <c r="I229" s="190"/>
      <c r="J229" s="190"/>
      <c r="K229" s="279"/>
      <c r="L229" s="191" t="s">
        <v>2061</v>
      </c>
    </row>
    <row r="230" spans="1:12" ht="15.75" thickBot="1">
      <c r="A230" s="276"/>
      <c r="B230" s="189" t="s">
        <v>2062</v>
      </c>
      <c r="C230" s="190"/>
      <c r="D230" s="190"/>
      <c r="E230" s="279"/>
      <c r="F230" s="191" t="s">
        <v>2062</v>
      </c>
      <c r="G230" s="276"/>
      <c r="H230" s="189" t="s">
        <v>2062</v>
      </c>
      <c r="I230" s="190"/>
      <c r="J230" s="190"/>
      <c r="K230" s="279"/>
      <c r="L230" s="191" t="s">
        <v>2062</v>
      </c>
    </row>
    <row r="231" spans="1:12" ht="15.75" thickBot="1">
      <c r="A231" s="276"/>
      <c r="B231" s="189" t="s">
        <v>2063</v>
      </c>
      <c r="C231" s="190"/>
      <c r="D231" s="190"/>
      <c r="E231" s="279"/>
      <c r="F231" s="191" t="s">
        <v>2063</v>
      </c>
      <c r="G231" s="276"/>
      <c r="H231" s="189" t="s">
        <v>2063</v>
      </c>
      <c r="I231" s="190"/>
      <c r="J231" s="190"/>
      <c r="K231" s="279"/>
      <c r="L231" s="191" t="s">
        <v>2063</v>
      </c>
    </row>
    <row r="232" spans="1:12" ht="15.75" thickBot="1">
      <c r="A232" s="276"/>
      <c r="B232" s="189" t="s">
        <v>2064</v>
      </c>
      <c r="C232" s="190"/>
      <c r="D232" s="190"/>
      <c r="E232" s="279"/>
      <c r="F232" s="191" t="s">
        <v>2064</v>
      </c>
      <c r="G232" s="276"/>
      <c r="H232" s="189" t="s">
        <v>2064</v>
      </c>
      <c r="I232" s="190"/>
      <c r="J232" s="190"/>
      <c r="K232" s="279"/>
      <c r="L232" s="191" t="s">
        <v>2064</v>
      </c>
    </row>
    <row r="233" spans="1:12" ht="15.75" thickBot="1">
      <c r="A233" s="276"/>
      <c r="B233" s="189" t="s">
        <v>2065</v>
      </c>
      <c r="C233" s="190"/>
      <c r="D233" s="190"/>
      <c r="E233" s="279"/>
      <c r="F233" s="191" t="s">
        <v>2065</v>
      </c>
      <c r="G233" s="276"/>
      <c r="H233" s="189" t="s">
        <v>2065</v>
      </c>
      <c r="I233" s="190"/>
      <c r="J233" s="190"/>
      <c r="K233" s="279"/>
      <c r="L233" s="191" t="s">
        <v>2065</v>
      </c>
    </row>
    <row r="234" spans="1:12" ht="15.75" thickBot="1">
      <c r="A234" s="276"/>
      <c r="B234" s="189" t="s">
        <v>2066</v>
      </c>
      <c r="C234" s="190"/>
      <c r="D234" s="190"/>
      <c r="E234" s="279"/>
      <c r="F234" s="191" t="s">
        <v>2066</v>
      </c>
      <c r="G234" s="276"/>
      <c r="H234" s="189" t="s">
        <v>2066</v>
      </c>
      <c r="I234" s="190"/>
      <c r="J234" s="190"/>
      <c r="K234" s="279"/>
      <c r="L234" s="191" t="s">
        <v>2066</v>
      </c>
    </row>
    <row r="235" spans="1:12" ht="15.75" thickBot="1">
      <c r="A235" s="276"/>
      <c r="B235" s="189" t="s">
        <v>2067</v>
      </c>
      <c r="C235" s="190"/>
      <c r="D235" s="190"/>
      <c r="E235" s="279"/>
      <c r="F235" s="191" t="s">
        <v>2067</v>
      </c>
      <c r="G235" s="276"/>
      <c r="H235" s="189" t="s">
        <v>2067</v>
      </c>
      <c r="I235" s="190"/>
      <c r="J235" s="190"/>
      <c r="K235" s="279"/>
      <c r="L235" s="191" t="s">
        <v>2067</v>
      </c>
    </row>
    <row r="236" spans="1:12" ht="15.75" thickBot="1">
      <c r="A236" s="276"/>
      <c r="B236" s="189" t="s">
        <v>2068</v>
      </c>
      <c r="C236" s="190"/>
      <c r="D236" s="190"/>
      <c r="E236" s="279"/>
      <c r="F236" s="191" t="s">
        <v>2068</v>
      </c>
      <c r="G236" s="276"/>
      <c r="H236" s="189" t="s">
        <v>2068</v>
      </c>
      <c r="I236" s="190"/>
      <c r="J236" s="190"/>
      <c r="K236" s="279"/>
      <c r="L236" s="191" t="s">
        <v>2068</v>
      </c>
    </row>
    <row r="237" spans="1:12" ht="15.75" thickBot="1">
      <c r="A237" s="276"/>
      <c r="B237" s="189" t="s">
        <v>2069</v>
      </c>
      <c r="C237" s="190"/>
      <c r="D237" s="190"/>
      <c r="E237" s="279"/>
      <c r="F237" s="191" t="s">
        <v>2069</v>
      </c>
      <c r="G237" s="276"/>
      <c r="H237" s="189" t="s">
        <v>2069</v>
      </c>
      <c r="I237" s="190"/>
      <c r="J237" s="190"/>
      <c r="K237" s="279"/>
      <c r="L237" s="191" t="s">
        <v>2069</v>
      </c>
    </row>
    <row r="238" spans="1:12" ht="15.75" thickBot="1">
      <c r="A238" s="276"/>
      <c r="B238" s="189" t="s">
        <v>2070</v>
      </c>
      <c r="C238" s="190"/>
      <c r="D238" s="190"/>
      <c r="E238" s="279"/>
      <c r="F238" s="191" t="s">
        <v>2070</v>
      </c>
      <c r="G238" s="276"/>
      <c r="H238" s="189" t="s">
        <v>2070</v>
      </c>
      <c r="I238" s="190"/>
      <c r="J238" s="190"/>
      <c r="K238" s="279"/>
      <c r="L238" s="191" t="s">
        <v>2070</v>
      </c>
    </row>
    <row r="239" spans="1:12" ht="15.75" thickBot="1">
      <c r="A239" s="276"/>
      <c r="B239" s="189" t="s">
        <v>2071</v>
      </c>
      <c r="C239" s="190"/>
      <c r="D239" s="190"/>
      <c r="E239" s="279"/>
      <c r="F239" s="191" t="s">
        <v>2072</v>
      </c>
      <c r="G239" s="276"/>
      <c r="H239" s="189" t="s">
        <v>2071</v>
      </c>
      <c r="I239" s="190"/>
      <c r="J239" s="190"/>
      <c r="K239" s="279"/>
      <c r="L239" s="191" t="s">
        <v>2072</v>
      </c>
    </row>
    <row r="240" spans="1:12" ht="15.75" thickBot="1">
      <c r="A240" s="277"/>
      <c r="B240" s="189" t="s">
        <v>2073</v>
      </c>
      <c r="C240" s="190"/>
      <c r="D240" s="190"/>
      <c r="E240" s="280"/>
      <c r="F240" s="191" t="s">
        <v>2074</v>
      </c>
      <c r="G240" s="277"/>
      <c r="H240" s="189" t="s">
        <v>2073</v>
      </c>
      <c r="I240" s="190"/>
      <c r="J240" s="190"/>
      <c r="K240" s="280"/>
      <c r="L240" s="191" t="s">
        <v>2074</v>
      </c>
    </row>
    <row r="241" spans="1:12" ht="15.75" thickBot="1">
      <c r="A241" s="275" t="s">
        <v>2092</v>
      </c>
      <c r="B241" s="189" t="s">
        <v>2060</v>
      </c>
      <c r="C241" s="190"/>
      <c r="D241" s="190"/>
      <c r="E241" s="278" t="s">
        <v>2092</v>
      </c>
      <c r="F241" s="191" t="s">
        <v>2060</v>
      </c>
      <c r="G241" s="275" t="s">
        <v>2092</v>
      </c>
      <c r="H241" s="189" t="s">
        <v>2060</v>
      </c>
      <c r="I241" s="190"/>
      <c r="J241" s="190"/>
      <c r="K241" s="278" t="s">
        <v>2092</v>
      </c>
      <c r="L241" s="191" t="s">
        <v>2060</v>
      </c>
    </row>
    <row r="242" spans="1:12" ht="15.75" thickBot="1">
      <c r="A242" s="276"/>
      <c r="B242" s="189" t="s">
        <v>2061</v>
      </c>
      <c r="C242" s="190"/>
      <c r="D242" s="190"/>
      <c r="E242" s="279"/>
      <c r="F242" s="191" t="s">
        <v>2061</v>
      </c>
      <c r="G242" s="276"/>
      <c r="H242" s="189" t="s">
        <v>2061</v>
      </c>
      <c r="I242" s="190"/>
      <c r="J242" s="190"/>
      <c r="K242" s="279"/>
      <c r="L242" s="191" t="s">
        <v>2061</v>
      </c>
    </row>
    <row r="243" spans="1:12" ht="15.75" thickBot="1">
      <c r="A243" s="276"/>
      <c r="B243" s="189" t="s">
        <v>2062</v>
      </c>
      <c r="C243" s="190"/>
      <c r="D243" s="190"/>
      <c r="E243" s="279"/>
      <c r="F243" s="191" t="s">
        <v>2062</v>
      </c>
      <c r="G243" s="276"/>
      <c r="H243" s="189" t="s">
        <v>2062</v>
      </c>
      <c r="I243" s="190"/>
      <c r="J243" s="190"/>
      <c r="K243" s="279"/>
      <c r="L243" s="191" t="s">
        <v>2062</v>
      </c>
    </row>
    <row r="244" spans="1:12" ht="15.75" thickBot="1">
      <c r="A244" s="276"/>
      <c r="B244" s="189" t="s">
        <v>2063</v>
      </c>
      <c r="C244" s="190"/>
      <c r="D244" s="190"/>
      <c r="E244" s="279"/>
      <c r="F244" s="191" t="s">
        <v>2063</v>
      </c>
      <c r="G244" s="276"/>
      <c r="H244" s="189" t="s">
        <v>2063</v>
      </c>
      <c r="I244" s="190"/>
      <c r="J244" s="190"/>
      <c r="K244" s="279"/>
      <c r="L244" s="191" t="s">
        <v>2063</v>
      </c>
    </row>
    <row r="245" spans="1:12" ht="15.75" thickBot="1">
      <c r="A245" s="276"/>
      <c r="B245" s="189" t="s">
        <v>2064</v>
      </c>
      <c r="C245" s="190"/>
      <c r="D245" s="190"/>
      <c r="E245" s="279"/>
      <c r="F245" s="191" t="s">
        <v>2064</v>
      </c>
      <c r="G245" s="276"/>
      <c r="H245" s="189" t="s">
        <v>2064</v>
      </c>
      <c r="I245" s="190"/>
      <c r="J245" s="190"/>
      <c r="K245" s="279"/>
      <c r="L245" s="191" t="s">
        <v>2064</v>
      </c>
    </row>
    <row r="246" spans="1:12" ht="15.75" thickBot="1">
      <c r="A246" s="276"/>
      <c r="B246" s="189" t="s">
        <v>2065</v>
      </c>
      <c r="C246" s="190"/>
      <c r="D246" s="190"/>
      <c r="E246" s="279"/>
      <c r="F246" s="191" t="s">
        <v>2065</v>
      </c>
      <c r="G246" s="276"/>
      <c r="H246" s="189" t="s">
        <v>2065</v>
      </c>
      <c r="I246" s="190"/>
      <c r="J246" s="190"/>
      <c r="K246" s="279"/>
      <c r="L246" s="191" t="s">
        <v>2065</v>
      </c>
    </row>
    <row r="247" spans="1:12" ht="15.75" thickBot="1">
      <c r="A247" s="276"/>
      <c r="B247" s="189" t="s">
        <v>2066</v>
      </c>
      <c r="C247" s="190"/>
      <c r="D247" s="190"/>
      <c r="E247" s="279"/>
      <c r="F247" s="191" t="s">
        <v>2066</v>
      </c>
      <c r="G247" s="276"/>
      <c r="H247" s="189" t="s">
        <v>2066</v>
      </c>
      <c r="I247" s="190"/>
      <c r="J247" s="190"/>
      <c r="K247" s="279"/>
      <c r="L247" s="191" t="s">
        <v>2066</v>
      </c>
    </row>
    <row r="248" spans="1:12" ht="15.75" thickBot="1">
      <c r="A248" s="276"/>
      <c r="B248" s="189" t="s">
        <v>2067</v>
      </c>
      <c r="C248" s="190"/>
      <c r="D248" s="190"/>
      <c r="E248" s="279"/>
      <c r="F248" s="191" t="s">
        <v>2067</v>
      </c>
      <c r="G248" s="276"/>
      <c r="H248" s="189" t="s">
        <v>2067</v>
      </c>
      <c r="I248" s="190"/>
      <c r="J248" s="190"/>
      <c r="K248" s="279"/>
      <c r="L248" s="191" t="s">
        <v>2067</v>
      </c>
    </row>
    <row r="249" spans="1:12" ht="15.75" thickBot="1">
      <c r="A249" s="276"/>
      <c r="B249" s="189" t="s">
        <v>2068</v>
      </c>
      <c r="C249" s="190"/>
      <c r="D249" s="190"/>
      <c r="E249" s="279"/>
      <c r="F249" s="191" t="s">
        <v>2068</v>
      </c>
      <c r="G249" s="276"/>
      <c r="H249" s="189" t="s">
        <v>2068</v>
      </c>
      <c r="I249" s="190"/>
      <c r="J249" s="190"/>
      <c r="K249" s="279"/>
      <c r="L249" s="191" t="s">
        <v>2068</v>
      </c>
    </row>
    <row r="250" spans="1:12" ht="15.75" thickBot="1">
      <c r="A250" s="276"/>
      <c r="B250" s="189" t="s">
        <v>2069</v>
      </c>
      <c r="C250" s="190"/>
      <c r="D250" s="190"/>
      <c r="E250" s="279"/>
      <c r="F250" s="191" t="s">
        <v>2069</v>
      </c>
      <c r="G250" s="276"/>
      <c r="H250" s="189" t="s">
        <v>2069</v>
      </c>
      <c r="I250" s="190"/>
      <c r="J250" s="190"/>
      <c r="K250" s="279"/>
      <c r="L250" s="191" t="s">
        <v>2069</v>
      </c>
    </row>
    <row r="251" spans="1:12" ht="15.75" thickBot="1">
      <c r="A251" s="276"/>
      <c r="B251" s="189" t="s">
        <v>2070</v>
      </c>
      <c r="C251" s="190"/>
      <c r="D251" s="190"/>
      <c r="E251" s="279"/>
      <c r="F251" s="191" t="s">
        <v>2070</v>
      </c>
      <c r="G251" s="276"/>
      <c r="H251" s="189" t="s">
        <v>2070</v>
      </c>
      <c r="I251" s="190"/>
      <c r="J251" s="190"/>
      <c r="K251" s="279"/>
      <c r="L251" s="191" t="s">
        <v>2070</v>
      </c>
    </row>
    <row r="252" spans="1:12" ht="15.75" thickBot="1">
      <c r="A252" s="276"/>
      <c r="B252" s="189" t="s">
        <v>2071</v>
      </c>
      <c r="C252" s="190"/>
      <c r="D252" s="190"/>
      <c r="E252" s="279"/>
      <c r="F252" s="191" t="s">
        <v>2072</v>
      </c>
      <c r="G252" s="276"/>
      <c r="H252" s="189" t="s">
        <v>2071</v>
      </c>
      <c r="I252" s="190"/>
      <c r="J252" s="190"/>
      <c r="K252" s="279"/>
      <c r="L252" s="191" t="s">
        <v>2072</v>
      </c>
    </row>
    <row r="253" spans="1:12" ht="15.75" thickBot="1">
      <c r="A253" s="277"/>
      <c r="B253" s="189" t="s">
        <v>2073</v>
      </c>
      <c r="C253" s="190"/>
      <c r="D253" s="190"/>
      <c r="E253" s="280"/>
      <c r="F253" s="191" t="s">
        <v>2074</v>
      </c>
      <c r="G253" s="277"/>
      <c r="H253" s="189" t="s">
        <v>2073</v>
      </c>
      <c r="I253" s="190"/>
      <c r="J253" s="190"/>
      <c r="K253" s="280"/>
      <c r="L253" s="191" t="s">
        <v>2074</v>
      </c>
    </row>
    <row r="254" spans="1:12" ht="15.75" thickBot="1">
      <c r="A254" s="275" t="s">
        <v>2093</v>
      </c>
      <c r="B254" s="189" t="s">
        <v>2060</v>
      </c>
      <c r="C254" s="190"/>
      <c r="D254" s="190"/>
      <c r="E254" s="278" t="s">
        <v>2093</v>
      </c>
      <c r="F254" s="191" t="s">
        <v>2060</v>
      </c>
      <c r="G254" s="275" t="s">
        <v>2093</v>
      </c>
      <c r="H254" s="189" t="s">
        <v>2060</v>
      </c>
      <c r="I254" s="190"/>
      <c r="J254" s="190"/>
      <c r="K254" s="278" t="s">
        <v>2093</v>
      </c>
      <c r="L254" s="191" t="s">
        <v>2060</v>
      </c>
    </row>
    <row r="255" spans="1:12" ht="15.75" thickBot="1">
      <c r="A255" s="276"/>
      <c r="B255" s="189" t="s">
        <v>2061</v>
      </c>
      <c r="C255" s="190"/>
      <c r="D255" s="190"/>
      <c r="E255" s="279"/>
      <c r="F255" s="191" t="s">
        <v>2061</v>
      </c>
      <c r="G255" s="276"/>
      <c r="H255" s="189" t="s">
        <v>2061</v>
      </c>
      <c r="I255" s="190"/>
      <c r="J255" s="190"/>
      <c r="K255" s="279"/>
      <c r="L255" s="191" t="s">
        <v>2061</v>
      </c>
    </row>
    <row r="256" spans="1:12" ht="15.75" thickBot="1">
      <c r="A256" s="276"/>
      <c r="B256" s="189" t="s">
        <v>2062</v>
      </c>
      <c r="C256" s="190"/>
      <c r="D256" s="190"/>
      <c r="E256" s="279"/>
      <c r="F256" s="191" t="s">
        <v>2062</v>
      </c>
      <c r="G256" s="276"/>
      <c r="H256" s="189" t="s">
        <v>2062</v>
      </c>
      <c r="I256" s="190"/>
      <c r="J256" s="190"/>
      <c r="K256" s="279"/>
      <c r="L256" s="191" t="s">
        <v>2062</v>
      </c>
    </row>
    <row r="257" spans="1:12" ht="15.75" thickBot="1">
      <c r="A257" s="276"/>
      <c r="B257" s="189" t="s">
        <v>2063</v>
      </c>
      <c r="C257" s="190"/>
      <c r="D257" s="190"/>
      <c r="E257" s="279"/>
      <c r="F257" s="191" t="s">
        <v>2063</v>
      </c>
      <c r="G257" s="276"/>
      <c r="H257" s="189" t="s">
        <v>2063</v>
      </c>
      <c r="I257" s="190"/>
      <c r="J257" s="190"/>
      <c r="K257" s="279"/>
      <c r="L257" s="191" t="s">
        <v>2063</v>
      </c>
    </row>
    <row r="258" spans="1:12" ht="15.75" thickBot="1">
      <c r="A258" s="276"/>
      <c r="B258" s="189" t="s">
        <v>2064</v>
      </c>
      <c r="C258" s="190"/>
      <c r="D258" s="190"/>
      <c r="E258" s="279"/>
      <c r="F258" s="191" t="s">
        <v>2064</v>
      </c>
      <c r="G258" s="276"/>
      <c r="H258" s="189" t="s">
        <v>2064</v>
      </c>
      <c r="I258" s="190"/>
      <c r="J258" s="190"/>
      <c r="K258" s="279"/>
      <c r="L258" s="191" t="s">
        <v>2064</v>
      </c>
    </row>
    <row r="259" spans="1:12" ht="15.75" thickBot="1">
      <c r="A259" s="276"/>
      <c r="B259" s="189" t="s">
        <v>2065</v>
      </c>
      <c r="C259" s="190"/>
      <c r="D259" s="190"/>
      <c r="E259" s="279"/>
      <c r="F259" s="191" t="s">
        <v>2065</v>
      </c>
      <c r="G259" s="276"/>
      <c r="H259" s="189" t="s">
        <v>2065</v>
      </c>
      <c r="I259" s="190"/>
      <c r="J259" s="190"/>
      <c r="K259" s="279"/>
      <c r="L259" s="191" t="s">
        <v>2065</v>
      </c>
    </row>
    <row r="260" spans="1:12" ht="15.75" thickBot="1">
      <c r="A260" s="276"/>
      <c r="B260" s="189" t="s">
        <v>2066</v>
      </c>
      <c r="C260" s="190"/>
      <c r="D260" s="190"/>
      <c r="E260" s="279"/>
      <c r="F260" s="191" t="s">
        <v>2066</v>
      </c>
      <c r="G260" s="276"/>
      <c r="H260" s="189" t="s">
        <v>2066</v>
      </c>
      <c r="I260" s="190"/>
      <c r="J260" s="190"/>
      <c r="K260" s="279"/>
      <c r="L260" s="191" t="s">
        <v>2066</v>
      </c>
    </row>
    <row r="261" spans="1:12" ht="15.75" thickBot="1">
      <c r="A261" s="276"/>
      <c r="B261" s="189" t="s">
        <v>2067</v>
      </c>
      <c r="C261" s="190"/>
      <c r="D261" s="190"/>
      <c r="E261" s="279"/>
      <c r="F261" s="191" t="s">
        <v>2067</v>
      </c>
      <c r="G261" s="276"/>
      <c r="H261" s="189" t="s">
        <v>2067</v>
      </c>
      <c r="I261" s="190"/>
      <c r="J261" s="190"/>
      <c r="K261" s="279"/>
      <c r="L261" s="191" t="s">
        <v>2067</v>
      </c>
    </row>
    <row r="262" spans="1:12" ht="15.75" thickBot="1">
      <c r="A262" s="276"/>
      <c r="B262" s="189" t="s">
        <v>2068</v>
      </c>
      <c r="C262" s="190"/>
      <c r="D262" s="190"/>
      <c r="E262" s="279"/>
      <c r="F262" s="191" t="s">
        <v>2068</v>
      </c>
      <c r="G262" s="276"/>
      <c r="H262" s="189" t="s">
        <v>2068</v>
      </c>
      <c r="I262" s="190"/>
      <c r="J262" s="190"/>
      <c r="K262" s="279"/>
      <c r="L262" s="191" t="s">
        <v>2068</v>
      </c>
    </row>
    <row r="263" spans="1:12" ht="15.75" thickBot="1">
      <c r="A263" s="276"/>
      <c r="B263" s="189" t="s">
        <v>2069</v>
      </c>
      <c r="C263" s="190"/>
      <c r="D263" s="190"/>
      <c r="E263" s="279"/>
      <c r="F263" s="191" t="s">
        <v>2069</v>
      </c>
      <c r="G263" s="276"/>
      <c r="H263" s="189" t="s">
        <v>2069</v>
      </c>
      <c r="I263" s="190"/>
      <c r="J263" s="190"/>
      <c r="K263" s="279"/>
      <c r="L263" s="191" t="s">
        <v>2069</v>
      </c>
    </row>
    <row r="264" spans="1:12" ht="15.75" thickBot="1">
      <c r="A264" s="276"/>
      <c r="B264" s="189" t="s">
        <v>2070</v>
      </c>
      <c r="C264" s="190"/>
      <c r="D264" s="190"/>
      <c r="E264" s="279"/>
      <c r="F264" s="191" t="s">
        <v>2070</v>
      </c>
      <c r="G264" s="276"/>
      <c r="H264" s="189" t="s">
        <v>2070</v>
      </c>
      <c r="I264" s="190"/>
      <c r="J264" s="190"/>
      <c r="K264" s="279"/>
      <c r="L264" s="191" t="s">
        <v>2070</v>
      </c>
    </row>
    <row r="265" spans="1:12" ht="15.75" thickBot="1">
      <c r="A265" s="276"/>
      <c r="B265" s="189" t="s">
        <v>2071</v>
      </c>
      <c r="C265" s="190"/>
      <c r="D265" s="190"/>
      <c r="E265" s="279"/>
      <c r="F265" s="191" t="s">
        <v>2072</v>
      </c>
      <c r="G265" s="276"/>
      <c r="H265" s="189" t="s">
        <v>2071</v>
      </c>
      <c r="I265" s="190"/>
      <c r="J265" s="190"/>
      <c r="K265" s="279"/>
      <c r="L265" s="191" t="s">
        <v>2072</v>
      </c>
    </row>
    <row r="266" spans="1:12" ht="15.75" thickBot="1">
      <c r="A266" s="277"/>
      <c r="B266" s="189" t="s">
        <v>2073</v>
      </c>
      <c r="C266" s="190"/>
      <c r="D266" s="190"/>
      <c r="E266" s="280"/>
      <c r="F266" s="191" t="s">
        <v>2074</v>
      </c>
      <c r="G266" s="277"/>
      <c r="H266" s="189" t="s">
        <v>2073</v>
      </c>
      <c r="I266" s="190"/>
      <c r="J266" s="190"/>
      <c r="K266" s="280"/>
      <c r="L266" s="191" t="s">
        <v>2074</v>
      </c>
    </row>
    <row r="267" spans="1:12" ht="15.75" thickBot="1">
      <c r="A267" s="275" t="s">
        <v>2094</v>
      </c>
      <c r="B267" s="189" t="s">
        <v>2060</v>
      </c>
      <c r="C267" s="190"/>
      <c r="D267" s="190"/>
      <c r="E267" s="278" t="s">
        <v>2095</v>
      </c>
      <c r="F267" s="191" t="s">
        <v>2060</v>
      </c>
      <c r="G267" s="275" t="s">
        <v>2094</v>
      </c>
      <c r="H267" s="189" t="s">
        <v>2060</v>
      </c>
      <c r="I267" s="190"/>
      <c r="J267" s="190"/>
      <c r="K267" s="278" t="s">
        <v>2095</v>
      </c>
      <c r="L267" s="191" t="s">
        <v>2060</v>
      </c>
    </row>
    <row r="268" spans="1:12" ht="15.75" thickBot="1">
      <c r="A268" s="276"/>
      <c r="B268" s="189" t="s">
        <v>2061</v>
      </c>
      <c r="C268" s="190"/>
      <c r="D268" s="190"/>
      <c r="E268" s="279"/>
      <c r="F268" s="191" t="s">
        <v>2061</v>
      </c>
      <c r="G268" s="276"/>
      <c r="H268" s="189" t="s">
        <v>2061</v>
      </c>
      <c r="I268" s="190"/>
      <c r="J268" s="190"/>
      <c r="K268" s="279"/>
      <c r="L268" s="191" t="s">
        <v>2061</v>
      </c>
    </row>
    <row r="269" spans="1:12" ht="15.75" thickBot="1">
      <c r="A269" s="276"/>
      <c r="B269" s="189" t="s">
        <v>2062</v>
      </c>
      <c r="C269" s="190"/>
      <c r="D269" s="190"/>
      <c r="E269" s="279"/>
      <c r="F269" s="191" t="s">
        <v>2062</v>
      </c>
      <c r="G269" s="276"/>
      <c r="H269" s="189" t="s">
        <v>2062</v>
      </c>
      <c r="I269" s="190"/>
      <c r="J269" s="190"/>
      <c r="K269" s="279"/>
      <c r="L269" s="191" t="s">
        <v>2062</v>
      </c>
    </row>
    <row r="270" spans="1:12" ht="15.75" thickBot="1">
      <c r="A270" s="276"/>
      <c r="B270" s="189" t="s">
        <v>2063</v>
      </c>
      <c r="C270" s="190"/>
      <c r="D270" s="190"/>
      <c r="E270" s="279"/>
      <c r="F270" s="191" t="s">
        <v>2063</v>
      </c>
      <c r="G270" s="276"/>
      <c r="H270" s="189" t="s">
        <v>2063</v>
      </c>
      <c r="I270" s="190"/>
      <c r="J270" s="190"/>
      <c r="K270" s="279"/>
      <c r="L270" s="191" t="s">
        <v>2063</v>
      </c>
    </row>
    <row r="271" spans="1:12" ht="15.75" thickBot="1">
      <c r="A271" s="276"/>
      <c r="B271" s="189" t="s">
        <v>2064</v>
      </c>
      <c r="C271" s="190"/>
      <c r="D271" s="190"/>
      <c r="E271" s="279"/>
      <c r="F271" s="191" t="s">
        <v>2064</v>
      </c>
      <c r="G271" s="276"/>
      <c r="H271" s="189" t="s">
        <v>2064</v>
      </c>
      <c r="I271" s="190"/>
      <c r="J271" s="190"/>
      <c r="K271" s="279"/>
      <c r="L271" s="191" t="s">
        <v>2064</v>
      </c>
    </row>
    <row r="272" spans="1:12" ht="15.75" thickBot="1">
      <c r="A272" s="276"/>
      <c r="B272" s="189" t="s">
        <v>2065</v>
      </c>
      <c r="C272" s="190"/>
      <c r="D272" s="190"/>
      <c r="E272" s="279"/>
      <c r="F272" s="191" t="s">
        <v>2065</v>
      </c>
      <c r="G272" s="276"/>
      <c r="H272" s="189" t="s">
        <v>2065</v>
      </c>
      <c r="I272" s="190"/>
      <c r="J272" s="190"/>
      <c r="K272" s="279"/>
      <c r="L272" s="191" t="s">
        <v>2065</v>
      </c>
    </row>
    <row r="273" spans="1:12" ht="15.75" thickBot="1">
      <c r="A273" s="276"/>
      <c r="B273" s="189" t="s">
        <v>2066</v>
      </c>
      <c r="C273" s="190"/>
      <c r="D273" s="190"/>
      <c r="E273" s="279"/>
      <c r="F273" s="191" t="s">
        <v>2066</v>
      </c>
      <c r="G273" s="276"/>
      <c r="H273" s="189" t="s">
        <v>2066</v>
      </c>
      <c r="I273" s="190"/>
      <c r="J273" s="190"/>
      <c r="K273" s="279"/>
      <c r="L273" s="191" t="s">
        <v>2066</v>
      </c>
    </row>
    <row r="274" spans="1:12" ht="15.75" thickBot="1">
      <c r="A274" s="276"/>
      <c r="B274" s="189" t="s">
        <v>2067</v>
      </c>
      <c r="C274" s="190"/>
      <c r="D274" s="190"/>
      <c r="E274" s="279"/>
      <c r="F274" s="191" t="s">
        <v>2067</v>
      </c>
      <c r="G274" s="276"/>
      <c r="H274" s="189" t="s">
        <v>2067</v>
      </c>
      <c r="I274" s="190"/>
      <c r="J274" s="190"/>
      <c r="K274" s="279"/>
      <c r="L274" s="191" t="s">
        <v>2067</v>
      </c>
    </row>
    <row r="275" spans="1:12" ht="15.75" thickBot="1">
      <c r="A275" s="276"/>
      <c r="B275" s="189" t="s">
        <v>2068</v>
      </c>
      <c r="C275" s="190"/>
      <c r="D275" s="190"/>
      <c r="E275" s="279"/>
      <c r="F275" s="191" t="s">
        <v>2068</v>
      </c>
      <c r="G275" s="276"/>
      <c r="H275" s="189" t="s">
        <v>2068</v>
      </c>
      <c r="I275" s="190"/>
      <c r="J275" s="190"/>
      <c r="K275" s="279"/>
      <c r="L275" s="191" t="s">
        <v>2068</v>
      </c>
    </row>
    <row r="276" spans="1:12" ht="15.75" thickBot="1">
      <c r="A276" s="276"/>
      <c r="B276" s="189" t="s">
        <v>2069</v>
      </c>
      <c r="C276" s="190"/>
      <c r="D276" s="190"/>
      <c r="E276" s="279"/>
      <c r="F276" s="191" t="s">
        <v>2069</v>
      </c>
      <c r="G276" s="276"/>
      <c r="H276" s="189" t="s">
        <v>2069</v>
      </c>
      <c r="I276" s="190"/>
      <c r="J276" s="190"/>
      <c r="K276" s="279"/>
      <c r="L276" s="191" t="s">
        <v>2069</v>
      </c>
    </row>
    <row r="277" spans="1:12" ht="15.75" thickBot="1">
      <c r="A277" s="276"/>
      <c r="B277" s="189" t="s">
        <v>2070</v>
      </c>
      <c r="C277" s="190"/>
      <c r="D277" s="190"/>
      <c r="E277" s="279"/>
      <c r="F277" s="191" t="s">
        <v>2070</v>
      </c>
      <c r="G277" s="276"/>
      <c r="H277" s="189" t="s">
        <v>2070</v>
      </c>
      <c r="I277" s="190"/>
      <c r="J277" s="190"/>
      <c r="K277" s="279"/>
      <c r="L277" s="191" t="s">
        <v>2070</v>
      </c>
    </row>
    <row r="278" spans="1:12" ht="15.75" thickBot="1">
      <c r="A278" s="276"/>
      <c r="B278" s="189" t="s">
        <v>2071</v>
      </c>
      <c r="C278" s="190"/>
      <c r="D278" s="190"/>
      <c r="E278" s="279"/>
      <c r="F278" s="191" t="s">
        <v>2072</v>
      </c>
      <c r="G278" s="276"/>
      <c r="H278" s="189" t="s">
        <v>2071</v>
      </c>
      <c r="I278" s="190"/>
      <c r="J278" s="190"/>
      <c r="K278" s="279"/>
      <c r="L278" s="191" t="s">
        <v>2072</v>
      </c>
    </row>
    <row r="279" spans="1:12" ht="15.75" thickBot="1">
      <c r="A279" s="277"/>
      <c r="B279" s="189" t="s">
        <v>2073</v>
      </c>
      <c r="C279" s="190"/>
      <c r="D279" s="190"/>
      <c r="E279" s="280"/>
      <c r="F279" s="191" t="s">
        <v>2074</v>
      </c>
      <c r="G279" s="277"/>
      <c r="H279" s="189" t="s">
        <v>2073</v>
      </c>
      <c r="I279" s="190"/>
      <c r="J279" s="190"/>
      <c r="K279" s="280"/>
      <c r="L279" s="191" t="s">
        <v>2074</v>
      </c>
    </row>
    <row r="280" spans="1:12" ht="15.75" thickBot="1">
      <c r="A280" s="275" t="s">
        <v>2096</v>
      </c>
      <c r="B280" s="189" t="s">
        <v>2060</v>
      </c>
      <c r="C280" s="190"/>
      <c r="D280" s="190"/>
      <c r="E280" s="278" t="s">
        <v>2097</v>
      </c>
      <c r="F280" s="191" t="s">
        <v>2060</v>
      </c>
      <c r="G280" s="275" t="s">
        <v>2096</v>
      </c>
      <c r="H280" s="189" t="s">
        <v>2060</v>
      </c>
      <c r="I280" s="190"/>
      <c r="J280" s="190"/>
      <c r="K280" s="278" t="s">
        <v>2097</v>
      </c>
      <c r="L280" s="191" t="s">
        <v>2060</v>
      </c>
    </row>
    <row r="281" spans="1:12" ht="15.75" thickBot="1">
      <c r="A281" s="276"/>
      <c r="B281" s="189" t="s">
        <v>2061</v>
      </c>
      <c r="C281" s="190"/>
      <c r="D281" s="190"/>
      <c r="E281" s="279"/>
      <c r="F281" s="191" t="s">
        <v>2061</v>
      </c>
      <c r="G281" s="276"/>
      <c r="H281" s="189" t="s">
        <v>2061</v>
      </c>
      <c r="I281" s="190"/>
      <c r="J281" s="190"/>
      <c r="K281" s="279"/>
      <c r="L281" s="191" t="s">
        <v>2061</v>
      </c>
    </row>
    <row r="282" spans="1:12" ht="15.75" thickBot="1">
      <c r="A282" s="276"/>
      <c r="B282" s="189" t="s">
        <v>2062</v>
      </c>
      <c r="C282" s="190"/>
      <c r="D282" s="190"/>
      <c r="E282" s="279"/>
      <c r="F282" s="191" t="s">
        <v>2062</v>
      </c>
      <c r="G282" s="276"/>
      <c r="H282" s="189" t="s">
        <v>2062</v>
      </c>
      <c r="I282" s="190"/>
      <c r="J282" s="190"/>
      <c r="K282" s="279"/>
      <c r="L282" s="191" t="s">
        <v>2062</v>
      </c>
    </row>
    <row r="283" spans="1:12" ht="15.75" thickBot="1">
      <c r="A283" s="276"/>
      <c r="B283" s="189" t="s">
        <v>2063</v>
      </c>
      <c r="C283" s="190"/>
      <c r="D283" s="190"/>
      <c r="E283" s="279"/>
      <c r="F283" s="191" t="s">
        <v>2063</v>
      </c>
      <c r="G283" s="276"/>
      <c r="H283" s="189" t="s">
        <v>2063</v>
      </c>
      <c r="I283" s="190"/>
      <c r="J283" s="190"/>
      <c r="K283" s="279"/>
      <c r="L283" s="191" t="s">
        <v>2063</v>
      </c>
    </row>
    <row r="284" spans="1:12" ht="15.75" thickBot="1">
      <c r="A284" s="276"/>
      <c r="B284" s="189" t="s">
        <v>2064</v>
      </c>
      <c r="C284" s="190"/>
      <c r="D284" s="190"/>
      <c r="E284" s="279"/>
      <c r="F284" s="191" t="s">
        <v>2064</v>
      </c>
      <c r="G284" s="276"/>
      <c r="H284" s="189" t="s">
        <v>2064</v>
      </c>
      <c r="I284" s="190"/>
      <c r="J284" s="190"/>
      <c r="K284" s="279"/>
      <c r="L284" s="191" t="s">
        <v>2064</v>
      </c>
    </row>
    <row r="285" spans="1:12" ht="15.75" thickBot="1">
      <c r="A285" s="276"/>
      <c r="B285" s="189" t="s">
        <v>2065</v>
      </c>
      <c r="C285" s="190"/>
      <c r="D285" s="190"/>
      <c r="E285" s="279"/>
      <c r="F285" s="191" t="s">
        <v>2065</v>
      </c>
      <c r="G285" s="276"/>
      <c r="H285" s="189" t="s">
        <v>2065</v>
      </c>
      <c r="I285" s="190"/>
      <c r="J285" s="190"/>
      <c r="K285" s="279"/>
      <c r="L285" s="191" t="s">
        <v>2065</v>
      </c>
    </row>
    <row r="286" spans="1:12" ht="15.75" thickBot="1">
      <c r="A286" s="276"/>
      <c r="B286" s="189" t="s">
        <v>2066</v>
      </c>
      <c r="C286" s="190"/>
      <c r="D286" s="190"/>
      <c r="E286" s="279"/>
      <c r="F286" s="191" t="s">
        <v>2066</v>
      </c>
      <c r="G286" s="276"/>
      <c r="H286" s="189" t="s">
        <v>2066</v>
      </c>
      <c r="I286" s="190"/>
      <c r="J286" s="190"/>
      <c r="K286" s="279"/>
      <c r="L286" s="191" t="s">
        <v>2066</v>
      </c>
    </row>
    <row r="287" spans="1:12" ht="15.75" thickBot="1">
      <c r="A287" s="276"/>
      <c r="B287" s="189" t="s">
        <v>2067</v>
      </c>
      <c r="C287" s="190"/>
      <c r="D287" s="190"/>
      <c r="E287" s="279"/>
      <c r="F287" s="191" t="s">
        <v>2067</v>
      </c>
      <c r="G287" s="276"/>
      <c r="H287" s="189" t="s">
        <v>2067</v>
      </c>
      <c r="I287" s="190"/>
      <c r="J287" s="190"/>
      <c r="K287" s="279"/>
      <c r="L287" s="191" t="s">
        <v>2067</v>
      </c>
    </row>
    <row r="288" spans="1:12" ht="15.75" thickBot="1">
      <c r="A288" s="276"/>
      <c r="B288" s="189" t="s">
        <v>2068</v>
      </c>
      <c r="C288" s="190"/>
      <c r="D288" s="190"/>
      <c r="E288" s="279"/>
      <c r="F288" s="191" t="s">
        <v>2068</v>
      </c>
      <c r="G288" s="276"/>
      <c r="H288" s="189" t="s">
        <v>2068</v>
      </c>
      <c r="I288" s="190"/>
      <c r="J288" s="190"/>
      <c r="K288" s="279"/>
      <c r="L288" s="191" t="s">
        <v>2068</v>
      </c>
    </row>
    <row r="289" spans="1:12" ht="15.75" thickBot="1">
      <c r="A289" s="276"/>
      <c r="B289" s="189" t="s">
        <v>2069</v>
      </c>
      <c r="C289" s="190"/>
      <c r="D289" s="190"/>
      <c r="E289" s="279"/>
      <c r="F289" s="191" t="s">
        <v>2069</v>
      </c>
      <c r="G289" s="276"/>
      <c r="H289" s="189" t="s">
        <v>2069</v>
      </c>
      <c r="I289" s="190"/>
      <c r="J289" s="190"/>
      <c r="K289" s="279"/>
      <c r="L289" s="191" t="s">
        <v>2069</v>
      </c>
    </row>
    <row r="290" spans="1:12" ht="15.75" thickBot="1">
      <c r="A290" s="276"/>
      <c r="B290" s="189" t="s">
        <v>2070</v>
      </c>
      <c r="C290" s="190"/>
      <c r="D290" s="190"/>
      <c r="E290" s="279"/>
      <c r="F290" s="191" t="s">
        <v>2070</v>
      </c>
      <c r="G290" s="276"/>
      <c r="H290" s="189" t="s">
        <v>2070</v>
      </c>
      <c r="I290" s="190"/>
      <c r="J290" s="190"/>
      <c r="K290" s="279"/>
      <c r="L290" s="191" t="s">
        <v>2070</v>
      </c>
    </row>
    <row r="291" spans="1:12" ht="15.75" thickBot="1">
      <c r="A291" s="276"/>
      <c r="B291" s="189" t="s">
        <v>2071</v>
      </c>
      <c r="C291" s="190"/>
      <c r="D291" s="190"/>
      <c r="E291" s="279"/>
      <c r="F291" s="191" t="s">
        <v>2072</v>
      </c>
      <c r="G291" s="276"/>
      <c r="H291" s="189" t="s">
        <v>2071</v>
      </c>
      <c r="I291" s="190"/>
      <c r="J291" s="190"/>
      <c r="K291" s="279"/>
      <c r="L291" s="191" t="s">
        <v>2072</v>
      </c>
    </row>
    <row r="292" spans="1:12" ht="15.75" thickBot="1">
      <c r="A292" s="277"/>
      <c r="B292" s="189" t="s">
        <v>2073</v>
      </c>
      <c r="C292" s="190"/>
      <c r="D292" s="190"/>
      <c r="E292" s="280"/>
      <c r="F292" s="191" t="s">
        <v>2074</v>
      </c>
      <c r="G292" s="277"/>
      <c r="H292" s="189" t="s">
        <v>2073</v>
      </c>
      <c r="I292" s="190"/>
      <c r="J292" s="190"/>
      <c r="K292" s="280"/>
      <c r="L292" s="191" t="s">
        <v>2074</v>
      </c>
    </row>
    <row r="293" spans="1:12" ht="15.75" thickBot="1">
      <c r="A293" s="275" t="s">
        <v>2098</v>
      </c>
      <c r="B293" s="189" t="s">
        <v>2060</v>
      </c>
      <c r="C293" s="190"/>
      <c r="D293" s="190"/>
      <c r="E293" s="278" t="s">
        <v>2099</v>
      </c>
      <c r="F293" s="191" t="s">
        <v>2060</v>
      </c>
      <c r="G293" s="275" t="s">
        <v>2098</v>
      </c>
      <c r="H293" s="189" t="s">
        <v>2060</v>
      </c>
      <c r="I293" s="190"/>
      <c r="J293" s="190"/>
      <c r="K293" s="278" t="s">
        <v>2099</v>
      </c>
      <c r="L293" s="191" t="s">
        <v>2060</v>
      </c>
    </row>
    <row r="294" spans="1:12" ht="15.75" thickBot="1">
      <c r="A294" s="276"/>
      <c r="B294" s="189" t="s">
        <v>2061</v>
      </c>
      <c r="C294" s="190"/>
      <c r="D294" s="190"/>
      <c r="E294" s="279"/>
      <c r="F294" s="191" t="s">
        <v>2061</v>
      </c>
      <c r="G294" s="276"/>
      <c r="H294" s="189" t="s">
        <v>2061</v>
      </c>
      <c r="I294" s="190"/>
      <c r="J294" s="190"/>
      <c r="K294" s="279"/>
      <c r="L294" s="191" t="s">
        <v>2061</v>
      </c>
    </row>
    <row r="295" spans="1:12" ht="15.75" thickBot="1">
      <c r="A295" s="276"/>
      <c r="B295" s="189" t="s">
        <v>2062</v>
      </c>
      <c r="C295" s="190"/>
      <c r="D295" s="190"/>
      <c r="E295" s="279"/>
      <c r="F295" s="191" t="s">
        <v>2062</v>
      </c>
      <c r="G295" s="276"/>
      <c r="H295" s="189" t="s">
        <v>2062</v>
      </c>
      <c r="I295" s="190"/>
      <c r="J295" s="190"/>
      <c r="K295" s="279"/>
      <c r="L295" s="191" t="s">
        <v>2062</v>
      </c>
    </row>
    <row r="296" spans="1:12" ht="15.75" thickBot="1">
      <c r="A296" s="276"/>
      <c r="B296" s="189" t="s">
        <v>2063</v>
      </c>
      <c r="C296" s="190"/>
      <c r="D296" s="190"/>
      <c r="E296" s="279"/>
      <c r="F296" s="191" t="s">
        <v>2063</v>
      </c>
      <c r="G296" s="276"/>
      <c r="H296" s="189" t="s">
        <v>2063</v>
      </c>
      <c r="I296" s="190"/>
      <c r="J296" s="190"/>
      <c r="K296" s="279"/>
      <c r="L296" s="191" t="s">
        <v>2063</v>
      </c>
    </row>
    <row r="297" spans="1:12" ht="15.75" thickBot="1">
      <c r="A297" s="276"/>
      <c r="B297" s="189" t="s">
        <v>2064</v>
      </c>
      <c r="C297" s="190"/>
      <c r="D297" s="190"/>
      <c r="E297" s="279"/>
      <c r="F297" s="191" t="s">
        <v>2064</v>
      </c>
      <c r="G297" s="276"/>
      <c r="H297" s="189" t="s">
        <v>2064</v>
      </c>
      <c r="I297" s="190"/>
      <c r="J297" s="190"/>
      <c r="K297" s="279"/>
      <c r="L297" s="191" t="s">
        <v>2064</v>
      </c>
    </row>
    <row r="298" spans="1:12" ht="15.75" thickBot="1">
      <c r="A298" s="276"/>
      <c r="B298" s="189" t="s">
        <v>2065</v>
      </c>
      <c r="C298" s="190"/>
      <c r="D298" s="190"/>
      <c r="E298" s="279"/>
      <c r="F298" s="191" t="s">
        <v>2065</v>
      </c>
      <c r="G298" s="276"/>
      <c r="H298" s="189" t="s">
        <v>2065</v>
      </c>
      <c r="I298" s="190"/>
      <c r="J298" s="190"/>
      <c r="K298" s="279"/>
      <c r="L298" s="191" t="s">
        <v>2065</v>
      </c>
    </row>
    <row r="299" spans="1:12" ht="15.75" thickBot="1">
      <c r="A299" s="276"/>
      <c r="B299" s="189" t="s">
        <v>2066</v>
      </c>
      <c r="C299" s="190"/>
      <c r="D299" s="190"/>
      <c r="E299" s="279"/>
      <c r="F299" s="191" t="s">
        <v>2066</v>
      </c>
      <c r="G299" s="276"/>
      <c r="H299" s="189" t="s">
        <v>2066</v>
      </c>
      <c r="I299" s="190"/>
      <c r="J299" s="190"/>
      <c r="K299" s="279"/>
      <c r="L299" s="191" t="s">
        <v>2066</v>
      </c>
    </row>
    <row r="300" spans="1:12" ht="15.75" thickBot="1">
      <c r="A300" s="276"/>
      <c r="B300" s="189" t="s">
        <v>2067</v>
      </c>
      <c r="C300" s="190"/>
      <c r="D300" s="190"/>
      <c r="E300" s="279"/>
      <c r="F300" s="191" t="s">
        <v>2067</v>
      </c>
      <c r="G300" s="276"/>
      <c r="H300" s="189" t="s">
        <v>2067</v>
      </c>
      <c r="I300" s="190"/>
      <c r="J300" s="190"/>
      <c r="K300" s="279"/>
      <c r="L300" s="191" t="s">
        <v>2067</v>
      </c>
    </row>
    <row r="301" spans="1:12" ht="15.75" thickBot="1">
      <c r="A301" s="276"/>
      <c r="B301" s="189" t="s">
        <v>2068</v>
      </c>
      <c r="C301" s="190"/>
      <c r="D301" s="190"/>
      <c r="E301" s="279"/>
      <c r="F301" s="191" t="s">
        <v>2068</v>
      </c>
      <c r="G301" s="276"/>
      <c r="H301" s="189" t="s">
        <v>2068</v>
      </c>
      <c r="I301" s="190"/>
      <c r="J301" s="190"/>
      <c r="K301" s="279"/>
      <c r="L301" s="191" t="s">
        <v>2068</v>
      </c>
    </row>
    <row r="302" spans="1:12" ht="15.75" thickBot="1">
      <c r="A302" s="276"/>
      <c r="B302" s="189" t="s">
        <v>2069</v>
      </c>
      <c r="C302" s="190"/>
      <c r="D302" s="190"/>
      <c r="E302" s="279"/>
      <c r="F302" s="191" t="s">
        <v>2069</v>
      </c>
      <c r="G302" s="276"/>
      <c r="H302" s="189" t="s">
        <v>2069</v>
      </c>
      <c r="I302" s="190"/>
      <c r="J302" s="190"/>
      <c r="K302" s="279"/>
      <c r="L302" s="191" t="s">
        <v>2069</v>
      </c>
    </row>
    <row r="303" spans="1:12" ht="15.75" thickBot="1">
      <c r="A303" s="276"/>
      <c r="B303" s="189" t="s">
        <v>2070</v>
      </c>
      <c r="C303" s="190"/>
      <c r="D303" s="190"/>
      <c r="E303" s="279"/>
      <c r="F303" s="191" t="s">
        <v>2070</v>
      </c>
      <c r="G303" s="276"/>
      <c r="H303" s="189" t="s">
        <v>2070</v>
      </c>
      <c r="I303" s="190"/>
      <c r="J303" s="190"/>
      <c r="K303" s="279"/>
      <c r="L303" s="191" t="s">
        <v>2070</v>
      </c>
    </row>
    <row r="304" spans="1:12" ht="15.75" thickBot="1">
      <c r="A304" s="276"/>
      <c r="B304" s="189" t="s">
        <v>2071</v>
      </c>
      <c r="C304" s="190"/>
      <c r="D304" s="190"/>
      <c r="E304" s="279"/>
      <c r="F304" s="191" t="s">
        <v>2072</v>
      </c>
      <c r="G304" s="276"/>
      <c r="H304" s="189" t="s">
        <v>2071</v>
      </c>
      <c r="I304" s="190"/>
      <c r="J304" s="190"/>
      <c r="K304" s="279"/>
      <c r="L304" s="191" t="s">
        <v>2072</v>
      </c>
    </row>
    <row r="305" spans="1:12" ht="15.75" thickBot="1">
      <c r="A305" s="277"/>
      <c r="B305" s="189" t="s">
        <v>2073</v>
      </c>
      <c r="C305" s="190"/>
      <c r="D305" s="190"/>
      <c r="E305" s="280"/>
      <c r="F305" s="191" t="s">
        <v>2074</v>
      </c>
      <c r="G305" s="277"/>
      <c r="H305" s="189" t="s">
        <v>2073</v>
      </c>
      <c r="I305" s="190"/>
      <c r="J305" s="190"/>
      <c r="K305" s="280"/>
      <c r="L305" s="191" t="s">
        <v>2074</v>
      </c>
    </row>
    <row r="306" spans="1:12" ht="17.45" customHeight="1">
      <c r="A306" s="269" t="s">
        <v>17</v>
      </c>
      <c r="B306" s="269"/>
      <c r="C306" s="269"/>
      <c r="D306" s="269"/>
      <c r="E306" s="269"/>
      <c r="F306" s="269"/>
      <c r="G306" s="270" t="s">
        <v>106</v>
      </c>
      <c r="H306" s="270"/>
      <c r="I306" s="270"/>
      <c r="J306" s="270"/>
      <c r="K306" s="270"/>
      <c r="L306" s="270"/>
    </row>
    <row r="307" spans="1:12" ht="17.45" customHeight="1">
      <c r="A307" s="271" t="s">
        <v>2054</v>
      </c>
      <c r="B307" s="271"/>
      <c r="C307" s="271"/>
      <c r="D307" s="272" t="s">
        <v>2055</v>
      </c>
      <c r="E307" s="272"/>
      <c r="F307" s="272"/>
      <c r="G307" s="271" t="s">
        <v>2054</v>
      </c>
      <c r="H307" s="271"/>
      <c r="I307" s="271"/>
      <c r="J307" s="272" t="s">
        <v>2055</v>
      </c>
      <c r="K307" s="272"/>
      <c r="L307" s="272"/>
    </row>
    <row r="308" spans="1:12">
      <c r="A308" s="273"/>
      <c r="B308" s="273"/>
      <c r="C308" s="274" t="s">
        <v>2056</v>
      </c>
      <c r="D308" s="274"/>
      <c r="E308" s="273"/>
      <c r="F308" s="273"/>
      <c r="G308" s="273"/>
      <c r="H308" s="273"/>
      <c r="I308" s="274" t="s">
        <v>2056</v>
      </c>
      <c r="J308" s="274"/>
      <c r="K308" s="273"/>
      <c r="L308" s="273"/>
    </row>
    <row r="309" spans="1:12" ht="23.25">
      <c r="A309" s="273"/>
      <c r="B309" s="273"/>
      <c r="C309" s="188" t="s">
        <v>2057</v>
      </c>
      <c r="D309" s="188" t="s">
        <v>2058</v>
      </c>
      <c r="E309" s="273"/>
      <c r="F309" s="273"/>
      <c r="G309" s="273"/>
      <c r="H309" s="273"/>
      <c r="I309" s="188" t="s">
        <v>2057</v>
      </c>
      <c r="J309" s="188" t="s">
        <v>2058</v>
      </c>
      <c r="K309" s="273"/>
      <c r="L309" s="273"/>
    </row>
    <row r="310" spans="1:12" ht="15.75" thickBot="1">
      <c r="A310" s="189" t="s">
        <v>2100</v>
      </c>
      <c r="B310" s="189" t="s">
        <v>2073</v>
      </c>
      <c r="C310" s="190"/>
      <c r="D310" s="190">
        <v>8885019453</v>
      </c>
      <c r="E310" s="191" t="s">
        <v>2101</v>
      </c>
      <c r="F310" s="191" t="s">
        <v>2074</v>
      </c>
      <c r="G310" s="189" t="s">
        <v>2100</v>
      </c>
      <c r="H310" s="189" t="s">
        <v>2073</v>
      </c>
      <c r="I310" s="190"/>
      <c r="J310" s="190">
        <v>4762983332</v>
      </c>
      <c r="K310" s="191" t="s">
        <v>2101</v>
      </c>
      <c r="L310" s="191" t="s">
        <v>2074</v>
      </c>
    </row>
    <row r="311" spans="1:12" ht="34.9" customHeight="1">
      <c r="A311" s="269" t="s">
        <v>2054</v>
      </c>
      <c r="B311" s="269"/>
      <c r="C311" s="270" t="s">
        <v>2055</v>
      </c>
      <c r="D311" s="270"/>
    </row>
    <row r="312" spans="1:12">
      <c r="A312" s="192"/>
      <c r="B312" s="188" t="s">
        <v>17</v>
      </c>
      <c r="C312" s="188" t="s">
        <v>104</v>
      </c>
    </row>
    <row r="313" spans="1:12" ht="15.75" thickBot="1">
      <c r="A313" s="193" t="s">
        <v>2054</v>
      </c>
      <c r="B313" s="194"/>
      <c r="C313" s="194"/>
      <c r="D313" s="195" t="s">
        <v>2055</v>
      </c>
    </row>
    <row r="314" spans="1:12" ht="15.75" thickBot="1">
      <c r="A314" s="196" t="s">
        <v>2058</v>
      </c>
      <c r="B314" s="190">
        <v>8885019453</v>
      </c>
      <c r="C314" s="190">
        <v>4762983332</v>
      </c>
      <c r="D314" s="195" t="s">
        <v>2102</v>
      </c>
    </row>
    <row r="315" spans="1:12" ht="26.25" thickBot="1">
      <c r="A315" s="197" t="s">
        <v>2103</v>
      </c>
      <c r="B315" s="190"/>
      <c r="C315" s="190"/>
      <c r="D315" s="195" t="s">
        <v>2104</v>
      </c>
    </row>
    <row r="316" spans="1:12" ht="15.75" thickBot="1">
      <c r="A316" s="197" t="s">
        <v>2105</v>
      </c>
      <c r="B316" s="190">
        <v>8885019453</v>
      </c>
      <c r="C316" s="190">
        <v>4762983332</v>
      </c>
      <c r="D316" s="195" t="s">
        <v>2106</v>
      </c>
    </row>
    <row r="317" spans="1:12" ht="39" thickBot="1">
      <c r="A317" s="198" t="s">
        <v>761</v>
      </c>
      <c r="B317" s="190">
        <v>3796979527</v>
      </c>
      <c r="C317" s="190">
        <v>561350000</v>
      </c>
      <c r="D317" s="195" t="s">
        <v>762</v>
      </c>
    </row>
    <row r="318" spans="1:12" ht="26.25" thickBot="1">
      <c r="A318" s="198" t="s">
        <v>825</v>
      </c>
      <c r="B318" s="190">
        <v>5088039926</v>
      </c>
      <c r="C318" s="190">
        <v>4201633332</v>
      </c>
      <c r="D318" s="195" t="s">
        <v>826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CBC05B6A-AFAC-4459-BF40-B92C7B772A8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DA47F-138C-4C0E-A153-4CB3FF2FEB90}">
  <dimension ref="A1:C6"/>
  <sheetViews>
    <sheetView showGridLines="0" tabSelected="1" workbookViewId="0"/>
  </sheetViews>
  <sheetFormatPr defaultColWidth="9.1640625" defaultRowHeight="15"/>
  <cols>
    <col min="1" max="1" width="80" style="282" customWidth="1" collapsed="1"/>
    <col min="2" max="2" width="28.5" style="282" customWidth="1" collapsed="1"/>
    <col min="3" max="3" width="80" style="282" customWidth="1" collapsed="1"/>
    <col min="4" max="16384" width="9.1640625" style="282" collapsed="1"/>
  </cols>
  <sheetData>
    <row r="1" spans="1:3" ht="17.25">
      <c r="A1" s="281" t="s">
        <v>2107</v>
      </c>
    </row>
    <row r="3" spans="1:3" ht="17.45" customHeight="1">
      <c r="A3" s="283" t="s">
        <v>1713</v>
      </c>
      <c r="B3" s="284" t="s">
        <v>1714</v>
      </c>
      <c r="C3" s="284"/>
    </row>
    <row r="4" spans="1:3">
      <c r="A4" s="285"/>
      <c r="B4" s="286" t="s">
        <v>102</v>
      </c>
    </row>
    <row r="5" spans="1:3" ht="15.75" thickBot="1">
      <c r="A5" s="287" t="s">
        <v>1713</v>
      </c>
      <c r="B5" s="288"/>
      <c r="C5" s="289" t="s">
        <v>1714</v>
      </c>
    </row>
    <row r="6" spans="1:3" ht="60" customHeight="1" thickBot="1">
      <c r="A6" s="290" t="s">
        <v>2108</v>
      </c>
      <c r="B6" s="291"/>
      <c r="C6" s="289" t="s">
        <v>2109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3DE563A-C467-44D7-B425-8B5EE66457E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5885</vt:i4>
      </vt:variant>
    </vt:vector>
  </HeadingPairs>
  <TitlesOfParts>
    <vt:vector size="5906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1620200</vt:lpstr>
      <vt:lpstr>1630000</vt:lpstr>
      <vt:lpstr>1632000</vt:lpstr>
      <vt:lpstr>1640200</vt:lpstr>
      <vt:lpstr>1670000</vt:lpstr>
      <vt:lpstr>1671000</vt:lpstr>
      <vt:lpstr>1691000a</vt:lpstr>
      <vt:lpstr>1691100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'1630000'!rap.context.title.CurrentYearInstant.0</vt:lpstr>
      <vt:lpstr>'1640200'!rap.context.title.CurrentYearInstant.0</vt:lpstr>
      <vt:lpstr>'1691000a'!rap.context.title.CurrentYearInstant.0</vt:lpstr>
      <vt:lpstr>rap.context.title.CurrentYearInstant.0</vt:lpstr>
      <vt:lpstr>'1640200'!rap.context.title.CurrentYearInstant.1</vt:lpstr>
      <vt:lpstr>'1691000a'!rap.context.title.CurrentYearInstant.1</vt:lpstr>
      <vt:lpstr>rap.context.title.CurrentYearInstant.1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'1640200'!rap.context.title.PriorYearInstant.0</vt:lpstr>
      <vt:lpstr>'1691000a'!rap.context.title.PriorYearInstant.0</vt:lpstr>
      <vt:lpstr>rap.context.title.PriorYearInstant.0</vt:lpstr>
      <vt:lpstr>'1640200'!rap.context.title.PriorYearInstant.1</vt:lpstr>
      <vt:lpstr>'1691000a'!rap.context.title.PriorYearInstant.1</vt:lpstr>
      <vt:lpstr>rap.context.title.PriorYearInstant.1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2024-04-01T13:34:15Z</dcterms:modified>
</cp:coreProperties>
</file>