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<sst xmlns="http://schemas.openxmlformats.org/spreadsheetml/2006/main" count="53979" uniqueCount="8893">
  <si>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</si>
  <si>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</si>
  <si>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</si>
  <si>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</si>
  <si>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</si>
  <si>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</si>
  <si>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</si>
  <si>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</si>
  <si>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</si>
  <si>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</si>
  <si>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</si>
  <si>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</si>
  <si>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</si>
  <si>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</si>
  <si>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</si>
  <si>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</si>
  <si>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</si>
  <si>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</si>
  <si>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</si>
  <si>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</si>
  <si>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</si>
  <si>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</si>
  <si>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</si>
  <si>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</si>
  <si>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</si>
  <si>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</si>
  <si>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</si>
  <si>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</si>
  <si>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</si>
  <si>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</si>
  <si>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</si>
  <si>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</si>
  <si>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</si>
  <si>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</si>
  <si>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</si>
  <si>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</si>
  <si>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</si>
  <si>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</si>
  <si>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</si>
  <si>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</si>
  <si>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</si>
  <si>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</si>
  <si>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</si>
  <si>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</si>
  <si>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</si>
  <si>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</si>
  <si>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</si>
  <si>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</si>
  <si>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</si>
  <si>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</si>
  <si>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</si>
  <si>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</si>
  <si>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</si>
  <si>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</si>
  <si>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</si>
  <si>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</si>
  <si>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</si>
  <si>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</si>
  <si>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</si>
  <si>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</si>
  <si>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</si>
  <si>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</si>
  <si>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</si>
  <si>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</si>
  <si>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</si>
  <si>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</si>
  <si>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</si>
  <si>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</si>
  <si>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</si>
  <si>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</si>
  <si>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</si>
  <si>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</si>
  <si>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</si>
  <si>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</si>
  <si>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</si>
  <si>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</si>
  <si>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</si>
  <si>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</si>
  <si>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</si>
  <si>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</si>
  <si>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</si>
  <si>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</si>
  <si>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</si>
  <si>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</si>
  <si>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</si>
  <si>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</si>
  <si>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</si>
  <si>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</si>
  <si>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</si>
  <si>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</si>
  <si>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</si>
  <si>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</si>
  <si>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</si>
  <si>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</si>
  <si>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</si>
  <si>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</si>
  <si>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</si>
  <si>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</si>
  <si>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</si>
  <si>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</si>
  <si>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</si>
  <si>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</si>
  <si>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</si>
  <si>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</si>
  <si>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</si>
  <si>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</si>
  <si>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</si>
  <si>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</si>
  <si>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</si>
  <si>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</si>
  <si>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</si>
  <si>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</si>
  <si>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</si>
  <si>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</si>
  <si>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</si>
  <si>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</si>
  <si>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</si>
  <si>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</si>
  <si>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</si>
  <si>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</si>
  <si>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</si>
  <si>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</si>
  <si>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</si>
  <si>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</si>
  <si>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</si>
  <si>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</si>
  <si>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</si>
  <si>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</si>
  <si>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</si>
  <si>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</si>
  <si>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</si>
  <si>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</si>
  <si>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</si>
  <si>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</si>
  <si>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</si>
  <si>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</si>
  <si>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</si>
  <si>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</si>
  <si>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</si>
  <si>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</si>
  <si>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</si>
  <si>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</si>
  <si>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</si>
  <si>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</si>
  <si>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</si>
  <si>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</si>
  <si>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</si>
  <si>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</si>
  <si>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</si>
  <si>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</si>
  <si>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</si>
  <si>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</si>
  <si>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</si>
  <si>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</si>
  <si>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</si>
  <si>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</si>
  <si>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</si>
  <si>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</si>
  <si>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</si>
  <si>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</si>
  <si>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</si>
  <si>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</si>
  <si>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</si>
  <si>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</si>
  <si>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</si>
  <si>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</si>
  <si>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</si>
  <si>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</si>
  <si>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</si>
  <si>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</si>
  <si>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</si>
  <si>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</si>
  <si>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</si>
  <si>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</si>
  <si>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</si>
  <si>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</si>
  <si>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</si>
  <si>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</si>
  <si>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</si>
  <si>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</si>
  <si>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</si>
  <si>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</si>
  <si>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</si>
  <si>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</si>
  <si>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</si>
  <si>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</si>
  <si>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</si>
  <si>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</si>
  <si>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</si>
  <si>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</si>
  <si>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</si>
  <si>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</si>
  <si>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</si>
  <si>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</si>
  <si>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</si>
  <si>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</si>
  <si>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</si>
  <si>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</si>
  <si>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</si>
  <si>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</si>
  <si>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</si>
  <si>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</si>
  <si>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</si>
  <si>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</si>
  <si>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</si>
  <si>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</si>
  <si>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</si>
  <si>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</si>
  <si>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</si>
  <si>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</si>
  <si>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</si>
  <si>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</si>
  <si>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</si>
  <si>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</si>
  <si>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</si>
  <si>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</si>
  <si>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</si>
  <si>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</si>
  <si>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</si>
  <si>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</si>
  <si>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</si>
  <si>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</si>
  <si>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</si>
  <si>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</si>
  <si>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</si>
  <si>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</si>
  <si>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</si>
  <si>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</si>
  <si>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</si>
  <si>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</si>
  <si>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</si>
  <si>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</si>
  <si>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</si>
  <si>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</si>
  <si>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</si>
  <si>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</si>
  <si>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</si>
  <si>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</si>
  <si>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</si>
  <si>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</si>
  <si>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</si>
  <si>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</si>
  <si>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</si>
  <si>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</si>
  <si>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</si>
  <si>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</si>
  <si>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</si>
  <si>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</si>
  <si>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</si>
  <si>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</si>
  <si>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</si>
  <si>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</si>
  <si>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</si>
  <si>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</si>
  <si>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</si>
  <si>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</si>
  <si>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</si>
  <si>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</si>
  <si>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</si>
  <si>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</si>
  <si>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</si>
  <si>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</si>
  <si>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</si>
  <si>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</si>
  <si>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</si>
  <si>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</si>
  <si>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</si>
  <si>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</si>
  <si>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</si>
  <si>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</si>
  <si>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</si>
  <si>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</si>
  <si>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</si>
  <si>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</si>
  <si>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</si>
  <si>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</si>
  <si>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</si>
  <si>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</si>
  <si>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</si>
  <si>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</si>
  <si>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</si>
  <si>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</si>
  <si>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</si>
  <si>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</si>
  <si>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</si>
  <si>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</si>
  <si>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</si>
  <si>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</si>
  <si>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</si>
  <si>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</si>
  <si>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</si>
  <si>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</si>
  <si>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</si>
  <si>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</si>
  <si>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</si>
  <si>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</si>
  <si>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</si>
  <si>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</si>
  <si>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</si>
  <si>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</si>
  <si>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</si>
  <si>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</si>
  <si>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</si>
  <si>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</si>
  <si>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</si>
  <si>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</si>
  <si>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</si>
  <si>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</si>
  <si>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</si>
  <si>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</si>
  <si>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</si>
  <si>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</si>
  <si>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</si>
  <si>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</si>
  <si>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</si>
  <si>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</si>
  <si>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</si>
  <si>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</si>
  <si>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</si>
  <si>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</si>
  <si>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</si>
  <si>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</si>
  <si>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</si>
  <si>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</si>
  <si>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</si>
  <si>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</si>
  <si>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</si>
  <si>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</si>
  <si>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</si>
  <si>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</si>
  <si>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</si>
  <si>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</si>
  <si>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</si>
  <si>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</si>
  <si>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</si>
  <si>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</si>
  <si>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</si>
  <si>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</si>
  <si>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</si>
  <si>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</si>
  <si>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</si>
  <si>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</si>
  <si>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</si>
  <si>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</si>
  <si>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</si>
  <si>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</si>
  <si>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</si>
  <si>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</si>
  <si>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</si>
  <si>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</si>
  <si>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</si>
  <si>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</si>
  <si>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</si>
  <si>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</si>
  <si>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</si>
  <si>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</si>
  <si>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</si>
  <si>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</si>
  <si>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</si>
  <si>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</si>
  <si>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</si>
  <si>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</si>
  <si>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</si>
  <si>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</si>
  <si>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</si>
  <si>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</si>
  <si>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</si>
  <si>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</si>
  <si>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</si>
  <si>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</si>
  <si>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</si>
  <si>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</si>
  <si>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</si>
  <si>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</si>
  <si>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</si>
  <si>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</si>
  <si>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</si>
  <si>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</si>
  <si>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</si>
  <si>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</si>
  <si>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</si>
  <si>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</si>
  <si>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</si>
  <si>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</si>
  <si>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</si>
  <si>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</si>
  <si>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</si>
  <si>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</si>
  <si>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</si>
  <si>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</si>
  <si>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</si>
  <si>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</si>
  <si>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</si>
  <si>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</si>
  <si>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</si>
  <si>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</si>
  <si>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</si>
  <si>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</si>
  <si>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</si>
  <si>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</si>
  <si>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</si>
  <si>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</si>
  <si>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</si>
  <si>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</si>
  <si>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</si>
  <si>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</si>
  <si>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</si>
  <si>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</si>
  <si>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</si>
  <si>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</si>
  <si>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</si>
  <si>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</si>
  <si>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</si>
  <si>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</si>
  <si>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</si>
  <si>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</si>
  <si>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</si>
  <si>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</si>
  <si>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</si>
  <si>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</si>
  <si>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</si>
  <si>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</si>
  <si>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</si>
  <si>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</si>
  <si>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</si>
  <si>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</si>
  <si>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</si>
  <si>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</si>
  <si>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</si>
  <si>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</si>
  <si>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</si>
  <si>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</si>
  <si>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</si>
  <si>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</si>
  <si>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</si>
  <si>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</si>
  <si>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</si>
  <si>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</si>
  <si>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</si>
  <si>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</si>
  <si>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</si>
  <si>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</si>
  <si>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</si>
  <si>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</si>
  <si>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</si>
  <si>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</si>
  <si>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</si>
  <si>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</si>
  <si>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</si>
  <si>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</si>
  <si>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</si>
  <si>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</si>
  <si>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</si>
  <si>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</si>
  <si>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</si>
  <si>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</si>
  <si>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</si>
  <si>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</si>
  <si>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</si>
  <si>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</si>
  <si>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</si>
  <si>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</si>
  <si>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</si>
  <si>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</si>
  <si>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</si>
  <si>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</si>
  <si>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</si>
  <si>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</si>
  <si>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</si>
  <si>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</si>
  <si>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</si>
  <si>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</si>
  <si>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</si>
  <si>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</si>
  <si>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</si>
  <si>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</si>
  <si>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</si>
  <si>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</si>
  <si>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</si>
  <si>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</si>
  <si>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</si>
  <si>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</si>
  <si>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</si>
  <si>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</si>
  <si>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</si>
  <si>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</si>
  <si>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</si>
  <si>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</si>
  <si>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</si>
  <si>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</si>
  <si>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</si>
  <si>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</si>
  <si>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</si>
  <si>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</si>
  <si>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</si>
  <si>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</si>
  <si>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</si>
  <si>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</si>
  <si>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</si>
  <si>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</si>
  <si>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</si>
  <si>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</si>
  <si>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</si>
  <si>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</si>
  <si>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</si>
  <si>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</si>
  <si>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</si>
  <si>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</si>
  <si>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</si>
  <si>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</si>
  <si>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</si>
  <si>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</si>
  <si>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</si>
  <si>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</si>
  <si>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</si>
  <si>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</si>
  <si>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</si>
  <si>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</si>
  <si>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</si>
  <si>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</si>
  <si>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</si>
  <si>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</si>
  <si>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</si>
  <si>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</si>
  <si>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</si>
  <si>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</si>
  <si>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</si>
  <si>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</si>
  <si>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</si>
  <si>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</si>
  <si>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</si>
  <si>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</si>
  <si>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</si>
  <si>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</si>
  <si>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</si>
  <si>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</si>
  <si>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</si>
  <si>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</si>
  <si>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</si>
  <si>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</si>
  <si>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</si>
  <si>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</si>
  <si>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</si>
  <si>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</si>
  <si>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</si>
  <si>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</si>
  <si>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</si>
  <si>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</si>
  <si>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</si>
  <si>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</si>
  <si>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</si>
  <si>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</si>
  <si>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</si>
  <si>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</si>
  <si>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</si>
  <si>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</si>
  <si>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</si>
  <si>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</si>
  <si>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</si>
  <si>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</si>
  <si>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</si>
  <si>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</si>
  <si>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</si>
  <si>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</si>
  <si>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</si>
  <si>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</si>
  <si>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</si>
  <si>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</si>
  <si>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</si>
  <si>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</si>
  <si>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</si>
  <si>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</si>
  <si>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</si>
  <si>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</si>
  <si>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</si>
  <si>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</si>
  <si>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</si>
  <si>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</si>
  <si>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</si>
  <si>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</si>
  <si>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</si>
  <si>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</si>
  <si>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</si>
  <si>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</si>
  <si>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</si>
  <si>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</si>
  <si>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</si>
  <si>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</si>
  <si>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</si>
  <si>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</si>
  <si>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</si>
  <si>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</si>
  <si>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</si>
  <si>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</si>
  <si>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</si>
  <si>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</si>
  <si>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</si>
  <si>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</si>
  <si>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</si>
  <si>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</si>
  <si>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</si>
  <si>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</si>
  <si>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</si>
  <si>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</si>
  <si>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</si>
  <si>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</si>
  <si>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</si>
  <si>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</si>
  <si>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</si>
  <si>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</si>
  <si>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</si>
  <si>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</si>
  <si>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</si>
  <si>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</si>
  <si>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</si>
  <si>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</si>
  <si>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</si>
  <si>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</si>
  <si>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</si>
  <si>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</si>
  <si>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</si>
  <si>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</si>
  <si>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</si>
  <si>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</si>
  <si>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</si>
  <si>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</si>
  <si>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</si>
  <si>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</si>
  <si>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</si>
  <si>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</si>
  <si>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</si>
  <si>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</si>
  <si>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</si>
  <si>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</si>
  <si>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</si>
  <si>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</si>
  <si>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</si>
  <si>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</si>
  <si>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</si>
  <si>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</si>
  <si>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</si>
  <si>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</si>
  <si>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</si>
  <si>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</si>
  <si>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</si>
  <si>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</si>
  <si>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</si>
  <si>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</si>
  <si>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</si>
  <si>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</si>
  <si>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</si>
  <si>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</si>
  <si>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</si>
  <si>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</si>
  <si>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</si>
  <si>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</si>
  <si>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</si>
  <si>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</si>
  <si>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</si>
  <si>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</si>
  <si>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</si>
  <si>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</si>
  <si>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</si>
  <si>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</si>
  <si>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</si>
  <si>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</si>
  <si>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</si>
  <si>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</si>
  <si>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</si>
  <si>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</si>
  <si>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</si>
  <si>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</si>
  <si>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</si>
  <si>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</si>
  <si>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</si>
  <si>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</si>
  <si>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</si>
  <si>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</si>
  <si>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</si>
  <si>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</si>
  <si>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</si>
  <si>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</si>
  <si>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</si>
  <si>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</si>
  <si>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</si>
  <si>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</si>
  <si>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</si>
  <si>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</si>
  <si>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</si>
  <si>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</si>
  <si>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</si>
  <si>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</si>
  <si>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</si>
  <si>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</si>
  <si>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</si>
  <si>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</si>
  <si>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</si>
  <si>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</si>
  <si>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</si>
  <si>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</si>
  <si>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</si>
  <si>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</si>
  <si>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</si>
  <si>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</si>
  <si>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</si>
  <si>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</si>
  <si>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</si>
  <si>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</si>
  <si>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</si>
  <si>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</si>
  <si>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</si>
  <si>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</si>
  <si>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</si>
  <si>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</si>
  <si>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</si>
  <si>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</si>
  <si>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</si>
  <si>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</si>
  <si>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</si>
  <si>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</si>
  <si>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</si>
  <si>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</si>
  <si>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</si>
  <si>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</si>
  <si>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</si>
  <si>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</si>
  <si>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</si>
  <si>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</si>
  <si>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</si>
  <si>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</si>
  <si>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</si>
  <si>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</si>
  <si>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</si>
  <si>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</si>
  <si>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</si>
  <si>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</si>
  <si>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</si>
  <si>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</si>
  <si>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</si>
  <si>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</si>
  <si>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</si>
  <si>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</si>
  <si>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</si>
  <si>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</si>
  <si>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</si>
  <si>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</si>
  <si>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</si>
  <si>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</si>
  <si>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</si>
  <si>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</si>
  <si>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</si>
  <si>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</si>
  <si>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</si>
  <si>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</si>
  <si>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</si>
  <si>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</si>
  <si>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</si>
  <si>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</si>
  <si>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</si>
  <si>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</si>
  <si>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</si>
  <si>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</si>
  <si>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</si>
  <si>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</si>
  <si>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</si>
  <si>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</si>
  <si>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</si>
  <si>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</si>
  <si>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</si>
  <si>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</si>
  <si>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</si>
  <si>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</si>
  <si>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</si>
  <si>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</si>
  <si>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</si>
  <si>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</si>
  <si>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</si>
  <si>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</si>
  <si>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</si>
  <si>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</si>
  <si>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</si>
  <si>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</si>
  <si>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</si>
  <si>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</si>
  <si>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</si>
  <si>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</si>
  <si>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</si>
  <si>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</si>
  <si>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</si>
  <si>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</si>
  <si>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</si>
  <si>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</si>
  <si>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</si>
  <si>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</si>
  <si>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</si>
  <si>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</si>
  <si>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</si>
  <si>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</si>
  <si>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</si>
  <si>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</si>
  <si>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</si>
  <si>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</si>
  <si>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</si>
  <si>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</si>
  <si>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</si>
  <si>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</si>
  <si>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</si>
  <si>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</si>
  <si>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</si>
  <si>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</si>
  <si>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</si>
  <si>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</si>
  <si>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</si>
  <si>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</si>
  <si>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</si>
  <si>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</si>
  <si>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</si>
  <si>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</si>
  <si>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</si>
  <si>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</si>
  <si>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</si>
  <si>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</si>
  <si>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</si>
  <si>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</si>
  <si>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</si>
  <si>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</si>
  <si>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</si>
  <si>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</si>
  <si>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</si>
  <si>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</si>
  <si>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</si>
  <si>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</si>
  <si>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</si>
  <si>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</si>
  <si>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</si>
  <si>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</si>
  <si>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</si>
  <si>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</si>
  <si>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</si>
  <si>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</si>
  <si>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</si>
  <si>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</si>
  <si>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</si>
  <si>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</si>
  <si>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</si>
  <si>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</si>
  <si>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</si>
  <si>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</si>
  <si>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</si>
  <si>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</si>
  <si>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</si>
  <si>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</si>
  <si>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</si>
  <si>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</si>
  <si>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</si>
  <si>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</si>
  <si>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</si>
  <si>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</si>
  <si>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</si>
  <si>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</si>
  <si>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</si>
  <si>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</si>
  <si>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</si>
  <si>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</si>
  <si>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</si>
  <si>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</si>
  <si>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</si>
  <si>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</si>
  <si>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</si>
  <si>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</si>
  <si>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</si>
  <si>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</si>
  <si>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</si>
  <si>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</si>
  <si>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</si>
  <si>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</si>
  <si>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</si>
  <si>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</si>
  <si>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</si>
  <si>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</si>
  <si>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</si>
  <si>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</si>
  <si>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</si>
  <si>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</si>
  <si>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</si>
  <si>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</si>
  <si>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</si>
  <si>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</si>
  <si>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</si>
  <si>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</si>
  <si>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</si>
  <si>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</si>
  <si>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</si>
  <si>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</si>
  <si>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</si>
  <si>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</si>
  <si>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</si>
  <si>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</si>
  <si>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</si>
  <si>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</si>
  <si>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</si>
  <si>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</si>
  <si>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</si>
  <si>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</si>
  <si>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</si>
  <si>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</si>
  <si>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</si>
  <si>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</si>
  <si>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</si>
  <si>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</si>
  <si>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</si>
  <si>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</si>
  <si>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</si>
  <si>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</si>
  <si>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</si>
  <si>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</si>
  <si>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</si>
  <si>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</si>
  <si>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</si>
  <si>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</si>
  <si>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</si>
  <si>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</si>
  <si>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</si>
  <si>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</si>
  <si>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</si>
  <si>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</si>
  <si>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</si>
  <si>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</si>
  <si>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</si>
  <si>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</si>
  <si>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</si>
  <si>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</si>
  <si>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</si>
  <si>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</si>
  <si>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</si>
  <si>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</si>
  <si>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</si>
  <si>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</si>
  <si>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</si>
  <si>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</si>
  <si>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</si>
  <si>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</si>
  <si>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</si>
  <si>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</si>
  <si>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</si>
  <si>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</si>
  <si>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</si>
  <si>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</si>
  <si>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</si>
  <si>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</si>
  <si>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</si>
  <si>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</si>
  <si>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</si>
  <si>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</si>
  <si>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</si>
  <si>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</si>
  <si>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</si>
  <si>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</si>
  <si>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</si>
  <si>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</si>
  <si>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</si>
  <si>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</si>
  <si>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</si>
  <si>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</si>
  <si>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</si>
  <si>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</si>
  <si>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</si>
  <si>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</si>
  <si>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</si>
  <si>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</si>
  <si>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</si>
  <si>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</si>
  <si>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</si>
  <si>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</si>
  <si>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</si>
  <si>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</si>
  <si>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</si>
  <si>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</si>
  <si>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</si>
  <si>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</si>
  <si>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</si>
  <si>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</si>
  <si>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</si>
  <si>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</si>
  <si>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</si>
  <si>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</si>
  <si>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</si>
  <si>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</si>
  <si>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</si>
  <si>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</si>
  <si>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</si>
  <si>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</si>
  <si>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</si>
  <si>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</si>
  <si>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</si>
  <si>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</si>
  <si>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</si>
  <si>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</si>
  <si>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</si>
  <si>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</si>
  <si>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</si>
  <si>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</si>
  <si>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</si>
  <si>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</si>
  <si>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</si>
  <si>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</si>
  <si>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</si>
  <si>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</si>
  <si>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</si>
  <si>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</si>
  <si>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</si>
  <si>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</si>
  <si>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</si>
  <si>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</si>
  <si>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</si>
  <si>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</si>
  <si>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</si>
  <si>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</si>
  <si>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</si>
  <si>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</si>
  <si>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</si>
  <si>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</si>
  <si>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</si>
  <si>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</si>
  <si>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</si>
  <si>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</si>
  <si>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</si>
  <si>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</si>
  <si>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</si>
  <si>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</si>
  <si>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</si>
  <si>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</si>
  <si>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</si>
  <si>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</si>
  <si>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</si>
  <si>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</si>
  <si>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</si>
  <si>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</si>
  <si>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</si>
  <si>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</si>
  <si>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</si>
  <si>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</si>
  <si>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</si>
  <si>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</si>
  <si>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</si>
  <si>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</si>
  <si>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</si>
  <si>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</si>
  <si>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</si>
  <si>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</si>
  <si>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</si>
  <si>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</si>
  <si>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</si>
  <si>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</si>
  <si>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</si>
  <si>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</si>
  <si>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</si>
  <si>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</si>
  <si>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</si>
  <si>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</si>
  <si>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</si>
  <si>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</si>
  <si>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</si>
  <si>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</si>
  <si>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</si>
  <si>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</si>
  <si>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</si>
  <si>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</si>
  <si>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</si>
  <si>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</si>
  <si>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</si>
  <si>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</si>
  <si>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</si>
  <si>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</si>
  <si>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</si>
  <si>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</si>
  <si>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</si>
  <si>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</si>
  <si>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</si>
  <si>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</si>
  <si>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</si>
  <si>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</si>
  <si>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</si>
  <si>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</si>
  <si>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</si>
  <si>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</si>
  <si>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</si>
  <si>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</si>
  <si>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</si>
  <si>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</si>
  <si>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</si>
  <si>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</si>
  <si>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</si>
  <si>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</si>
  <si>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</si>
  <si>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</si>
  <si>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</si>
  <si>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</si>
  <si>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</si>
  <si>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</si>
  <si>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</si>
  <si>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</si>
  <si>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</si>
  <si>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</si>
  <si>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</si>
  <si>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</si>
  <si>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</si>
  <si>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</si>
  <si>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</si>
  <si>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</si>
  <si>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</si>
  <si>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</si>
  <si>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</si>
  <si>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</si>
  <si>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</si>
  <si>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</si>
  <si>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</si>
  <si>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</si>
  <si>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</si>
  <si>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</si>
  <si>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</si>
  <si>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</si>
  <si>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</si>
  <si>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</si>
  <si>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</si>
  <si>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</si>
  <si>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</si>
  <si>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</si>
  <si>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</si>
  <si>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</si>
  <si>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</si>
  <si>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</si>
  <si>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</si>
  <si>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</si>
  <si>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</si>
  <si>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</si>
  <si>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</si>
  <si>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</si>
  <si>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</si>
  <si>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</si>
  <si>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</si>
  <si>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</si>
  <si>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</si>
  <si>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</si>
  <si>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</si>
  <si>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</si>
  <si>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</si>
  <si>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</si>
  <si>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</si>
  <si>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</si>
  <si>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</si>
  <si>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</si>
  <si>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</si>
  <si>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</si>
  <si>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</si>
  <si>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</si>
  <si>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</si>
  <si>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</si>
  <si>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</si>
  <si>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</si>
  <si>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</si>
  <si>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</si>
  <si>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</si>
  <si>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</si>
  <si>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</si>
  <si>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</si>
  <si>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</si>
  <si>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</si>
  <si>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</si>
  <si>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</si>
  <si>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</si>
  <si>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</si>
  <si>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</si>
  <si>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</si>
  <si>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</si>
  <si>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</si>
  <si>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</si>
  <si>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</si>
  <si>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</si>
  <si>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</si>
  <si>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</si>
  <si>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</si>
  <si>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</si>
  <si>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</si>
  <si>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</si>
  <si>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</si>
  <si>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</si>
  <si>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</si>
  <si>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</si>
  <si>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</si>
  <si>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</si>
  <si>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</si>
  <si>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</si>
  <si>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</si>
  <si>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</si>
  <si>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</si>
  <si>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</si>
  <si>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</si>
  <si>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</si>
  <si>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</si>
  <si>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</si>
  <si>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</si>
  <si>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</si>
  <si>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</si>
  <si>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</si>
  <si>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</si>
  <si>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</si>
  <si>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</si>
  <si>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</si>
  <si>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</si>
  <si>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</si>
  <si>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</si>
  <si>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</si>
  <si>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</si>
  <si>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</si>
  <si>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</si>
  <si>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</si>
  <si>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</si>
  <si>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</si>
  <si>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</si>
  <si>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</si>
  <si>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</si>
  <si>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</si>
  <si>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</si>
  <si>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</si>
  <si>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</si>
  <si>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</si>
  <si>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</si>
  <si>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</si>
  <si>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</si>
  <si>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</si>
  <si>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</si>
  <si>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</si>
  <si>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</si>
  <si>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</si>
  <si>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</si>
  <si>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</si>
  <si>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</si>
  <si>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</si>
  <si>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</si>
  <si>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</si>
  <si>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</si>
  <si>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</si>
  <si>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</si>
  <si>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</si>
  <si>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</si>
  <si>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</si>
  <si>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</si>
  <si>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</si>
  <si>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</si>
  <si>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</si>
  <si>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</si>
  <si>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</si>
  <si>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</si>
  <si>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</si>
  <si>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</si>
  <si>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</si>
  <si>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</si>
  <si>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</si>
  <si>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</si>
  <si>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</si>
  <si>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</si>
  <si>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</si>
  <si>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</si>
  <si>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</si>
  <si>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</si>
  <si>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</si>
  <si>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</si>
  <si>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</si>
  <si>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</si>
  <si>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</si>
  <si>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</si>
  <si>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</si>
  <si>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</si>
  <si>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</si>
  <si>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</si>
  <si>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</si>
  <si>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</si>
  <si>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</si>
  <si>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</si>
  <si>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</si>
  <si>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</si>
  <si>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</si>
  <si>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</si>
  <si>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</si>
  <si>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</si>
  <si>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</si>
  <si>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</si>
  <si>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</si>
  <si>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</si>
  <si>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</si>
  <si>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</si>
  <si>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</si>
  <si>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</si>
  <si>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</si>
  <si>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</si>
  <si>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</si>
  <si>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</si>
  <si>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</si>
  <si>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</si>
  <si>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</si>
  <si>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</si>
  <si>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</si>
  <si>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</si>
  <si>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</si>
  <si>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</si>
  <si>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</si>
  <si>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</si>
  <si>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</si>
  <si>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</si>
  <si>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</si>
  <si>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</si>
  <si>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</si>
  <si>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</si>
  <si>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</si>
  <si>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</si>
  <si>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</si>
  <si>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</si>
  <si>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</si>
  <si>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</si>
  <si>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</si>
  <si>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</si>
  <si>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</si>
  <si>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</si>
  <si>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</si>
  <si>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</si>
  <si>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</si>
  <si>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</si>
  <si>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</si>
  <si>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</si>
  <si>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</si>
  <si>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</si>
  <si>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</si>
  <si>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</si>
  <si>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</si>
  <si>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</si>
  <si>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</si>
  <si>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</si>
  <si>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</si>
  <si>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</si>
  <si>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</si>
  <si>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</si>
  <si>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</si>
  <si>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</si>
  <si>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</si>
  <si>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</si>
  <si>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</si>
  <si>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</si>
  <si>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</si>
  <si>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</si>
  <si>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</si>
  <si>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</si>
  <si>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</si>
  <si>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</si>
  <si>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</si>
  <si>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</si>
  <si>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</si>
  <si>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</si>
  <si>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</si>
  <si>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</si>
  <si>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</si>
  <si>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</si>
  <si>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</si>
  <si>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</si>
  <si>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</si>
  <si>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</si>
  <si>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</si>
  <si>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</si>
  <si>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</si>
  <si>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</si>
  <si>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</si>
  <si>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</si>
  <si>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</si>
  <si>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</si>
  <si>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</si>
  <si>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</si>
  <si>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</si>
  <si>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</si>
  <si>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</si>
  <si>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</si>
  <si>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</si>
  <si>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</si>
  <si>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</si>
  <si>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</si>
  <si>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</si>
  <si>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</si>
  <si>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</si>
  <si>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</si>
  <si>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</si>
  <si>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</si>
  <si>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</si>
  <si>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</si>
  <si>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</si>
  <si>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</si>
  <si>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</si>
  <si>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</si>
  <si>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</si>
  <si>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</si>
  <si>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</si>
  <si>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</si>
  <si>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</si>
  <si>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</si>
  <si>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</si>
  <si>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</si>
  <si>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</si>
  <si>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</si>
  <si>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</si>
  <si>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</si>
  <si>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</si>
  <si>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</si>
  <si>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</si>
  <si>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</si>
  <si>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</si>
  <si>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</si>
  <si>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</si>
  <si>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</si>
  <si>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</si>
  <si>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</si>
  <si>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</si>
  <si>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</si>
  <si>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</si>
  <si>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</si>
  <si>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</si>
  <si>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</si>
  <si>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</si>
  <si>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</si>
  <si>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</si>
  <si>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</si>
  <si>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</si>
  <si>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</si>
  <si>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</si>
  <si>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</si>
  <si>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</si>
  <si>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</si>
  <si>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</si>
  <si>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</si>
  <si>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</si>
  <si>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</si>
  <si>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</si>
  <si>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</si>
  <si>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</si>
  <si>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</si>
  <si>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</si>
  <si>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</si>
  <si>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</si>
  <si>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</si>
  <si>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</si>
  <si>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</si>
  <si>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</si>
  <si>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</si>
  <si>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</si>
  <si>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</si>
  <si>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</si>
  <si>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</si>
  <si>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</si>
  <si>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</si>
  <si>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</si>
  <si>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</si>
  <si>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</si>
  <si>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</si>
  <si>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</si>
  <si>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</si>
  <si>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</si>
  <si>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</si>
  <si>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</si>
  <si>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</si>
  <si>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</si>
  <si>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</si>
  <si>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</si>
  <si>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</si>
  <si>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</si>
  <si>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</si>
  <si>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</si>
  <si>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</si>
  <si>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</si>
  <si>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</si>
  <si>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</si>
  <si>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</si>
  <si>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</si>
  <si>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</si>
  <si>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</si>
  <si>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</si>
  <si>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</si>
  <si>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</si>
  <si>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</si>
  <si>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</si>
  <si>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</si>
  <si>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</si>
  <si>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</si>
  <si>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</si>
  <si>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</si>
  <si>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</si>
  <si>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</si>
  <si>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</si>
  <si>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</si>
  <si>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</si>
  <si>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</si>
  <si>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</si>
  <si>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</si>
  <si>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</si>
  <si>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</si>
  <si>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</si>
  <si>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</si>
  <si>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</si>
  <si>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</si>
  <si>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</si>
  <si>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</si>
  <si>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</si>
  <si>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</si>
  <si>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</si>
  <si>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</si>
  <si>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</si>
  <si>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</si>
  <si>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</si>
  <si>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</si>
  <si>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</si>
  <si>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</si>
  <si>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</si>
  <si>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</si>
  <si>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</si>
  <si>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</si>
  <si>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</si>
  <si>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</si>
  <si>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</si>
  <si>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</si>
  <si>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</si>
  <si>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</si>
  <si>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</si>
  <si>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</si>
  <si>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</si>
  <si>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</si>
  <si>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</si>
  <si>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</si>
  <si>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</si>
  <si>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</si>
  <si>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</si>
  <si>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</si>
  <si>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</si>
  <si>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</si>
  <si>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</si>
  <si>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</si>
  <si>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</si>
  <si>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</si>
  <si>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</si>
  <si>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</si>
  <si>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</si>
  <si>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</si>
  <si>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</si>
  <si>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</si>
  <si>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</si>
  <si>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</si>
  <si>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</si>
  <si>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</si>
  <si>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</si>
  <si>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</si>
  <si>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</si>
  <si>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</si>
  <si>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</si>
  <si>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</si>
  <si>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</si>
  <si>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</si>
  <si>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</si>
  <si>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</si>
  <si>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</si>
  <si>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</si>
  <si>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</si>
  <si>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</si>
  <si>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</si>
  <si>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</si>
  <si>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</si>
  <si>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</si>
  <si>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</si>
  <si>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</si>
  <si>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</si>
  <si>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</si>
  <si>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</si>
  <si>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</si>
  <si>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</si>
  <si>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</si>
  <si>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</si>
  <si>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</si>
  <si>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</si>
  <si>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</si>
  <si>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</si>
  <si>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</si>
  <si>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</si>
  <si>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</si>
  <si>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</si>
  <si>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</si>
  <si>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</si>
  <si>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</si>
  <si>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</si>
  <si>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</si>
  <si>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</si>
  <si>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</si>
  <si>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</si>
  <si>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</si>
  <si>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</si>
  <si>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</si>
  <si>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</si>
  <si>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</si>
  <si>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</si>
  <si>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</si>
  <si>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</si>
  <si>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</si>
  <si>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</si>
  <si>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</si>
  <si>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</si>
  <si>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</si>
  <si>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</si>
  <si>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</si>
  <si>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</si>
  <si>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</si>
  <si>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</si>
  <si>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</si>
  <si>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</si>
  <si>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</si>
  <si>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</si>
  <si>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</si>
  <si>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</si>
  <si>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</si>
  <si>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</si>
  <si>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</si>
  <si>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</si>
  <si>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</si>
  <si>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</si>
  <si>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</si>
  <si>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</si>
  <si>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</si>
  <si>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</si>
  <si>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</si>
  <si>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</si>
  <si>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</si>
  <si>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</si>
  <si>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</si>
  <si>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</si>
  <si>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</si>
  <si>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</si>
  <si>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</si>
  <si>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</si>
  <si>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</si>
  <si>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</si>
  <si>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</si>
  <si>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</si>
  <si>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</si>
  <si>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</si>
  <si>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</si>
  <si>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</si>
  <si>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</si>
  <si>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</si>
  <si>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</si>
  <si>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</si>
  <si>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</si>
  <si>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</si>
  <si>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</si>
  <si>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</si>
  <si>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</si>
  <si>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</si>
  <si>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</si>
  <si>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</si>
  <si>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</si>
  <si>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</si>
  <si>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</si>
  <si>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</si>
  <si>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</si>
  <si>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</si>
  <si>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</si>
  <si>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</si>
  <si>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</si>
  <si>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</si>
  <si>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</si>
  <si>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</si>
  <si>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</si>
  <si>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</si>
  <si>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</si>
  <si>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</si>
  <si>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</si>
  <si>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</si>
  <si>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</si>
  <si>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</si>
  <si>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</si>
  <si>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</si>
  <si>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</si>
  <si>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</si>
  <si>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</si>
  <si>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</si>
  <si>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</si>
  <si>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</si>
  <si>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</si>
  <si>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</si>
  <si>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</si>
  <si>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</si>
  <si>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</si>
  <si>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</si>
  <si>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</si>
  <si>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</si>
  <si>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</si>
  <si>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</si>
  <si>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</si>
  <si>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</si>
  <si>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</si>
  <si>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</si>
  <si>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</si>
  <si>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</si>
  <si>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</si>
  <si>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</si>
  <si>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</si>
  <si>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</si>
  <si>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</si>
  <si>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</si>
  <si>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</si>
  <si>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</si>
  <si>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</si>
  <si>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</si>
  <si>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</si>
  <si>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</si>
  <si>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</si>
  <si>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</si>
  <si>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</si>
  <si>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</si>
  <si>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</si>
  <si>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</si>
  <si>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</si>
  <si>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</si>
  <si>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</si>
  <si>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</si>
  <si>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</si>
  <si>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</si>
  <si>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</si>
  <si>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</si>
  <si>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</si>
  <si>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</si>
  <si>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</si>
  <si>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</si>
  <si>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</si>
  <si>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</si>
  <si>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</si>
  <si>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</si>
  <si>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</si>
  <si>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</si>
  <si>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</si>
  <si>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</si>
  <si>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</si>
  <si>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</si>
  <si>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</si>
  <si>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</si>
  <si>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</si>
  <si>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</si>
  <si>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</si>
  <si>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</si>
  <si>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</si>
  <si>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</si>
  <si>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</si>
  <si>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</si>
  <si>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</si>
  <si>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</si>
  <si>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</si>
  <si>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</si>
  <si>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</si>
  <si>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</si>
  <si>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</si>
  <si>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</si>
  <si>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</si>
  <si>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</si>
  <si>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</si>
  <si>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</si>
  <si>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</si>
  <si>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</si>
  <si>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</si>
  <si>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</si>
  <si>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</si>
  <si>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</si>
  <si>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</si>
  <si>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</si>
  <si>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</si>
  <si>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</si>
  <si>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</si>
  <si>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</si>
  <si>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</si>
  <si>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</si>
  <si>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</si>
  <si>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</si>
  <si>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</si>
  <si>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</si>
  <si>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</si>
  <si>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</si>
  <si>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</si>
  <si>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</si>
  <si>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</si>
  <si>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</si>
  <si>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</si>
  <si>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</si>
  <si>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</si>
  <si>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</si>
  <si>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</si>
  <si>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</si>
  <si>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</si>
  <si>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</si>
  <si>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</si>
  <si>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</si>
  <si>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</si>
  <si>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</si>
  <si>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</si>
  <si>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</si>
  <si>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</si>
  <si>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</si>
  <si>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</si>
  <si>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</si>
  <si>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</si>
  <si>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</si>
  <si>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</si>
  <si>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</si>
  <si>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</si>
  <si>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</si>
  <si>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</si>
  <si>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</si>
  <si>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</si>
  <si>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</si>
  <si>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</si>
  <si>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</si>
  <si>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</si>
  <si>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</si>
  <si>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</si>
  <si>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</si>
  <si>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</si>
  <si>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</si>
  <si>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</si>
  <si>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</si>
  <si>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</si>
  <si>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</si>
  <si>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</si>
  <si>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</si>
  <si>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</si>
  <si>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</si>
  <si>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</si>
  <si>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</si>
  <si>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</si>
  <si>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</si>
  <si>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</si>
  <si>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</si>
  <si>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</si>
  <si>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</si>
  <si>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</si>
  <si>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</si>
  <si>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</si>
  <si>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</si>
  <si>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</si>
  <si>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</si>
  <si>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</si>
  <si>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</si>
  <si>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</si>
  <si>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</si>
  <si>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</si>
  <si>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</si>
  <si>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</si>
  <si>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</si>
  <si>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</si>
  <si>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</si>
  <si>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</si>
  <si>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</si>
  <si>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</si>
  <si>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</si>
  <si>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</si>
  <si>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</si>
  <si>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</si>
  <si>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</si>
  <si>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</si>
  <si>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</si>
  <si>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</si>
  <si>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</si>
  <si>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</si>
  <si>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</si>
  <si>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</si>
  <si>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</si>
  <si>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</si>
  <si>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</si>
  <si>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</si>
  <si>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</si>
  <si>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</si>
  <si>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</si>
  <si>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</si>
  <si>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</si>
  <si>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</si>
  <si>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</si>
  <si>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</si>
  <si>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</si>
  <si>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</si>
  <si>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</si>
  <si>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</si>
  <si>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</si>
  <si>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</si>
  <si>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</si>
  <si>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</si>
  <si>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</si>
  <si>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</si>
  <si>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</si>
  <si>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</si>
  <si>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</si>
  <si>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</si>
  <si>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</si>
  <si>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</si>
  <si>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</si>
  <si>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</si>
  <si>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</si>
  <si>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</si>
  <si>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</si>
  <si>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</si>
  <si>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</si>
  <si>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</si>
  <si>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</si>
  <si>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</si>
  <si>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</si>
  <si>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</si>
  <si>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</si>
  <si>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</si>
  <si>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</si>
  <si>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</si>
  <si>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</si>
  <si>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</si>
  <si>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</si>
  <si>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</si>
  <si>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</si>
  <si>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</si>
  <si>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</si>
  <si>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</si>
  <si>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</si>
  <si>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</si>
  <si>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</si>
  <si>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</si>
  <si>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</si>
  <si>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</si>
  <si>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</si>
  <si>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</si>
  <si>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</si>
  <si>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</si>
  <si>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</si>
  <si>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</si>
  <si>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</si>
  <si>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</si>
  <si>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</si>
  <si>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</si>
  <si>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</si>
  <si>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</si>
  <si>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</si>
  <si>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</si>
  <si>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</si>
  <si>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</si>
  <si>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</si>
  <si>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</si>
  <si>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</si>
  <si>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</si>
  <si>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</si>
  <si>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</si>
  <si>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</si>
  <si>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</si>
  <si>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</si>
  <si>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</si>
  <si>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</si>
  <si>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</si>
  <si>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</si>
  <si>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</si>
  <si>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</si>
  <si>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</si>
  <si>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</si>
  <si>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</si>
  <si>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</si>
  <si>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</si>
  <si>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</si>
  <si>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</si>
  <si>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</si>
  <si>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</si>
  <si>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</si>
  <si>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</si>
  <si>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</si>
  <si>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</si>
  <si>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</si>
  <si>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</si>
  <si>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</si>
  <si>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</si>
  <si>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</si>
  <si>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</si>
  <si>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</si>
  <si>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</si>
  <si>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</si>
  <si>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</si>
  <si>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</si>
  <si>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</si>
  <si>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</si>
  <si>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</si>
  <si>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</si>
  <si>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</si>
  <si>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</si>
  <si>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</si>
  <si>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</si>
  <si>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</si>
  <si>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</si>
  <si>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</si>
  <si>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</si>
  <si>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</si>
  <si>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</si>
  <si>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</si>
  <si>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</si>
  <si>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</si>
  <si>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</si>
  <si>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</si>
  <si>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</si>
  <si>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</si>
  <si>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</si>
  <si>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</si>
  <si>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</si>
  <si>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</si>
  <si>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</si>
  <si>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</si>
  <si>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</si>
  <si>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</si>
  <si>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</si>
  <si>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</si>
  <si>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</si>
  <si>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</si>
  <si>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</si>
  <si>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</si>
  <si>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</si>
  <si>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</si>
  <si>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</si>
  <si>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</si>
  <si>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</si>
  <si>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</si>
  <si>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</si>
  <si>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</si>
  <si>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</si>
  <si>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</si>
  <si>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</si>
  <si>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</si>
  <si>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</si>
  <si>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</si>
  <si>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</si>
  <si>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</si>
  <si>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</si>
  <si>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</si>
  <si>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</si>
  <si>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</si>
  <si>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</si>
  <si>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</si>
  <si>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</si>
  <si>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</si>
  <si>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</si>
  <si>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</si>
  <si>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</si>
  <si>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</si>
  <si>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</si>
  <si>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</si>
  <si>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</si>
  <si>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</si>
  <si>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</si>
  <si>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</si>
  <si>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</si>
  <si>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</si>
  <si>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</si>
  <si>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</si>
  <si>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</si>
  <si>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</si>
  <si>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</si>
  <si>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</si>
  <si>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</si>
  <si>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</si>
  <si>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</si>
  <si>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</si>
  <si>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</si>
  <si>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</si>
  <si>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</si>
  <si>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</si>
  <si>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</si>
  <si>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</si>
  <si>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</si>
  <si>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</si>
  <si>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</si>
  <si>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</si>
  <si>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</si>
  <si>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</si>
  <si>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</si>
  <si>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</si>
  <si>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</si>
  <si>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</si>
  <si>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</si>
  <si>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</si>
  <si>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</si>
  <si>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</si>
  <si>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</si>
  <si>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</si>
  <si>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</si>
  <si>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</si>
  <si>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</si>
  <si>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</si>
  <si>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</si>
  <si>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</si>
  <si>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</si>
  <si>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</si>
  <si>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</si>
  <si>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</si>
  <si>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</si>
  <si>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</si>
  <si>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</si>
  <si>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</si>
  <si>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</si>
  <si>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</si>
  <si>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</si>
  <si>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</si>
  <si>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</si>
  <si>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</si>
  <si>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</si>
  <si>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</si>
  <si>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</si>
  <si>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</si>
  <si>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</si>
  <si>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</si>
  <si>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</si>
  <si>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</si>
  <si>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</si>
  <si>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</si>
  <si>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</si>
  <si>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</si>
  <si>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</si>
  <si>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</si>
  <si>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</si>
  <si>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</si>
  <si>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</si>
  <si>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</si>
  <si>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</si>
  <si>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</si>
  <si>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</si>
  <si>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</si>
  <si>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</si>
  <si>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</si>
  <si>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</si>
  <si>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</si>
  <si>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</si>
  <si>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</si>
  <si>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</si>
  <si>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</si>
  <si>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</si>
  <si>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</si>
  <si>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</si>
  <si>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</si>
  <si>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</si>
  <si>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</si>
  <si>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</si>
  <si>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</si>
  <si>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</si>
  <si>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</si>
  <si>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</si>
  <si>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</si>
  <si>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</si>
  <si>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</si>
  <si>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</si>
  <si>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</si>
  <si>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</si>
  <si>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</si>
  <si>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</si>
  <si>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</si>
  <si>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</si>
  <si>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</si>
  <si>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</si>
  <si>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</si>
  <si>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</si>
  <si>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</si>
  <si>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</si>
  <si>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</si>
  <si>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</si>
  <si>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</si>
  <si>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</si>
  <si>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</si>
  <si>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</si>
  <si>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</si>
  <si>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</si>
  <si>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</si>
  <si>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</si>
  <si>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</si>
  <si>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</si>
  <si>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</si>
  <si>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</si>
  <si>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</si>
  <si>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</si>
  <si>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</si>
  <si>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</si>
  <si>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</si>
  <si>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</si>
  <si>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</si>
  <si>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</si>
  <si>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</si>
  <si>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</si>
  <si>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</si>
  <si>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</si>
  <si>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</si>
  <si>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</si>
  <si>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</si>
  <si>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</si>
  <si>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</si>
  <si>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</si>
  <si>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</si>
  <si>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</si>
  <si>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</si>
  <si>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</si>
  <si>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</si>
  <si>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</si>
  <si>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</si>
  <si>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</si>
  <si>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</si>
  <si>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</si>
  <si>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</si>
  <si>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</si>
  <si>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</si>
  <si>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</si>
  <si>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</si>
  <si>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</si>
  <si>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</si>
  <si>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</si>
  <si>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</si>
  <si>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</si>
  <si>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</si>
  <si>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</si>
  <si>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</si>
  <si>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</si>
  <si>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</si>
  <si>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</si>
  <si>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</si>
  <si>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</si>
  <si>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</si>
  <si>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</si>
  <si>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</si>
  <si>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</si>
  <si>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</si>
  <si>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</si>
  <si>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</si>
  <si>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</si>
  <si>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</si>
  <si>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</si>
  <si>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</si>
  <si>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</si>
  <si>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</si>
  <si>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</si>
  <si>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</si>
  <si>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</si>
  <si>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</si>
  <si>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</si>
  <si>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</si>
  <si>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</si>
  <si>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</si>
  <si>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</si>
  <si>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</si>
  <si>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</si>
  <si>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</si>
  <si>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</si>
  <si>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</si>
  <si>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</si>
  <si>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</si>
  <si>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</si>
  <si>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</si>
  <si>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</si>
  <si>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</si>
  <si>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</si>
  <si>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</si>
  <si>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</si>
  <si>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</si>
  <si>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</si>
  <si>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</si>
  <si>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</si>
  <si>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</si>
  <si>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</si>
  <si>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</si>
  <si>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</si>
  <si>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</si>
  <si>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</si>
  <si>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</si>
  <si>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</si>
  <si>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</si>
  <si>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</si>
  <si>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</si>
  <si>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</si>
  <si>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</si>
  <si>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</si>
  <si>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</si>
  <si>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</si>
  <si>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</si>
  <si>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</si>
  <si>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</si>
  <si>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</si>
  <si>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</si>
  <si>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</si>
  <si>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</si>
  <si>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</si>
  <si>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</si>
  <si>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</si>
  <si>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</si>
  <si>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</si>
  <si>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</si>
  <si>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</si>
  <si>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</si>
  <si>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</si>
  <si>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</si>
  <si>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</si>
  <si>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</si>
  <si>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</si>
  <si>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</si>
  <si>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</si>
  <si>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</si>
  <si>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</si>
  <si>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</si>
  <si>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</si>
  <si>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</si>
  <si>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</si>
  <si>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</si>
  <si>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</si>
  <si>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</si>
  <si>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</si>
  <si>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</si>
  <si>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</si>
  <si>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</si>
  <si>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</si>
  <si>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</si>
  <si>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</si>
  <si>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</si>
  <si>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</si>
  <si>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</si>
  <si>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</si>
  <si>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</si>
  <si>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</si>
  <si>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</si>
  <si>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</si>
  <si>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</si>
  <si>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</si>
  <si>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</si>
  <si>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</si>
  <si>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</si>
  <si>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</si>
  <si>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</si>
  <si>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</si>
  <si>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</si>
  <si>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</si>
  <si>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</si>
  <si>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</si>
  <si>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</si>
  <si>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</si>
  <si>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</si>
  <si>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</si>
  <si>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</si>
  <si>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</si>
  <si>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</si>
  <si>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</si>
  <si>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</si>
  <si>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</si>
  <si>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</si>
  <si>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</si>
  <si>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</si>
  <si>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</si>
  <si>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</si>
  <si>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</si>
  <si>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</si>
  <si>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</si>
  <si>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</si>
  <si>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</si>
  <si>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</si>
  <si>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</si>
  <si>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</si>
  <si>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</si>
  <si>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</si>
  <si>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</si>
  <si>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</si>
  <si>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</si>
  <si>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</si>
  <si>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</si>
  <si>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</si>
  <si>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</si>
  <si>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</si>
  <si>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</si>
  <si>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</si>
  <si>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</si>
  <si>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</si>
  <si>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</si>
  <si>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</si>
  <si>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</si>
  <si>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</si>
  <si>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</si>
  <si>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</si>
  <si>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</si>
  <si>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</si>
  <si>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</si>
  <si>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</si>
  <si>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</si>
  <si>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</si>
  <si>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</si>
  <si>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</si>
  <si>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</si>
  <si>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</si>
  <si>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</si>
  <si>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</si>
  <si>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</si>
  <si>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</si>
  <si>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</si>
  <si>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</si>
  <si>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</si>
  <si>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</si>
  <si>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</si>
  <si>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</si>
  <si>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</si>
  <si>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</si>
  <si>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</si>
  <si>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</si>
  <si>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</si>
  <si>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</si>
  <si>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</si>
  <si>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</si>
  <si>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</si>
  <si>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</si>
  <si>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</si>
  <si>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</si>
  <si>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</si>
  <si>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</si>
  <si>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</si>
  <si>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</si>
  <si>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</si>
  <si>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</si>
  <si>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</si>
  <si>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</si>
  <si>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</si>
  <si>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</si>
  <si>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</si>
  <si>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</si>
  <si>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</si>
  <si>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</si>
  <si>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</si>
  <si>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</si>
  <si>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</si>
  <si>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</si>
  <si>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</si>
  <si>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</si>
  <si>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</si>
  <si>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</si>
  <si>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</si>
  <si>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</si>
  <si>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</si>
  <si>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</si>
  <si>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</si>
  <si>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</si>
  <si>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</si>
  <si>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</si>
  <si>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</si>
  <si>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</si>
  <si>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</si>
  <si>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</si>
  <si>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</si>
  <si>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</si>
  <si>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</si>
  <si>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</si>
  <si>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</si>
  <si>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</si>
  <si>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</si>
  <si>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</si>
  <si>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</si>
  <si>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</si>
  <si>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</si>
  <si>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</si>
  <si>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</si>
  <si>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</si>
  <si>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</si>
  <si>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</si>
  <si>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</si>
  <si>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</si>
  <si>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</si>
  <si>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</si>
  <si>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</si>
  <si>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</si>
  <si>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</si>
  <si>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</si>
  <si>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</si>
  <si>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</si>
  <si>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</si>
  <si>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</si>
  <si>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</si>
  <si>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</si>
  <si>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</si>
  <si>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</si>
  <si>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</si>
  <si>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</si>
  <si>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</si>
  <si>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</si>
  <si>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</si>
  <si>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</si>
  <si>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</si>
  <si>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</si>
  <si>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</si>
  <si>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</si>
  <si>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</si>
  <si>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</si>
  <si>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</si>
  <si>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</si>
  <si>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</si>
  <si>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</si>
  <si>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</si>
  <si>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</si>
  <si>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</si>
  <si>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</si>
  <si>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</si>
  <si>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</si>
  <si>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</si>
  <si>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</si>
  <si>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</si>
  <si>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</si>
  <si>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</si>
  <si>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</si>
  <si>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</si>
  <si>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</si>
  <si>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</si>
  <si>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</si>
  <si>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</si>
  <si>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</si>
  <si>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</si>
  <si>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</si>
  <si>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</si>
  <si>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</si>
  <si>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</si>
  <si>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</si>
  <si>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</si>
  <si>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</si>
  <si>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</si>
  <si>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</si>
  <si>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</si>
  <si>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</si>
  <si>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</si>
  <si>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</si>
  <si>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</si>
  <si>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</si>
  <si>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</si>
  <si>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</si>
  <si>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</si>
  <si>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</si>
  <si>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</si>
  <si>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</si>
  <si>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</si>
  <si>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</si>
  <si>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</si>
  <si>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</si>
  <si>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</si>
  <si>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</si>
  <si>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</si>
  <si>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</si>
  <si>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</si>
  <si>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</si>
  <si>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</si>
  <si>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</si>
  <si>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</si>
  <si>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</si>
  <si>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</si>
  <si>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</si>
  <si>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</si>
  <si>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</si>
  <si>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</si>
  <si>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</si>
  <si>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</si>
  <si>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</si>
  <si>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</si>
  <si>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</si>
  <si>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</si>
  <si>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</si>
  <si>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</si>
  <si>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</si>
  <si>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</si>
  <si>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</si>
  <si>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</si>
  <si>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</si>
  <si>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</si>
  <si>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</si>
  <si>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</si>
  <si>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</si>
  <si>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</si>
  <si>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</si>
  <si>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</si>
  <si>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</si>
  <si>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</si>
  <si>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</si>
  <si>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</si>
  <si>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</si>
  <si>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</si>
  <si>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</si>
  <si>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</si>
  <si>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</si>
  <si>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</si>
  <si>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</si>
  <si>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</si>
  <si>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</si>
  <si>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</si>
  <si>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</si>
  <si>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</si>
  <si>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</si>
  <si>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</si>
  <si>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</si>
  <si>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</si>
  <si>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</si>
  <si>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</si>
  <si>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</si>
  <si>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</si>
  <si>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</si>
  <si>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</si>
  <si>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</si>
  <si>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</si>
  <si>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</si>
  <si>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</si>
  <si>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</si>
  <si>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</si>
  <si>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</si>
  <si>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</si>
  <si>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</si>
  <si>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</si>
  <si>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</si>
  <si>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</si>
  <si>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</si>
  <si>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</si>
  <si>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</si>
  <si>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</si>
  <si>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</si>
  <si>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</si>
  <si>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</si>
  <si>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</si>
  <si>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</si>
  <si>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</si>
  <si>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</si>
  <si>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</si>
  <si>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</si>
  <si>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</si>
  <si>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</si>
  <si>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</si>
  <si>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</si>
  <si>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</si>
  <si>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</si>
  <si>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</si>
  <si>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</si>
  <si>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</si>
  <si>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</si>
  <si>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</si>
  <si>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</si>
  <si>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</si>
  <si>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</si>
  <si>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</si>
  <si>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</si>
  <si>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</si>
  <si>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</si>
  <si>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</si>
  <si>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</si>
  <si>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</si>
  <si>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</si>
  <si>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</si>
  <si>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</si>
  <si>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</si>
  <si>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</si>
  <si>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</si>
  <si>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</si>
  <si>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</si>
  <si>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</si>
  <si>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</si>
  <si>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</si>
  <si>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</si>
  <si>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</si>
  <si>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</si>
  <si>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</si>
  <si>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</si>
  <si>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</si>
  <si>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</si>
  <si>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</si>
  <si>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</si>
  <si>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</si>
  <si>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</si>
  <si>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</si>
  <si>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</si>
  <si>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</si>
  <si>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</si>
  <si>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</si>
  <si>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</si>
  <si>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</si>
  <si>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</si>
  <si>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</si>
  <si>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</si>
  <si>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</si>
  <si>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</si>
  <si>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</si>
  <si>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</si>
  <si>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</si>
  <si>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</si>
  <si>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</si>
  <si>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</si>
  <si>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</si>
  <si>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</si>
  <si>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</si>
  <si>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</si>
  <si>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</si>
  <si>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</si>
  <si>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</si>
  <si>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</si>
  <si>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</si>
  <si>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</si>
  <si>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</si>
  <si>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</si>
  <si>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</si>
  <si>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</si>
  <si>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</si>
  <si>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</si>
  <si>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</si>
  <si>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</si>
  <si>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</si>
  <si>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</si>
  <si>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</si>
  <si>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</si>
  <si>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</si>
  <si>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</si>
  <si>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</si>
  <si>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</si>
  <si>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</si>
  <si>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</si>
  <si>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</si>
  <si>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</si>
  <si>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</si>
  <si>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</si>
  <si>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</si>
  <si>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</si>
  <si>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</si>
  <si>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</si>
  <si>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</si>
  <si>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</si>
  <si>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</si>
  <si>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</si>
  <si>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</si>
  <si>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</si>
  <si>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</si>
  <si>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</si>
  <si>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</si>
  <si>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</si>
  <si>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</si>
  <si>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</si>
  <si>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</si>
  <si>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</si>
  <si>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</si>
  <si>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</si>
  <si>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</si>
  <si>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</si>
  <si>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</si>
  <si>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</si>
  <si>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</si>
  <si>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</si>
  <si>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</si>
  <si>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</si>
  <si>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</si>
  <si>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</si>
  <si>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</si>
  <si>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</si>
  <si>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</si>
  <si>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</si>
  <si>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</si>
  <si>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</si>
  <si>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</si>
  <si>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</si>
  <si>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</si>
  <si>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</si>
  <si>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</si>
  <si>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</si>
  <si>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</si>
  <si>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</si>
  <si>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</si>
  <si>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</si>
  <si>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</si>
  <si>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</si>
  <si>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</si>
  <si>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</si>
  <si>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</si>
  <si>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</si>
  <si>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</si>
  <si>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</si>
  <si>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</si>
  <si>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</si>
  <si>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</si>
  <si>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</si>
  <si>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</si>
  <si>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</si>
  <si>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</si>
  <si>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</si>
  <si>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</si>
  <si>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</si>
  <si>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</si>
  <si>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</si>
  <si>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</si>
  <si>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</si>
  <si>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</si>
  <si>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</si>
  <si>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</si>
  <si>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</si>
  <si>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</si>
  <si>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</si>
  <si>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</si>
  <si>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</si>
  <si>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</si>
  <si>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</si>
  <si>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</si>
  <si>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</si>
  <si>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</si>
  <si>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</si>
  <si>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</si>
  <si>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</si>
  <si>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</si>
  <si>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</si>
  <si>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</si>
  <si>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</si>
  <si>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</si>
  <si>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</si>
  <si>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</si>
  <si>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</si>
  <si>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</si>
  <si>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</si>
  <si>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</si>
  <si>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</si>
  <si>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</si>
  <si>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</si>
  <si>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</si>
  <si>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</si>
  <si>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</si>
  <si>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</si>
  <si>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</si>
  <si>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</si>
  <si>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</si>
  <si>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</si>
  <si>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</si>
  <si>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</si>
  <si>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</si>
  <si>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</si>
  <si>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</si>
  <si>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</si>
  <si>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</si>
  <si>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</si>
  <si>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</si>
  <si>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</si>
  <si>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</si>
  <si>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</si>
  <si>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</si>
  <si>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</si>
  <si>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</si>
  <si>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</si>
  <si>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</si>
  <si>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</si>
  <si>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</si>
  <si>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</si>
  <si>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</si>
  <si>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</si>
  <si>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</si>
  <si>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</si>
  <si>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</si>
  <si>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</si>
  <si>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</si>
  <si>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</si>
  <si>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</si>
  <si>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</si>
  <si>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</si>
  <si>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</si>
  <si>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</si>
  <si>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</si>
  <si>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</si>
  <si>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</si>
  <si>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</si>
  <si>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</si>
  <si>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</si>
  <si>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</si>
  <si>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</si>
  <si>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</si>
  <si>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</si>
  <si>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</si>
  <si>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</si>
  <si>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</si>
  <si>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</si>
  <si>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</si>
  <si>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</si>
  <si>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</si>
  <si>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</si>
  <si>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</si>
  <si>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</si>
  <si>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</si>
  <si>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</si>
  <si>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</si>
  <si>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</si>
  <si>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</si>
  <si>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</si>
  <si>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</si>
  <si>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</si>
  <si>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</si>
  <si>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</si>
  <si>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</si>
  <si>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</si>
  <si>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</si>
  <si>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</si>
  <si>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</si>
  <si>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</si>
  <si>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</si>
  <si>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</si>
  <si>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</si>
  <si>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</si>
  <si>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</si>
  <si>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</si>
  <si>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</si>
  <si>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</si>
  <si>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</si>
  <si>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</si>
  <si>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</si>
  <si>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</si>
  <si>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</si>
  <si>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</si>
  <si>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</si>
  <si>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</si>
  <si>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</si>
  <si>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</si>
  <si>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</si>
  <si>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</si>
  <si>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</si>
  <si>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</si>
  <si>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</si>
  <si>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</si>
  <si>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</si>
  <si>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</si>
  <si>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</si>
  <si>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</si>
  <si>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</si>
  <si>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</si>
  <si>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</si>
  <si>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</si>
  <si>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</si>
  <si>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</si>
  <si>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</si>
  <si>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</si>
  <si>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</si>
  <si>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</si>
  <si>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</si>
  <si>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</si>
  <si>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</si>
  <si>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</si>
  <si>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</si>
  <si>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</si>
  <si>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</si>
  <si>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</si>
  <si>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</si>
  <si>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</si>
  <si>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</si>
  <si>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</si>
  <si>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</si>
  <si>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</si>
  <si>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</si>
  <si>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</si>
  <si>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</si>
  <si>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</si>
  <si>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</si>
  <si>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</si>
  <si>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</si>
  <si>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</si>
  <si>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</si>
  <si>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</si>
  <si>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</si>
  <si>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</si>
  <si>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</si>
  <si>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</si>
  <si>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</si>
  <si>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</si>
  <si>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</si>
  <si>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</si>
  <si>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</si>
  <si>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</si>
  <si>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</si>
  <si>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</si>
  <si>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</si>
  <si>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</si>
  <si>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</si>
  <si>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</si>
  <si>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</si>
  <si>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</si>
  <si>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</si>
  <si>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</si>
  <si>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</si>
  <si>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</si>
  <si>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</si>
  <si>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</si>
  <si>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</si>
  <si>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</si>
  <si>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</si>
  <si>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</si>
  <si>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</si>
  <si>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</si>
  <si>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</si>
  <si>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</si>
  <si>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</si>
  <si>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</si>
  <si>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</si>
  <si>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</si>
  <si>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</si>
  <si>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</si>
  <si>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</si>
  <si>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</si>
  <si>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</si>
  <si>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</si>
  <si>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</si>
  <si>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</si>
  <si>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</si>
  <si>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</si>
  <si>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</si>
  <si>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</si>
  <si>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</si>
  <si>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</si>
  <si>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</si>
  <si>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</si>
  <si>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</si>
  <si>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</si>
  <si>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</si>
  <si>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</si>
  <si>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</si>
  <si>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</si>
  <si>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</si>
  <si>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</si>
  <si>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</si>
  <si>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</si>
  <si>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</si>
  <si>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</si>
  <si>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</si>
  <si>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</si>
  <si>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</si>
  <si>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</si>
  <si>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</si>
  <si>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</si>
  <si>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</si>
  <si>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</si>
  <si>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</si>
  <si>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</si>
  <si>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</si>
  <si>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</si>
  <si>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</si>
  <si>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</si>
  <si>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</si>
  <si>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</si>
  <si>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</si>
  <si>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</si>
  <si>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</si>
  <si>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</si>
  <si>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</si>
  <si>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</si>
  <si>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</si>
  <si>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</si>
  <si>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</si>
  <si>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</si>
  <si>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</si>
  <si>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</si>
  <si>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</si>
  <si>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</si>
  <si>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</si>
  <si>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</si>
  <si>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</si>
  <si>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</si>
  <si>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</si>
  <si>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</si>
  <si>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</si>
  <si>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</si>
  <si>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</si>
  <si>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</si>
  <si>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</si>
  <si>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</si>
  <si>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</si>
  <si>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</si>
  <si>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</si>
  <si>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</si>
  <si>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</si>
  <si>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</si>
  <si>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</si>
  <si>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</si>
  <si>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</si>
  <si>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</si>
  <si>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</si>
  <si>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</si>
  <si>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</si>
  <si>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</si>
  <si>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</si>
  <si>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</si>
  <si>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</si>
  <si>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</si>
  <si>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</si>
  <si>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</si>
  <si>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</si>
  <si>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</si>
  <si>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</si>
  <si>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</si>
  <si>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</si>
  <si>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</si>
  <si>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</si>
  <si>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</si>
  <si>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</si>
  <si>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</si>
  <si>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</si>
  <si>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</si>
  <si>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</si>
  <si>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</si>
  <si>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</si>
  <si>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</si>
  <si>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</si>
  <si>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</si>
  <si>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</si>
  <si>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</si>
  <si>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</si>
  <si>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</si>
  <si>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</si>
  <si>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</si>
  <si>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</si>
  <si>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</si>
  <si>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</si>
  <si>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</si>
  <si>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</si>
  <si>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</si>
  <si>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</si>
  <si>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</si>
  <si>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</si>
  <si>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</si>
  <si>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</si>
  <si>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</si>
  <si>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</si>
  <si>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</si>
  <si>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</si>
  <si>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</si>
  <si>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</si>
  <si>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</si>
  <si>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</si>
  <si>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</si>
  <si>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</si>
  <si>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</si>
  <si>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</si>
  <si>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</si>
  <si>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</si>
  <si>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</si>
  <si>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</si>
  <si>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</si>
  <si>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</si>
  <si>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</si>
  <si>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</si>
  <si>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</si>
  <si>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</si>
  <si>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</si>
  <si>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</si>
  <si>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</si>
  <si>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</si>
  <si>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</si>
  <si>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</si>
  <si>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</si>
  <si>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</si>
  <si>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</si>
  <si>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</si>
  <si>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</si>
  <si>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</si>
  <si>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</si>
  <si>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</si>
  <si>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</si>
  <si>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</si>
  <si>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</si>
  <si>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</si>
  <si>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</si>
  <si>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</si>
  <si>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</si>
  <si>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</si>
  <si>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</si>
  <si>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</si>
  <si>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</si>
  <si>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</si>
  <si>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</si>
  <si>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</si>
  <si>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</si>
  <si>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</si>
  <si>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</si>
  <si>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</si>
  <si>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</si>
  <si>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</si>
  <si>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</si>
  <si>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</si>
  <si>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</si>
  <si>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</si>
  <si>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</si>
  <si>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</si>
  <si>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</si>
  <si>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</si>
  <si>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</si>
  <si>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</si>
  <si>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</si>
  <si>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</si>
  <si>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</si>
  <si>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</si>
  <si>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</si>
  <si>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</si>
  <si>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</si>
  <si>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</si>
  <si>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</si>
  <si>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</si>
  <si>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</si>
  <si>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</si>
  <si>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</si>
  <si>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</si>
  <si>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</si>
  <si>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</si>
  <si>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</si>
  <si>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</si>
  <si>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</si>
  <si>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</si>
  <si>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</si>
  <si>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</si>
  <si>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</si>
  <si>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</si>
  <si>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</si>
  <si>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</si>
  <si>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</si>
  <si>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</si>
  <si>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</si>
  <si>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</si>
  <si>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</si>
  <si>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</si>
  <si>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</si>
  <si>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</si>
  <si>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</si>
  <si>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</si>
  <si>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</si>
  <si>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</si>
  <si>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</si>
  <si>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</si>
  <si>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</si>
  <si>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</si>
  <si>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</si>
  <si>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</si>
  <si>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</si>
  <si>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</si>
  <si>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</si>
  <si>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</si>
  <si>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</si>
  <si>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</si>
  <si>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</si>
  <si>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</si>
  <si>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</si>
  <si>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</si>
  <si>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</si>
  <si>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</si>
  <si>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</si>
  <si>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</si>
  <si>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</si>
  <si>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</si>
  <si>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</si>
  <si>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</si>
  <si>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</si>
  <si>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</si>
  <si>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</si>
  <si>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</si>
  <si>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</si>
  <si>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</si>
  <si>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</si>
  <si>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</si>
  <si>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</si>
  <si>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</si>
  <si>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</si>
  <si>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</si>
  <si>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</si>
  <si>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</si>
  <si>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</si>
  <si>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</si>
  <si>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</si>
  <si>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</si>
  <si>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</si>
  <si>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</si>
  <si>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</si>
  <si>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</si>
  <si>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</si>
  <si>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</si>
  <si>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</si>
  <si>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</si>
  <si>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</si>
  <si>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</si>
  <si>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</si>
  <si>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</si>
  <si>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</si>
  <si>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</si>
  <si>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</si>
  <si>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</si>
  <si>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</si>
  <si>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</si>
  <si>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</si>
  <si>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</si>
  <si>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</si>
  <si>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</si>
  <si>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</si>
  <si>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</si>
  <si>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</si>
  <si>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</si>
  <si>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</si>
  <si>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</si>
  <si>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</si>
  <si>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</si>
  <si>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</si>
  <si>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</si>
  <si>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</si>
  <si>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</si>
  <si>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</si>
  <si>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</si>
  <si>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</si>
  <si>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</si>
  <si>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</si>
  <si>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</si>
  <si>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</si>
  <si>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</si>
  <si>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</si>
  <si>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</si>
  <si>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</si>
  <si>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</si>
  <si>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</si>
  <si>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</si>
  <si>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</si>
  <si>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</si>
  <si>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</si>
  <si>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</si>
  <si>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</si>
  <si>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</si>
  <si>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</si>
  <si>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</si>
  <si>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</si>
  <si>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</si>
  <si>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</si>
  <si>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</si>
  <si>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</si>
  <si>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</si>
  <si>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</si>
  <si>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</si>
  <si>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</si>
  <si>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</si>
  <si>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</si>
  <si>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</si>
  <si>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</si>
  <si>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</si>
  <si>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</si>
  <si>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</si>
  <si>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</si>
  <si>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</si>
  <si>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</si>
  <si>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</si>
  <si>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</si>
  <si>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</si>
  <si>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</si>
  <si>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</si>
  <si>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</si>
  <si>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</si>
  <si>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</si>
  <si>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</si>
  <si>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</si>
  <si>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</si>
  <si>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</si>
  <si>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</si>
  <si>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</si>
  <si>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</si>
  <si>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</si>
  <si>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</si>
  <si>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</si>
  <si>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</si>
  <si>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</si>
  <si>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</si>
  <si>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</si>
  <si>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</si>
  <si>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</si>
  <si>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</si>
  <si>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</si>
  <si>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</si>
  <si>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</si>
  <si>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</si>
  <si>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</si>
  <si>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</si>
  <si>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</si>
  <si>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</si>
  <si>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</si>
  <si>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</si>
  <si>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</si>
  <si>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</si>
  <si>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</si>
  <si>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</si>
  <si>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</si>
  <si>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</si>
  <si>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</si>
  <si>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</si>
  <si>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</si>
  <si>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</si>
  <si>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</si>
  <si>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</si>
  <si>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</si>
  <si>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</si>
  <si>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</si>
  <si>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</si>
  <si>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</si>
  <si>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</si>
  <si>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</si>
  <si>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</si>
  <si>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</si>
  <si>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</si>
  <si>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</si>
  <si>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</si>
  <si>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</si>
  <si>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</si>
  <si>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</si>
  <si>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</si>
  <si>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</si>
  <si>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</si>
  <si>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</si>
  <si>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</si>
  <si>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</si>
  <si>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</si>
  <si>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</si>
  <si>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</si>
  <si>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</si>
  <si>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</si>
  <si>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</si>
  <si>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</si>
  <si>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</si>
  <si>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</si>
  <si>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</si>
  <si>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</si>
  <si>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</si>
  <si>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</si>
  <si>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</si>
  <si>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</si>
  <si>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</si>
  <si>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</si>
  <si>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</si>
  <si>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</si>
  <si>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</si>
  <si>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</si>
  <si>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</si>
  <si>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</si>
  <si>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</si>
  <si>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</si>
  <si>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</si>
  <si>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</si>
  <si>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</si>
  <si>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</si>
  <si>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</si>
  <si>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</si>
  <si>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</si>
  <si>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</si>
  <si>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</si>
  <si>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</si>
  <si>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</si>
  <si>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</si>
  <si>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</si>
  <si>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</si>
  <si>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</si>
  <si>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</si>
  <si>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</si>
  <si>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</si>
  <si>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</si>
  <si>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</si>
  <si>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</si>
  <si>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</si>
  <si>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</si>
  <si>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</si>
  <si>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</si>
  <si>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</si>
  <si>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</si>
  <si>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</si>
  <si>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</si>
  <si>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</si>
  <si>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</si>
  <si>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</si>
  <si>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</si>
  <si>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</si>
  <si>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</si>
  <si>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</si>
  <si>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</si>
  <si>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</si>
  <si>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</si>
  <si>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</si>
  <si>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</si>
  <si>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</si>
  <si>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</si>
  <si>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</si>
  <si>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</si>
  <si>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</si>
  <si>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</si>
  <si>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</si>
  <si>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</si>
  <si>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</si>
  <si>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</si>
  <si>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</si>
  <si>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</si>
  <si>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</si>
  <si>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</si>
  <si>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</si>
  <si>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</si>
  <si>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</si>
  <si>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</si>
  <si>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</si>
  <si>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</si>
  <si>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</si>
  <si>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</si>
  <si>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</si>
  <si>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</si>
  <si>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</si>
  <si>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</si>
  <si>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</si>
  <si>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</si>
  <si>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</si>
  <si>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</si>
  <si>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</si>
  <si>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</si>
  <si>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</si>
  <si>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</si>
  <si>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</si>
  <si>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</si>
  <si>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</si>
  <si>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</si>
  <si>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</si>
  <si>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</si>
  <si>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</si>
  <si>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</si>
  <si>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</si>
  <si>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</si>
  <si>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</si>
  <si>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</si>
  <si>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</si>
  <si>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</si>
  <si>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</si>
  <si>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</si>
  <si>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</si>
  <si>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</si>
  <si>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</si>
  <si>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</si>
  <si>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</si>
  <si>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</si>
  <si>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</si>
  <si>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</si>
  <si>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</si>
  <si>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</si>
  <si>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</si>
  <si>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</si>
  <si>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</si>
  <si>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</si>
  <si>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</si>
  <si>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</si>
  <si>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</si>
  <si>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</si>
  <si>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</si>
  <si>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</si>
  <si>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</si>
  <si>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</si>
  <si>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</si>
  <si>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</si>
  <si>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</si>
  <si>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</si>
  <si>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</si>
  <si>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</si>
  <si>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</si>
  <si>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</si>
  <si>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</si>
  <si>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</si>
  <si>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</si>
  <si>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</si>
  <si>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</si>
  <si>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</si>
  <si>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</si>
  <si>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</si>
  <si>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</si>
  <si>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</si>
  <si>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</si>
  <si>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</si>
  <si>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</si>
  <si>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</si>
  <si>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</si>
  <si>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</si>
  <si>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</si>
  <si>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</si>
  <si>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</si>
  <si>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</si>
  <si>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</si>
  <si>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</si>
  <si>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</si>
  <si>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</si>
  <si>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</si>
  <si>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</si>
  <si>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</si>
  <si>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</si>
  <si>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</si>
  <si>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</si>
  <si>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</si>
  <si>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</si>
  <si>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</si>
  <si>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</si>
  <si>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</si>
  <si>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</si>
  <si>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</si>
  <si>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</si>
  <si>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</si>
  <si>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</si>
  <si>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</si>
  <si>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</si>
  <si>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</si>
  <si>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</si>
  <si>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</si>
  <si>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</si>
  <si>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</si>
  <si>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</si>
  <si>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</si>
  <si>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</si>
  <si>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</si>
  <si>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</si>
  <si>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</si>
  <si>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</si>
  <si>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</si>
  <si>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</si>
  <si>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</si>
  <si>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</si>
  <si>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</si>
  <si>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</si>
  <si>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</si>
  <si>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</si>
  <si>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</si>
  <si>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</si>
  <si>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</si>
  <si>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</si>
  <si>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</si>
  <si>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</si>
  <si>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</si>
  <si>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</si>
  <si>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</si>
  <si>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</si>
  <si>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</si>
  <si>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</si>
  <si>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</si>
  <si>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</si>
  <si>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</si>
  <si>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</si>
  <si>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</si>
  <si>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</si>
  <si>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</si>
  <si>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</si>
  <si>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</si>
  <si>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</si>
  <si>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</si>
  <si>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</si>
  <si>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</si>
  <si>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</si>
  <si>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</si>
  <si>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</si>
  <si>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</si>
  <si>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</si>
  <si>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</si>
  <si>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</si>
  <si>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</si>
  <si>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</si>
  <si>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</si>
  <si>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</si>
  <si>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</si>
  <si>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</si>
  <si>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</si>
  <si>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</si>
  <si>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</si>
  <si>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</si>
  <si>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</si>
  <si>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</si>
  <si>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</si>
  <si>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</si>
  <si>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</si>
  <si>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</si>
  <si>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</si>
  <si>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</si>
  <si>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</si>
  <si>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</si>
  <si>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</si>
  <si>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</si>
  <si>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</si>
  <si>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</si>
  <si>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</si>
  <si>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</si>
  <si>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</si>
  <si>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</si>
  <si>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</si>
  <si>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</si>
  <si>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</si>
  <si>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</si>
  <si>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</si>
  <si>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</si>
  <si>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</si>
  <si>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</si>
  <si>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</si>
  <si>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</si>
  <si>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</si>
  <si>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</si>
  <si>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</si>
  <si>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</si>
  <si>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</si>
  <si>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</si>
  <si>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</si>
  <si>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</si>
  <si>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</si>
  <si>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</si>
  <si>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</si>
  <si>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</si>
  <si>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</si>
  <si>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</si>
  <si>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</si>
  <si>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</si>
  <si>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</si>
  <si>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</si>
  <si>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</si>
  <si>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</si>
  <si>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</si>
  <si>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</si>
  <si>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</si>
  <si>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</si>
  <si>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</si>
  <si>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</si>
  <si>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</si>
  <si>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</si>
  <si>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</si>
  <si>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</si>
  <si>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</si>
  <si>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</si>
  <si>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</si>
  <si>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</si>
  <si>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</si>
  <si>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</si>
  <si>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</si>
  <si>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</si>
  <si>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</si>
  <si>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</si>
  <si>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</si>
  <si>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</si>
  <si>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</si>
  <si>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</si>
  <si>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</si>
  <si>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</si>
  <si>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</si>
  <si>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</si>
  <si>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</si>
  <si>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</si>
  <si>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</si>
  <si>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</si>
  <si>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</si>
  <si>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</si>
  <si>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</si>
  <si>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</si>
  <si>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</si>
  <si>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</si>
  <si>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</si>
  <si>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</si>
  <si>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</si>
  <si>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</si>
  <si>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</si>
  <si>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</si>
  <si>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</si>
  <si>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</si>
  <si>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</si>
  <si>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</si>
  <si>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</si>
  <si>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</si>
  <si>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</si>
  <si>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</si>
  <si>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</si>
  <si>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</si>
  <si>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</si>
  <si>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</si>
  <si>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</si>
  <si>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</si>
  <si>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</si>
  <si>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</si>
  <si>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</si>
  <si>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</si>
  <si>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</si>
  <si>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</si>
  <si>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</si>
  <si>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</si>
  <si>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</si>
  <si>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</si>
  <si>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</si>
  <si>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</si>
  <si>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</si>
  <si>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</si>
  <si>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</si>
  <si>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</si>
  <si>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</si>
  <si>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</si>
  <si>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</si>
  <si>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</si>
  <si>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</si>
  <si>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</si>
  <si>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</si>
  <si>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</si>
  <si>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</si>
  <si>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</si>
  <si>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</si>
  <si>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</si>
  <si>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</si>
  <si>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</si>
  <si>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</si>
  <si>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</si>
  <si>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</si>
  <si>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</si>
  <si>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</si>
  <si>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</si>
  <si>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</si>
  <si>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</si>
  <si>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</si>
  <si>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</si>
  <si>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</si>
  <si>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</si>
  <si>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</si>
  <si>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</si>
  <si>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</si>
  <si>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</si>
  <si>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</si>
  <si>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</si>
  <si>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</si>
  <si>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</si>
  <si>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</si>
  <si>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</si>
  <si>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</si>
  <si>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</si>
  <si>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</si>
  <si>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</si>
  <si>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</si>
  <si>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</si>
  <si>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</si>
  <si>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</si>
  <si>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</si>
  <si>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</si>
  <si>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</si>
  <si>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</si>
  <si>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</si>
  <si>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</si>
  <si>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</si>
  <si>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</si>
  <si>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</si>
  <si>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</si>
  <si>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</si>
  <si>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</si>
  <si>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</si>
  <si>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</si>
  <si>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</si>
  <si>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</si>
  <si>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</si>
  <si>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</si>
  <si>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</si>
  <si>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</si>
  <si>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</si>
  <si>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</si>
  <si>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</si>
  <si>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</si>
  <si>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</si>
  <si>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</si>
  <si>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</si>
  <si>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</si>
  <si>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</si>
  <si>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</si>
  <si>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</si>
  <si>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</si>
  <si>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</si>
  <si>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</si>
  <si>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</si>
  <si>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</si>
  <si>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</si>
  <si>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</si>
  <si>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</si>
  <si>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</si>
  <si>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</si>
  <si>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</si>
  <si>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</si>
  <si>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</si>
  <si>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</si>
  <si>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</si>
  <si>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</si>
  <si>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</si>
  <si>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</si>
  <si>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</si>
  <si>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</si>
  <si>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</si>
  <si>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</si>
  <si>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</si>
  <si>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</si>
  <si>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</si>
  <si>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</si>
  <si>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</si>
  <si>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</si>
  <si>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</si>
  <si>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</si>
  <si>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</si>
  <si>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</si>
  <si>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</si>
  <si>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</si>
  <si>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</si>
  <si>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</si>
  <si>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</si>
  <si>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</si>
  <si>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</si>
  <si>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</si>
  <si>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</si>
  <si>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</si>
  <si>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</si>
  <si>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</si>
  <si>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</si>
  <si>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</si>
  <si>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</si>
  <si>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</si>
  <si>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</si>
  <si>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</si>
  <si>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</si>
  <si>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</si>
  <si>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</si>
  <si>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</si>
  <si>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</si>
  <si>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</si>
  <si>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</si>
  <si>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</si>
  <si>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</si>
  <si>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</si>
  <si>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</si>
  <si>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</si>
  <si>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</si>
  <si>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</si>
  <si>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</si>
  <si>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</si>
  <si>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</si>
  <si>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</si>
  <si>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</si>
  <si>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</si>
  <si>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</si>
  <si>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</si>
  <si>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</si>
  <si>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</si>
  <si>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</si>
  <si>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</si>
  <si>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</si>
  <si>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</si>
  <si>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</si>
  <si>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</si>
  <si>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</si>
  <si>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</si>
  <si>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</si>
  <si>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</si>
  <si>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</si>
  <si>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</si>
  <si>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</si>
  <si>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</si>
  <si>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</si>
  <si>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</si>
  <si>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</si>
  <si>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</si>
  <si>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</si>
  <si>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</si>
  <si>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</si>
  <si>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</si>
  <si>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</si>
  <si>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</si>
  <si>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</si>
  <si>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</si>
  <si>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</si>
  <si>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</si>
  <si>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</si>
  <si>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</si>
  <si>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</si>
  <si>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</si>
  <si>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</si>
  <si>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</si>
  <si>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</si>
  <si>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</si>
  <si>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</si>
  <si>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</si>
  <si>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</si>
  <si>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</si>
  <si>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</si>
  <si>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</si>
  <si>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</si>
  <si>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</si>
  <si>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</si>
  <si>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</si>
  <si>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</si>
  <si>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</si>
  <si>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</si>
  <si>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</si>
  <si>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</si>
  <si>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</si>
  <si>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</si>
  <si>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</si>
  <si>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</si>
  <si>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</si>
  <si>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</si>
  <si>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</si>
  <si>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</si>
  <si>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</si>
  <si>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</si>
  <si>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</si>
  <si>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</si>
  <si>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</si>
  <si>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</si>
  <si>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</si>
  <si>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</si>
  <si>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</si>
  <si>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</si>
  <si>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</si>
  <si>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</si>
  <si>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</si>
  <si>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</si>
  <si>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</si>
  <si>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</si>
  <si>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</si>
  <si>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</si>
  <si>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</si>
  <si>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</si>
  <si>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</si>
  <si>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</si>
  <si>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</si>
  <si>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</si>
  <si>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</si>
  <si>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</si>
  <si>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</si>
  <si>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</si>
  <si>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</si>
  <si>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</si>
  <si>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</si>
  <si>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</si>
  <si>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</si>
  <si>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</si>
  <si>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</si>
  <si>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</si>
  <si>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</si>
  <si>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</si>
  <si>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</si>
  <si>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</si>
  <si>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</si>
  <si>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</si>
  <si>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</si>
  <si>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</si>
  <si>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</si>
  <si>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</si>
  <si>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</si>
  <si>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</si>
  <si>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</si>
  <si>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</si>
  <si>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</si>
  <si>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</si>
  <si>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</si>
  <si>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</si>
  <si>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</si>
  <si>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</si>
  <si>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</si>
  <si>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</si>
  <si>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</si>
  <si>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</si>
  <si>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</si>
  <si>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</si>
  <si>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</si>
  <si>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</si>
  <si>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</si>
  <si>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</si>
  <si>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</si>
  <si>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</si>
  <si>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</si>
  <si>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</si>
  <si>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</si>
  <si>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</si>
  <si>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</si>
  <si>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</si>
  <si>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</si>
  <si>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</si>
  <si>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</si>
  <si>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</si>
  <si>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</si>
  <si>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</si>
  <si>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</si>
  <si>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</si>
  <si>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</si>
  <si>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</si>
  <si>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</si>
  <si>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</si>
  <si>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</si>
  <si>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</si>
  <si>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</si>
  <si>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</si>
  <si>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</si>
  <si>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</si>
  <si>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</si>
  <si>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</si>
  <si>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</si>
  <si>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</si>
  <si>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</si>
  <si>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</si>
  <si>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</si>
  <si>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</si>
  <si>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</si>
  <si>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</si>
  <si>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</si>
  <si>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</si>
  <si>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</si>
  <si>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</si>
  <si>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</si>
  <si>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</si>
  <si>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</si>
  <si>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</si>
  <si>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</si>
  <si>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</si>
  <si>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</si>
  <si>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</si>
  <si>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</si>
  <si>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</si>
  <si>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</si>
  <si>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</si>
  <si>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</si>
  <si>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</si>
  <si>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</si>
  <si>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</si>
  <si>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</si>
  <si>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</si>
  <si>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</si>
  <si>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</si>
  <si>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</si>
  <si>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</si>
  <si>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</si>
  <si>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</si>
  <si>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</si>
  <si>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</si>
  <si>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</si>
  <si>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</si>
  <si>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</si>
  <si>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</si>
  <si>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</si>
  <si>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</si>
  <si>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</si>
  <si>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</si>
  <si>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</si>
  <si>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</si>
  <si>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</si>
  <si>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</si>
  <si>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</si>
  <si>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</si>
  <si>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</si>
  <si>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</si>
  <si>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</si>
  <si>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</si>
  <si>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</si>
  <si>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</si>
  <si>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</si>
  <si>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</si>
  <si>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</si>
  <si>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</si>
  <si>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</si>
  <si>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</si>
  <si>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</si>
  <si>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</si>
  <si>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</si>
  <si>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</si>
  <si>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</si>
  <si>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</si>
  <si>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</si>
  <si>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</si>
  <si>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</si>
  <si>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</si>
  <si>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</si>
  <si>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</si>
  <si>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</si>
  <si>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</si>
  <si>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</si>
  <si>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</si>
  <si>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</si>
  <si>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</si>
  <si>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</si>
  <si>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</si>
  <si>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</si>
  <si>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</si>
  <si>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</si>
  <si>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</si>
  <si>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</si>
  <si>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</si>
  <si>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</si>
  <si>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</si>
  <si>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</si>
  <si>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</si>
  <si>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</si>
  <si>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</si>
  <si>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</si>
  <si>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</si>
  <si>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</si>
  <si>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</si>
  <si>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</si>
  <si>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</si>
  <si>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</si>
  <si>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</si>
  <si>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</si>
  <si>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</si>
  <si>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</si>
  <si>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</si>
  <si>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</si>
  <si>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</si>
  <si>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</si>
  <si>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</si>
  <si>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</si>
  <si>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</si>
  <si>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</si>
  <si>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</si>
  <si>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</si>
  <si>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</si>
  <si>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</si>
  <si>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</si>
  <si>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</si>
  <si>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</si>
  <si>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</si>
  <si>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</si>
  <si>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</si>
  <si>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</si>
  <si>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</si>
  <si>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</si>
  <si>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</si>
  <si>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</si>
  <si>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</si>
  <si>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</si>
  <si>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</si>
  <si>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</si>
  <si>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</si>
  <si>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</si>
  <si>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</si>
  <si>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</si>
  <si>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</si>
  <si>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</si>
  <si>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</si>
  <si>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</si>
  <si>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</si>
  <si>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</si>
  <si>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</si>
  <si>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</si>
  <si>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</si>
  <si>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</si>
  <si>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</si>
  <si>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</si>
  <si>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</si>
  <si>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</si>
  <si>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</si>
  <si>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</si>
  <si>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</si>
  <si>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</si>
  <si>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</si>
  <si>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</si>
  <si>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</si>
  <si>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</si>
  <si>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</si>
  <si>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</si>
  <si>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</si>
  <si>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</si>
  <si>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</si>
  <si>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</si>
  <si>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</si>
  <si>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</si>
  <si>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</si>
  <si>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</si>
  <si>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</si>
  <si>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</si>
  <si>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</si>
  <si>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</si>
  <si>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</si>
  <si>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</si>
  <si>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</si>
  <si>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</si>
  <si>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</si>
  <si>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</si>
  <si>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</si>
  <si>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</si>
  <si>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</si>
  <si>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</si>
  <si>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</si>
  <si>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</si>
  <si>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</si>
  <si>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</si>
  <si>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</si>
  <si>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</si>
  <si>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</si>
  <si>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</si>
  <si>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</si>
  <si>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</si>
  <si>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</si>
  <si>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</si>
  <si>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</si>
  <si>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</si>
  <si>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</si>
  <si>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</si>
  <si>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</si>
  <si>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</si>
  <si>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</si>
  <si>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</si>
  <si>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</si>
  <si>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</si>
  <si>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</si>
  <si>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</si>
  <si>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</si>
  <si>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</si>
  <si>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</si>
  <si>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</si>
  <si>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</si>
  <si>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</si>
  <si>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</si>
  <si>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</si>
  <si>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</si>
  <si>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</si>
  <si>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</si>
  <si>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</si>
  <si>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</si>
  <si>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</si>
  <si>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</si>
  <si>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</si>
  <si>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</si>
  <si>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</si>
  <si>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</si>
  <si>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</si>
  <si>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</si>
  <si>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</si>
  <si>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</si>
  <si>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</si>
  <si>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</si>
  <si>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</si>
  <si>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</si>
  <si>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</si>
  <si>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</si>
  <si>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</si>
  <si>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</si>
  <si>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</si>
  <si>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</si>
  <si>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</si>
  <si>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</si>
  <si>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</si>
  <si>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</si>
  <si>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</si>
  <si>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</si>
  <si>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</si>
  <si>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</si>
  <si>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</si>
  <si>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</si>
  <si>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</si>
  <si>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</si>
  <si>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</si>
  <si>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</si>
  <si>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</si>
  <si>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</si>
  <si>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</si>
  <si>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</si>
  <si>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</si>
  <si>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</si>
  <si>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</si>
  <si>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</si>
  <si>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</si>
  <si>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</si>
  <si>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</si>
  <si>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</si>
  <si>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</si>
  <si>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</si>
  <si>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</si>
  <si>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</si>
  <si>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</si>
  <si>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</si>
  <si>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</si>
  <si>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</si>
  <si>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</si>
  <si>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</si>
  <si>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</si>
  <si>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</si>
  <si>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</si>
  <si>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</si>
  <si>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</si>
  <si>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</si>
  <si>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</si>
  <si>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</si>
  <si>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</si>
  <si>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</si>
  <si>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</si>
  <si>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</si>
  <si>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</si>
  <si>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</si>
  <si>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</si>
  <si>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</si>
  <si>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</si>
  <si>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</si>
  <si>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</si>
  <si>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</si>
  <si>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</si>
  <si>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</si>
  <si>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</si>
  <si>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</si>
  <si>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</si>
  <si>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</si>
  <si>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</si>
  <si>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</si>
  <si>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</si>
  <si>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</si>
  <si>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</si>
  <si>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</si>
  <si>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</si>
  <si>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</si>
  <si>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</si>
  <si>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</si>
  <si>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</si>
  <si>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</si>
  <si>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</si>
  <si>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</si>
  <si>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</si>
  <si>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</si>
  <si>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</si>
  <si>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</si>
  <si>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</si>
  <si>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</si>
  <si>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</si>
  <si>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</si>
  <si>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</si>
  <si>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</si>
  <si>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</si>
  <si>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</si>
  <si>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</si>
  <si>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</si>
  <si>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</si>
  <si>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</si>
  <si>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</si>
  <si>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</si>
  <si>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</si>
  <si>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</si>
  <si>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</si>
  <si>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</si>
  <si>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</si>
  <si>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</si>
  <si>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</si>
  <si>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</si>
  <si>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</si>
  <si>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</si>
  <si>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</si>
  <si>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</si>
  <si>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</si>
  <si>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</si>
  <si>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</si>
  <si>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</si>
  <si>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</si>
  <si>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</si>
  <si>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</si>
  <si>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</si>
  <si>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</si>
  <si>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</si>
  <si>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</si>
  <si>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</si>
  <si>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</si>
  <si>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</si>
  <si>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</si>
  <si>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</si>
  <si>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</si>
  <si>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</si>
  <si>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</si>
  <si>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</si>
  <si>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</si>
  <si>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</si>
  <si>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</si>
  <si>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</si>
  <si>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</si>
  <si>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</si>
  <si>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</si>
  <si>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</si>
  <si>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</si>
  <si>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</si>
  <si>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</si>
  <si>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</si>
  <si>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</si>
  <si>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</si>
  <si>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</si>
  <si>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</si>
  <si>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</si>
  <si>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</si>
  <si>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</si>
  <si>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</si>
  <si>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</si>
  <si>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</si>
  <si>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</si>
  <si>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</si>
  <si>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</si>
  <si>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</si>
  <si>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</si>
  <si>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</si>
  <si>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</si>
  <si>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</si>
  <si>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</si>
  <si>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</si>
  <si>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</si>
  <si>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</si>
  <si>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</si>
  <si>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</si>
  <si>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</si>
  <si>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</si>
  <si>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</si>
  <si>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</si>
  <si>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</si>
  <si>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</si>
  <si>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</si>
  <si>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</si>
  <si>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</si>
  <si>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</si>
  <si>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</si>
  <si>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</si>
  <si>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</si>
  <si>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</si>
  <si>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</si>
  <si>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</si>
  <si>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</si>
  <si>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</si>
  <si>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</si>
  <si>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</si>
  <si>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</si>
  <si>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</si>
  <si>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</si>
  <si>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</si>
  <si>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</si>
  <si>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</si>
  <si>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</si>
  <si>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</si>
  <si>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</si>
  <si>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</si>
  <si>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</si>
  <si>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</si>
  <si>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</si>
  <si>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</si>
  <si>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</si>
  <si>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</si>
  <si>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</si>
  <si>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</si>
  <si>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</si>
  <si>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</si>
  <si>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</si>
  <si>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</si>
  <si>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</si>
  <si>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</si>
  <si>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</si>
  <si>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</si>
  <si>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</si>
  <si>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</si>
  <si>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</si>
  <si>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</si>
  <si>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</si>
  <si>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</si>
  <si>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</si>
  <si>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</si>
  <si>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</si>
  <si>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</si>
  <si>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</si>
  <si>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</si>
  <si>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</si>
  <si>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</si>
  <si>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</si>
  <si>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</si>
  <si>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</si>
  <si>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</si>
  <si>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</si>
  <si>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</si>
  <si>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</si>
  <si>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</si>
  <si>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</si>
  <si>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</si>
  <si>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</si>
  <si>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</si>
  <si>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</si>
  <si>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</si>
  <si>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</si>
  <si>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</si>
  <si>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</si>
  <si>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</si>
  <si>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</si>
  <si>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</si>
  <si>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</si>
  <si>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</si>
  <si>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</si>
  <si>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</si>
  <si>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</si>
  <si>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</si>
  <si>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</si>
  <si>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</si>
  <si>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</si>
  <si>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</si>
  <si>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</si>
  <si>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</si>
  <si>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</si>
  <si>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</si>
  <si>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</si>
  <si>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</si>
  <si>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</si>
  <si>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</si>
  <si>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</si>
  <si>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</si>
  <si>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</si>
  <si>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</si>
  <si>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</si>
  <si>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</si>
  <si>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</si>
  <si>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</si>
  <si>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</si>
  <si>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</si>
  <si>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</si>
  <si>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</si>
  <si>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</si>
  <si>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</si>
  <si>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</si>
  <si>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</si>
  <si>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</si>
  <si>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</si>
  <si>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</si>
  <si>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</si>
  <si>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</si>
  <si>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</si>
  <si>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</si>
  <si>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</si>
  <si>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</si>
  <si>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</si>
  <si>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</si>
  <si>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</si>
  <si>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</si>
  <si>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</si>
  <si>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</si>
  <si>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</si>
  <si>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</si>
  <si>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</si>
  <si>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</si>
  <si>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</si>
  <si>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</si>
  <si>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</si>
  <si>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</si>
  <si>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</si>
  <si>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</si>
  <si>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</si>
  <si>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</si>
  <si>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</si>
  <si>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</si>
  <si>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</si>
  <si>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</si>
  <si>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</si>
  <si>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</si>
  <si>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</si>
  <si>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</si>
  <si>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</si>
  <si>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</si>
  <si>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</si>
  <si>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</si>
  <si>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</si>
  <si>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</si>
  <si>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</si>
  <si>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</si>
  <si>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</si>
  <si>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</si>
  <si>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</si>
  <si>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</si>
  <si>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</si>
  <si>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</si>
  <si>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</si>
  <si>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</si>
  <si>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</si>
  <si>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</si>
  <si>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</si>
  <si>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</si>
  <si>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</si>
  <si>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</si>
  <si>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</si>
  <si>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</si>
  <si>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</si>
  <si>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</si>
  <si>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</si>
  <si>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</si>
  <si>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</si>
  <si>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</si>
  <si>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</si>
  <si>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</si>
  <si>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</si>
  <si>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</si>
  <si>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</si>
  <si>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</si>
  <si>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</si>
  <si>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</si>
  <si>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</si>
  <si>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</si>
  <si>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</si>
  <si>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</si>
  <si>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</si>
  <si>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</si>
  <si>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</si>
  <si>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</si>
  <si>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</si>
  <si>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</si>
  <si>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</si>
  <si>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</si>
  <si>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</si>
  <si>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</si>
  <si>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</si>
  <si>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</si>
  <si>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</si>
  <si>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</si>
  <si>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</si>
  <si>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</si>
  <si>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</si>
  <si>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</si>
  <si>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</si>
  <si>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</si>
  <si>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</si>
  <si>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</si>
  <si>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</si>
  <si>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</si>
  <si>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</si>
  <si>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</si>
  <si>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</si>
  <si>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</si>
  <si>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</si>
  <si>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</si>
  <si>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</si>
  <si>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</si>
  <si>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</si>
  <si>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</si>
  <si>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</si>
  <si>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</si>
  <si>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</si>
  <si>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</si>
  <si>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</si>
  <si>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</si>
  <si>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</si>
  <si>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</si>
  <si>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</si>
  <si>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</si>
  <si>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</si>
  <si>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</si>
  <si>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</si>
  <si>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</si>
  <si>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</si>
  <si>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</si>
  <si>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</si>
  <si>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</si>
  <si>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</si>
  <si>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</si>
  <si>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</si>
  <si>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</si>
  <si>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</si>
  <si>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</si>
  <si>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</si>
  <si>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</si>
  <si>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</si>
  <si>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</si>
  <si>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</si>
  <si>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</si>
  <si>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</si>
  <si>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</si>
  <si>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</si>
  <si>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</si>
  <si>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</si>
  <si>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</si>
  <si>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</si>
  <si>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</si>
  <si>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</si>
  <si>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</si>
  <si>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</si>
  <si>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</si>
  <si>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</si>
  <si>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</si>
  <si>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</si>
  <si>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</si>
  <si>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</si>
  <si>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</si>
  <si>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</si>
  <si>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</si>
  <si>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</si>
  <si>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</si>
  <si>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</si>
  <si>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</si>
  <si>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</si>
  <si>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</si>
  <si>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</si>
  <si>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</si>
  <si>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</si>
  <si>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</si>
  <si>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</si>
  <si>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</si>
  <si>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</si>
  <si>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</si>
  <si>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</si>
  <si>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</si>
  <si>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</si>
  <si>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</si>
  <si>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</si>
  <si>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</si>
  <si>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</si>
  <si>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</si>
  <si>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</si>
  <si>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</si>
  <si>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</si>
  <si>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</si>
  <si>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</si>
  <si>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</si>
  <si>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</si>
  <si>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</si>
  <si>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</si>
  <si>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</si>
  <si>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</si>
  <si>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</si>
  <si>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</si>
  <si>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</si>
  <si>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</si>
  <si>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</si>
  <si>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</si>
  <si>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</si>
  <si>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</si>
  <si>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</si>
  <si>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</si>
  <si>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</si>
  <si>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</si>
  <si>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</si>
  <si>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</si>
  <si>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</si>
  <si>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</si>
  <si>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</si>
  <si>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</si>
  <si>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</si>
  <si>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</si>
  <si>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</si>
  <si>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</si>
  <si>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</si>
  <si>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</si>
  <si>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</si>
  <si>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</si>
  <si>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</si>
  <si>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</si>
  <si>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</si>
  <si>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</si>
  <si>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</si>
  <si>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</si>
  <si>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</si>
  <si>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</si>
  <si>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</si>
  <si>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</si>
  <si>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</si>
  <si>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</si>
  <si>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</si>
  <si>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</si>
  <si>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</si>
  <si>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</si>
  <si>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</si>
  <si>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</si>
  <si>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</si>
  <si>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</si>
  <si>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</si>
  <si>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</si>
  <si>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</si>
  <si>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</si>
  <si>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</si>
  <si>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</si>
  <si>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</si>
  <si>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</si>
  <si>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</si>
  <si>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</si>
  <si>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</si>
  <si>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</si>
  <si>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</si>
  <si>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</si>
  <si>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</si>
  <si>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</si>
  <si>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</si>
  <si>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</si>
  <si>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</si>
  <si>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</si>
  <si>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</si>
  <si>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</si>
  <si>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</si>
  <si>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</si>
  <si>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</si>
  <si>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</si>
  <si>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</si>
  <si>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</si>
  <si>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</si>
  <si>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</si>
  <si>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</si>
  <si>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</si>
  <si>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</si>
  <si>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</si>
  <si>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</si>
  <si>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</si>
  <si>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</si>
  <si>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</si>
  <si>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</si>
  <si>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</si>
  <si>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</si>
  <si>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</si>
  <si>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</si>
  <si>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</si>
  <si>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</si>
  <si>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</si>
  <si>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</si>
  <si>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</si>
  <si>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</si>
  <si>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</si>
  <si>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</si>
  <si>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</si>
  <si>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</si>
  <si>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</si>
  <si>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</si>
  <si>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</si>
  <si>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</si>
  <si>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</si>
  <si>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</si>
  <si>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</si>
  <si>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</si>
  <si>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</si>
  <si>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</si>
  <si>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</si>
  <si>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</si>
  <si>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</si>
  <si>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</si>
  <si>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</si>
  <si>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</si>
  <si>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</si>
  <si>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</si>
  <si>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</si>
  <si>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</si>
  <si>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</si>
  <si>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</si>
  <si>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</si>
  <si>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</si>
  <si>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</si>
  <si>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</si>
  <si>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</si>
  <si>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</si>
  <si>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</si>
  <si>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</si>
  <si>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</si>
  <si>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</si>
  <si>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</si>
  <si>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</si>
  <si>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</si>
  <si>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</si>
  <si>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</si>
  <si>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</si>
  <si>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</si>
  <si>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</si>
  <si>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</si>
  <si>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</si>
  <si>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</si>
  <si>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</si>
  <si>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</si>
  <si>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</si>
  <si>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</si>
  <si>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</si>
  <si>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</si>
  <si>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</si>
  <si>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</si>
  <si>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</si>
  <si>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</si>
  <si>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</si>
  <si>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</si>
  <si>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</si>
  <si>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</si>
  <si>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</si>
  <si>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</si>
  <si>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</si>
  <si>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</si>
  <si>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</si>
  <si>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</si>
  <si>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</si>
  <si>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</si>
  <si>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</si>
  <si>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</si>
  <si>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</si>
  <si>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</si>
  <si>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</si>
  <si>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</si>
  <si>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</si>
  <si>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</si>
  <si>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</si>
  <si>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</si>
  <si>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</si>
  <si>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</si>
  <si>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</si>
  <si>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</si>
  <si>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</si>
  <si>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</si>
  <si>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</si>
  <si>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</si>
  <si>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</si>
  <si>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</si>
  <si>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</si>
  <si>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</si>
  <si>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</si>
  <si>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</si>
  <si>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</si>
  <si>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</si>
  <si>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</si>
  <si>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</si>
  <si>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</si>
  <si>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</si>
  <si>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</si>
  <si>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</si>
  <si>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</si>
  <si>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</si>
  <si>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</si>
  <si>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</si>
  <si>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</si>
  <si>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</si>
  <si>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</si>
  <si>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</si>
  <si>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</si>
  <si>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</si>
  <si>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</si>
  <si>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</si>
  <si>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</si>
  <si>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</si>
  <si>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</si>
  <si>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</si>
  <si>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</si>
  <si>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</si>
  <si>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</si>
  <si>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</si>
  <si>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</si>
  <si>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</si>
  <si>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</si>
  <si>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</si>
  <si>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</si>
  <si>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</si>
  <si>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</si>
  <si>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</si>
  <si>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</si>
  <si>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</si>
  <si>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</si>
  <si>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</si>
  <si>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</si>
  <si>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</si>
  <si>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</si>
  <si>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</si>
  <si>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</si>
  <si>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</si>
  <si>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</si>
  <si>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</si>
  <si>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</si>
  <si>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</si>
  <si>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</si>
  <si>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</si>
  <si>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</si>
  <si>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</si>
  <si>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</si>
  <si>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</si>
  <si>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</si>
  <si>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</si>
  <si>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</si>
  <si>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</si>
  <si>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</si>
  <si>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</si>
  <si>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</si>
  <si>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</si>
  <si>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</si>
  <si>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</si>
  <si>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</si>
  <si>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</si>
  <si>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</si>
  <si>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</si>
  <si>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</si>
  <si>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</si>
  <si>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</si>
  <si>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</si>
  <si>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</si>
  <si>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</si>
  <si>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</si>
  <si>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</si>
  <si>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</si>
  <si>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</si>
  <si>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</si>
  <si>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</si>
  <si>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</si>
  <si>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</si>
  <si>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</si>
  <si>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</si>
  <si>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</si>
  <si>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</si>
  <si>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</si>
  <si>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</si>
  <si>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</si>
  <si>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</si>
  <si>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</si>
  <si>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</si>
  <si>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</si>
  <si>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</si>
  <si>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</si>
  <si>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</si>
  <si>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</si>
  <si>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</si>
  <si>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</si>
  <si>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</si>
  <si>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</si>
  <si>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</si>
  <si>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</si>
  <si>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</si>
  <si>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</si>
  <si>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</si>
  <si>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</si>
  <si>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</si>
  <si>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</si>
  <si>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</si>
  <si>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</si>
  <si>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</si>
  <si>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</si>
  <si>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</si>
  <si>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</si>
  <si>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</si>
  <si>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</si>
  <si>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</si>
  <si>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</si>
  <si>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</si>
  <si>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</si>
  <si>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</si>
  <si>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</si>
  <si>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</si>
  <si>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</si>
  <si>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</si>
  <si>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</si>
  <si>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</si>
  <si>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</si>
  <si>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</si>
  <si>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</si>
  <si>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</si>
  <si>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</si>
  <si>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</si>
  <si>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</si>
  <si>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</si>
  <si>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</si>
  <si>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</si>
  <si>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</si>
  <si>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</si>
  <si>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</si>
  <si>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</si>
  <si>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</si>
  <si>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</si>
  <si>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</si>
  <si>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</si>
  <si>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</si>
  <si>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</si>
  <si>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</si>
  <si>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</si>
  <si>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</si>
  <si>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</si>
  <si>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</si>
  <si>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</si>
  <si>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</si>
  <si>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</si>
  <si>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</si>
  <si>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</si>
  <si>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</si>
  <si>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</si>
  <si>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</si>
  <si>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</si>
  <si>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</si>
  <si>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</si>
  <si>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</si>
  <si>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</si>
  <si>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</si>
  <si>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</si>
  <si>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</si>
  <si>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</si>
  <si>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</si>
  <si>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</si>
  <si>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</si>
  <si>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</si>
  <si>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</si>
  <si>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</si>
  <si>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</si>
  <si>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</si>
  <si>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</si>
  <si>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</si>
  <si>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</si>
  <si>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</si>
  <si>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</si>
  <si>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</si>
  <si>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</si>
  <si>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</si>
  <si>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</si>
  <si>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</si>
  <si>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</si>
  <si>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</si>
  <si>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</si>
  <si>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</si>
  <si>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</si>
  <si>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</si>
  <si>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</si>
  <si>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</si>
  <si>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</si>
  <si>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</si>
  <si>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</si>
  <si>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</si>
  <si>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</si>
  <si>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</si>
  <si>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</si>
  <si>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</si>
  <si>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</si>
  <si>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</si>
  <si>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</si>
  <si>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</si>
  <si>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</si>
  <si>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</si>
  <si>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</si>
  <si>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</si>
  <si>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</si>
  <si>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</si>
  <si>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</si>
  <si>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</si>
  <si>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</si>
  <si>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</si>
  <si>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</si>
  <si>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</si>
  <si>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</si>
  <si>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</si>
  <si>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</si>
  <si>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</si>
  <si>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</si>
  <si>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</si>
  <si>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</si>
  <si>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</si>
  <si>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</si>
  <si>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</si>
  <si>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</si>
  <si>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</si>
  <si>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</si>
  <si>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</si>
  <si>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</si>
  <si>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</si>
  <si>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</si>
  <si>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</si>
  <si>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</si>
  <si>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</si>
  <si>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</si>
  <si>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</si>
  <si>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</si>
  <si>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</si>
  <si>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</si>
  <si>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</si>
  <si>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</si>
  <si>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</si>
  <si>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</si>
  <si>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</si>
  <si>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</si>
  <si>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</si>
  <si>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</si>
  <si>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</si>
  <si>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</si>
  <si>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</si>
  <si>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</si>
  <si>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</si>
  <si>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</si>
  <si>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</si>
  <si>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</si>
  <si>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</si>
  <si>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</si>
  <si>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</si>
  <si>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</si>
  <si>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</si>
  <si>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</si>
  <si>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</si>
  <si>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</si>
  <si>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</si>
  <si>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</si>
  <si>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</si>
  <si>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</si>
  <si>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</si>
  <si>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</si>
  <si>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</si>
  <si>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</si>
  <si>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</si>
  <si>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</si>
  <si>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</si>
  <si>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</si>
  <si>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</si>
  <si>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</si>
  <si>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</si>
  <si>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</si>
  <si>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</si>
  <si>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</si>
  <si>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</si>
  <si>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</si>
  <si>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</si>
  <si>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</si>
  <si>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</si>
  <si>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</si>
  <si>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</si>
  <si>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</si>
  <si>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</si>
  <si>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</si>
  <si>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</si>
  <si>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</si>
  <si>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</si>
  <si>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</si>
  <si>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</si>
  <si>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</si>
  <si>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</si>
  <si>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</si>
  <si>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</si>
  <si>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</si>
  <si>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</si>
  <si>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</si>
  <si>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</si>
  <si>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</si>
  <si>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</si>
  <si>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</si>
  <si>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</si>
  <si>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</si>
  <si>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</si>
  <si>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</si>
  <si>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</si>
  <si>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</si>
  <si>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</si>
  <si>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</si>
  <si>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</si>
  <si>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</si>
  <si>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</si>
  <si>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</si>
  <si>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</si>
  <si>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</si>
  <si>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</si>
  <si>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</si>
  <si>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</si>
  <si>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</si>
  <si>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</si>
  <si>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</si>
  <si>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</si>
  <si>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</si>
  <si>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</si>
  <si>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</si>
  <si>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</si>
  <si>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</si>
  <si>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</si>
  <si>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</si>
  <si>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</si>
  <si>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</si>
  <si>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</si>
  <si>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</si>
  <si>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</si>
  <si>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</si>
  <si>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</si>
  <si>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</si>
  <si>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</si>
  <si>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</si>
  <si>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</si>
  <si>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</si>
  <si>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</si>
  <si>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</si>
  <si>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</si>
  <si>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</si>
  <si>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</si>
  <si>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</si>
  <si>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</si>
  <si>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</si>
  <si>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</si>
  <si>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</si>
  <si>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</si>
  <si>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</si>
  <si>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</si>
  <si>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</si>
  <si>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</si>
  <si>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</si>
  <si>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</si>
  <si>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</si>
  <si>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</si>
  <si>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</si>
  <si>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</si>
  <si>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</si>
  <si>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</si>
  <si>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</si>
  <si>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</si>
  <si>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</si>
  <si>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</si>
  <si>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</si>
  <si>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</si>
  <si>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</si>
  <si>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</si>
  <si>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</si>
  <si>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</si>
  <si>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</si>
  <si>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</si>
  <si>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</si>
  <si>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</si>
  <si>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</si>
  <si>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</si>
  <si>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</si>
  <si>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</si>
  <si>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</si>
  <si>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</si>
  <si>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</si>
  <si>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</si>
  <si>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</si>
  <si>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</si>
  <si>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</si>
  <si>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</si>
  <si>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</si>
  <si>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</si>
  <si>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</si>
  <si>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</si>
  <si>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</si>
  <si>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</si>
  <si>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</si>
  <si>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</si>
  <si>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</si>
  <si>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</si>
  <si>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</si>
  <si>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</si>
  <si>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</si>
  <si>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</si>
  <si>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</si>
  <si>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</si>
  <si>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</si>
  <si>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</si>
  <si>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</si>
  <si>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</si>
  <si>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</si>
  <si>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</si>
  <si>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</si>
  <si>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</si>
  <si>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</si>
  <si>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</si>
  <si>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</si>
  <si>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</si>
  <si>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</si>
  <si>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</si>
  <si>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</si>
  <si>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</si>
  <si>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</si>
  <si>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</si>
  <si>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</si>
  <si>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</si>
  <si>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</si>
  <si>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</si>
  <si>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</si>
  <si>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</si>
  <si>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</si>
  <si>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</si>
  <si>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</si>
  <si>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</si>
  <si>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</si>
  <si>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</si>
  <si>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</si>
  <si>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</si>
  <si>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</si>
  <si>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</si>
  <si>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</si>
  <si>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</si>
  <si>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</si>
  <si>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</si>
  <si>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</si>
  <si>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</si>
  <si>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</si>
  <si>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</si>
  <si>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</si>
  <si>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</si>
  <si>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</si>
  <si>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</si>
  <si>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</si>
  <si>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</si>
  <si>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</si>
  <si>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</si>
  <si>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</si>
  <si>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</si>
  <si>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</si>
  <si>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</si>
  <si>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</si>
  <si>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</si>
  <si>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</si>
  <si>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</si>
  <si>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</si>
  <si>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</si>
  <si>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</si>
  <si>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</si>
  <si>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</si>
  <si>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</si>
  <si>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</si>
  <si>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</si>
  <si>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</si>
  <si>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</si>
  <si>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</si>
  <si>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</si>
  <si>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</si>
  <si>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</si>
  <si>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</si>
  <si>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</si>
  <si>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</si>
  <si>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</si>
  <si>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</si>
  <si>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</si>
  <si>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</si>
  <si>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</si>
  <si>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</si>
  <si>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</si>
  <si>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</si>
  <si>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</si>
  <si>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</si>
  <si>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</si>
  <si>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</si>
  <si>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</si>
  <si>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</si>
  <si>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</si>
  <si>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</si>
  <si>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</si>
  <si>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</si>
  <si>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</si>
  <si>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</si>
  <si>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</si>
  <si>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</si>
  <si>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</si>
  <si>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</si>
  <si>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</si>
  <si>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</si>
  <si>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</si>
  <si>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</si>
  <si>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</si>
  <si>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</si>
  <si>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</si>
  <si>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</si>
  <si>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</si>
  <si>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</si>
  <si>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</si>
  <si>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</si>
  <si>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</si>
  <si>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</si>
  <si>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</si>
  <si>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</si>
  <si>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</si>
  <si>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</si>
  <si>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</si>
  <si>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</si>
  <si>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</si>
  <si>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</si>
  <si>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</si>
  <si>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</si>
  <si>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</si>
  <si>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</si>
  <si>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</si>
  <si>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</si>
  <si>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</si>
  <si>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</si>
  <si>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</si>
  <si>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</si>
  <si>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</si>
  <si>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</si>
  <si>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</si>
  <si>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</si>
  <si>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</si>
  <si>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</si>
  <si>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</si>
  <si>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</si>
  <si>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</si>
  <si>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</si>
  <si>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</si>
  <si>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</si>
  <si>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</si>
  <si>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</si>
  <si>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</si>
  <si>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</si>
  <si>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</si>
  <si>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</si>
  <si>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</si>
  <si>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</si>
  <si>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</si>
  <si>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</si>
  <si>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</si>
  <si>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</si>
  <si>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</si>
  <si>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</si>
  <si>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</si>
  <si>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</si>
  <si>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</si>
  <si>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</si>
  <si>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</si>
  <si>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</si>
  <si>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</si>
  <si>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</si>
  <si>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</si>
  <si>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</si>
  <si>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</si>
  <si>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</si>
  <si>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</si>
  <si>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</si>
  <si>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</si>
  <si>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</si>
  <si>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</si>
  <si>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</si>
  <si>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</si>
  <si>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</si>
  <si>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</si>
  <si>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</si>
  <si>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</si>
  <si>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</si>
  <si>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</si>
  <si>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</si>
  <si>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</si>
  <si>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</si>
  <si>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</si>
  <si>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</si>
  <si>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</si>
  <si>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</si>
  <si>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</si>
  <si>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</si>
  <si>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</si>
  <si>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</si>
  <si>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</si>
  <si>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</si>
  <si>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</si>
  <si>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</si>
  <si>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</si>
  <si>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</si>
  <si>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</si>
  <si>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</si>
  <si>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</si>
  <si>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</si>
  <si>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</si>
  <si>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</si>
  <si>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</si>
  <si>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</si>
  <si>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</si>
  <si>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</si>
  <si>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</si>
  <si>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</si>
  <si>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</si>
  <si>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</si>
  <si>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</si>
  <si>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</si>
  <si>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</si>
  <si>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</si>
  <si>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</si>
  <si>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</si>
  <si>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</si>
  <si>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</si>
  <si>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</si>
  <si>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</si>
  <si>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</si>
  <si>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</si>
  <si>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</si>
  <si>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</si>
  <si>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</si>
  <si>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</si>
  <si>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</si>
  <si>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</si>
  <si>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</si>
  <si>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</si>
  <si>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</si>
  <si>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</si>
  <si>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</si>
  <si>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</si>
  <si>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</si>
  <si>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</si>
  <si>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</si>
  <si>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</si>
  <si>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</si>
  <si>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</si>
  <si>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</si>
  <si>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</si>
  <si>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</si>
  <si>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</si>
  <si>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</si>
  <si>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</si>
  <si>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</si>
  <si>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</si>
  <si>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</si>
  <si>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</si>
  <si>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</si>
  <si>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</si>
  <si>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</si>
  <si>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</si>
  <si>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</si>
  <si>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</si>
  <si>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</si>
  <si>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</si>
  <si>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</si>
  <si>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</si>
  <si>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</si>
  <si>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</si>
  <si>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</si>
  <si>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</si>
  <si>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</si>
  <si>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</si>
  <si>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</si>
  <si>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</si>
  <si>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</si>
  <si>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</si>
  <si>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</si>
  <si>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</si>
  <si>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</si>
  <si>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</si>
  <si>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</si>
  <si>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</si>
  <si>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</si>
  <si>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</si>
  <si>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</si>
  <si>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</si>
  <si>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</si>
  <si>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</si>
  <si>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</si>
  <si>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</si>
  <si>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</si>
  <si>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</si>
  <si>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</si>
  <si>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</si>
  <si>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</si>
  <si>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</si>
  <si>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</si>
  <si>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</si>
  <si>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</si>
  <si>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</si>
  <si>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</si>
  <si>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</si>
  <si>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</si>
  <si>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</si>
  <si>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</si>
  <si>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</si>
  <si>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</si>
  <si>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</si>
  <si>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</si>
  <si>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</si>
  <si>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</si>
  <si>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</si>
  <si>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</si>
  <si>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</si>
  <si>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</si>
  <si>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</si>
  <si>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</si>
  <si>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</si>
  <si>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</si>
  <si>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</si>
  <si>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</si>
  <si>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</si>
  <si>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</si>
  <si>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</si>
  <si>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</si>
  <si>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</si>
  <si>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</si>
  <si>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</si>
  <si>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</si>
  <si>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</si>
  <si>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</si>
  <si>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</si>
  <si>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</si>
  <si>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</si>
  <si>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</si>
  <si>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</si>
  <si>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</si>
  <si>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</si>
  <si>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</si>
  <si>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</si>
  <si>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</si>
  <si>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</si>
  <si>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</si>
  <si>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</si>
  <si>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</si>
  <si>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</si>
  <si>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</si>
  <si>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</si>
  <si>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</si>
  <si>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</si>
  <si>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</si>
  <si>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</si>
  <si>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</si>
  <si>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</si>
  <si>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</si>
  <si>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</si>
  <si>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</si>
  <si>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</si>
  <si>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</si>
  <si>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</si>
  <si>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</si>
  <si>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</si>
  <si>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</si>
  <si>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</si>
  <si>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</si>
  <si>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</si>
  <si>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</si>
  <si>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</si>
  <si>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</si>
  <si>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</si>
  <si>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</si>
  <si>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</si>
  <si>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</si>
  <si>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</si>
  <si>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</si>
  <si>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</si>
  <si>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</si>
  <si>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</si>
  <si>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</si>
  <si>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</si>
  <si>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</si>
  <si>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</si>
  <si>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</si>
  <si>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</si>
  <si>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</si>
  <si>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</si>
  <si>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</si>
  <si>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</si>
  <si>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</si>
  <si>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</si>
  <si>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</si>
  <si>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</si>
  <si>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</si>
  <si>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</si>
  <si>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</si>
  <si>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</si>
  <si>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</si>
  <si>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</si>
  <si>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</si>
  <si>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</si>
  <si>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</si>
  <si>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</si>
  <si>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</si>
  <si>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</si>
  <si>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</si>
  <si>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</si>
  <si>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</si>
  <si>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</si>
  <si>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</si>
  <si>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</si>
  <si>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</si>
  <si>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</si>
  <si>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</si>
  <si>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</si>
  <si>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</si>
  <si>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</si>
  <si>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</si>
  <si>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</si>
  <si>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</si>
  <si>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</si>
  <si>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</si>
  <si>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</si>
  <si>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</si>
  <si>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</si>
  <si>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</si>
  <si>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</si>
  <si>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</si>
  <si>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</si>
  <si>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</si>
  <si>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</si>
  <si>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</si>
  <si>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</si>
  <si>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</si>
  <si>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</si>
  <si>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</si>
  <si>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</si>
  <si>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</si>
  <si>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</si>
  <si>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</si>
  <si>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</si>
  <si>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</si>
  <si>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</si>
  <si>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</si>
  <si>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</si>
  <si>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</si>
  <si>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</si>
  <si>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</si>
  <si>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</si>
  <si>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</si>
  <si>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</si>
  <si>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</si>
  <si>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</si>
  <si>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</si>
  <si>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</si>
  <si>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</si>
  <si>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</si>
  <si>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</si>
  <si>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</si>
  <si>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</si>
  <si>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</si>
  <si>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</si>
  <si>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</si>
  <si>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</si>
  <si>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</si>
  <si>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</si>
  <si>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</si>
  <si>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</si>
  <si>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</si>
  <si>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</si>
  <si>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</si>
  <si>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</si>
  <si>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</si>
  <si>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</si>
  <si>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</si>
  <si>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</si>
  <si>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</si>
  <si>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</si>
  <si>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</si>
  <si>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</si>
  <si>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</si>
  <si>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</si>
  <si>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</si>
  <si>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</si>
  <si>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</si>
  <si>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</si>
  <si>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</si>
  <si>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</si>
  <si>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</si>
  <si>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</si>
  <si>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</si>
  <si>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</si>
  <si>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</si>
  <si>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</si>
  <si>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</si>
  <si>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</si>
  <si>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</si>
  <si>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</si>
  <si>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</si>
  <si>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</si>
  <si>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</si>
  <si>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</si>
  <si>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</si>
  <si>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</si>
  <si>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</si>
  <si>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</si>
  <si>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</si>
  <si>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</si>
  <si>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</si>
  <si>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</si>
  <si>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</si>
  <si>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</si>
  <si>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</si>
  <si>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</si>
  <si>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</si>
  <si>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</si>
  <si>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</si>
  <si>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</si>
  <si>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</si>
  <si>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</si>
  <si>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</si>
  <si>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</si>
  <si>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</si>
  <si>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</si>
  <si>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</si>
  <si>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</si>
  <si>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</si>
  <si>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</si>
  <si>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</si>
  <si>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</si>
  <si>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</si>
  <si>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</si>
  <si>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</si>
  <si>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</si>
  <si>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</si>
  <si>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</si>
  <si>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</si>
  <si>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</si>
  <si>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</si>
  <si>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</si>
  <si>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</si>
  <si>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</si>
  <si>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</si>
  <si>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</si>
  <si>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</si>
  <si>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</si>
  <si>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</si>
  <si>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</si>
  <si>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</si>
  <si>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</si>
  <si>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</si>
  <si>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</si>
  <si>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</si>
  <si>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</si>
  <si>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</si>
  <si>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</si>
  <si>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</si>
  <si>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</si>
  <si>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</si>
  <si>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</si>
  <si>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</si>
  <si>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</si>
  <si>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</si>
  <si>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</si>
  <si>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</si>
  <si>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</si>
  <si>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</si>
  <si>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</si>
  <si>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</si>
  <si>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</si>
  <si>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</si>
  <si>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</si>
  <si>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</si>
  <si>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</si>
  <si>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</si>
  <si>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</si>
  <si>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</si>
  <si>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</si>
  <si>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</si>
  <si>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</si>
  <si>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</si>
  <si>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</si>
  <si>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</si>
  <si>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</si>
  <si>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</si>
  <si>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</si>
  <si>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</si>
  <si>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</si>
  <si>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</si>
  <si>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</si>
  <si>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</si>
  <si>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</si>
  <si>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</si>
  <si>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</si>
  <si>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</si>
  <si>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</si>
  <si>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</si>
  <si>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</si>
  <si>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</si>
  <si>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</si>
  <si>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</si>
  <si>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</si>
  <si>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</si>
  <si>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</si>
  <si>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</si>
  <si>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</si>
  <si>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</si>
  <si>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</si>
  <si>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</si>
  <si>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</si>
  <si>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</si>
  <si>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</si>
  <si>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</si>
  <si>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</si>
  <si>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</si>
  <si>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</si>
  <si>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</si>
  <si>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</si>
  <si>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</si>
  <si>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</si>
  <si>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</si>
  <si>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</si>
  <si>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</si>
  <si>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</si>
  <si>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</si>
  <si>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</si>
  <si>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</si>
  <si>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</si>
  <si>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</si>
  <si>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</si>
  <si>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</si>
  <si>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</si>
  <si>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</si>
  <si>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</si>
  <si>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</si>
  <si>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</si>
  <si>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</si>
  <si>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</si>
  <si>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</si>
  <si>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</si>
  <si>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</si>
  <si>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</si>
  <si>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</si>
  <si>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</si>
  <si>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</si>
  <si>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</si>
  <si>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</si>
  <si>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</si>
  <si>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</si>
  <si>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</si>
  <si>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</si>
  <si>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</si>
  <si>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</si>
  <si>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</si>
  <si>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</si>
  <si>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</si>
  <si>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</si>
  <si>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</si>
  <si>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</si>
  <si>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</si>
  <si>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</si>
  <si>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</si>
  <si>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</si>
  <si>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</si>
  <si>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</si>
  <si>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</si>
  <si>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</si>
  <si>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</si>
  <si>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</si>
  <si>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</si>
  <si>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</si>
  <si>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</si>
  <si>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</si>
  <si>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</si>
  <si>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</si>
  <si>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</si>
  <si>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</si>
  <si>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</si>
  <si>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</si>
  <si>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</si>
  <si>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</si>
  <si>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</si>
  <si>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</si>
  <si>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</si>
  <si>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</si>
  <si>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</si>
  <si>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</si>
  <si>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</si>
  <si>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</si>
  <si>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</si>
  <si>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</si>
  <si>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</si>
  <si>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</si>
  <si>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</si>
  <si>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</si>
  <si>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</si>
  <si>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</si>
  <si>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</si>
  <si>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</si>
  <si>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</si>
  <si>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</si>
  <si>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</si>
  <si>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</si>
  <si>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</si>
  <si>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</si>
  <si>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</si>
  <si>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</si>
  <si>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</si>
  <si>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</si>
  <si>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</si>
  <si>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</si>
  <si>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</si>
  <si>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</si>
  <si>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</si>
  <si>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</si>
  <si>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</si>
  <si>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</si>
  <si>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</si>
  <si>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</si>
  <si>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</si>
  <si>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</si>
  <si>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</si>
  <si>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</si>
  <si>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</si>
  <si>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</si>
  <si>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</si>
  <si>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</si>
  <si>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</si>
  <si>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</si>
  <si>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</si>
  <si>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</si>
  <si>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</si>
  <si>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</si>
  <si>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</si>
  <si>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</si>
  <si>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</si>
  <si>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</si>
  <si>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</si>
  <si>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</si>
  <si>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</si>
  <si>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</si>
  <si>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</si>
  <si>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</si>
  <si>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</si>
  <si>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</si>
  <si>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</si>
  <si>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</si>
  <si>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</si>
  <si>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</si>
  <si>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</si>
  <si>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</si>
  <si>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</si>
  <si>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</si>
  <si>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</si>
  <si>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</si>
  <si>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</si>
  <si>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</si>
  <si>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</si>
  <si>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</si>
  <si>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</si>
  <si>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</si>
  <si>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</si>
  <si>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</si>
  <si>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</si>
  <si>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</si>
  <si>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</si>
  <si>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</si>
  <si>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</si>
  <si>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</si>
  <si>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</si>
  <si>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</si>
  <si>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</si>
  <si>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</si>
  <si>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</si>
  <si>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</si>
  <si>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</si>
  <si>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</si>
  <si>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</si>
  <si>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</si>
  <si>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</si>
  <si>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</si>
  <si>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</si>
  <si>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</si>
  <si>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</si>
  <si>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</si>
  <si>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</si>
  <si>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</si>
  <si>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</si>
  <si>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</si>
  <si>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</si>
  <si>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</si>
  <si>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</si>
  <si>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</si>
  <si>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</si>
  <si>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</si>
  <si>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</si>
  <si>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</si>
  <si>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</si>
  <si>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</si>
  <si>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</si>
  <si>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</si>
  <si>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</si>
  <si>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</si>
  <si>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</si>
  <si>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</si>
  <si>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</si>
  <si>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</si>
  <si>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</si>
  <si>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</si>
  <si>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</si>
  <si>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</si>
  <si>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</si>
  <si>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</si>
  <si>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</si>
  <si>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</si>
  <si>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</si>
  <si>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</si>
  <si>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</si>
  <si>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</si>
  <si>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</si>
  <si>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</si>
  <si>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</si>
  <si>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</si>
  <si>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</si>
  <si>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</si>
  <si>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</si>
  <si>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</si>
  <si>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</si>
  <si>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</si>
  <si>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</si>
  <si>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</si>
  <si>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</si>
  <si>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</si>
  <si>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</si>
  <si>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</si>
  <si>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</si>
  <si>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</si>
  <si>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</si>
  <si>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</si>
  <si>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</si>
  <si>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</si>
  <si>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</si>
  <si>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</si>
  <si>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</si>
  <si>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</si>
  <si>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</si>
  <si>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</si>
  <si>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</si>
  <si>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</si>
  <si>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</si>
  <si>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</si>
  <si>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</si>
  <si>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</si>
  <si>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</si>
  <si>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</si>
  <si>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</si>
  <si>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</si>
  <si>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</si>
  <si>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</si>
  <si>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</si>
  <si>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</si>
  <si>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</si>
  <si>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</si>
  <si>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</si>
  <si>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</si>
  <si>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</si>
  <si>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</si>
  <si>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</si>
  <si>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</si>
  <si>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</si>
  <si>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</si>
  <si>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</si>
  <si>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</si>
  <si>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</si>
  <si>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</si>
  <si>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</si>
  <si>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</si>
  <si>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</si>
  <si>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</si>
  <si>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</si>
  <si>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</si>
  <si>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</si>
  <si>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</si>
  <si>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</si>
  <si>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</si>
  <si>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</si>
  <si>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</si>
  <si>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</si>
  <si>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</si>
  <si>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</si>
  <si>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</si>
  <si>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</si>
  <si>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</si>
  <si>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</si>
  <si>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</si>
  <si>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</si>
  <si>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</si>
  <si>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</si>
  <si>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</si>
  <si>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</si>
  <si>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</si>
  <si>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</si>
  <si>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</si>
  <si>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</si>
  <si>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</si>
  <si>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</si>
  <si>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</si>
  <si>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</si>
  <si>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</si>
  <si>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</si>
  <si>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</si>
  <si>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</si>
  <si>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</si>
  <si>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</si>
  <si>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</si>
  <si>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</si>
  <si>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</si>
  <si>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</si>
  <si>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</si>
  <si>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</si>
  <si>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</si>
  <si>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</si>
  <si>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</si>
  <si>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</si>
  <si>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</si>
  <si>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</si>
  <si>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</si>
  <si>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</si>
  <si>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</si>
  <si>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</si>
  <si>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</si>
  <si>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</si>
  <si>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</si>
  <si>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</si>
  <si>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</si>
  <si>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</si>
  <si>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</si>
  <si>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</si>
  <si>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</si>
  <si>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</si>
  <si>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</si>
  <si>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</si>
  <si>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</si>
  <si>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</si>
  <si>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</si>
  <si>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</si>
  <si>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</si>
  <si>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</si>
  <si>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</si>
  <si>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</si>
  <si>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</si>
  <si>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</si>
  <si>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</si>
  <si>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</si>
  <si>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</si>
  <si>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</si>
  <si>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</si>
  <si>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</si>
  <si>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</si>
  <si>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</si>
  <si>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</si>
  <si>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</si>
  <si>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</si>
  <si>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</si>
  <si>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</si>
  <si>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</si>
  <si>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</si>
  <si>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</si>
  <si>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</si>
  <si>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</si>
  <si>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</si>
  <si>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</si>
  <si>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</si>
  <si>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</si>
  <si>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</si>
  <si>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</si>
  <si>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</si>
  <si>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</si>
  <si>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</si>
  <si>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</si>
  <si>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</si>
  <si>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</si>
  <si>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</si>
  <si>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</si>
  <si>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</si>
  <si>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</si>
  <si>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</si>
  <si>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</si>
  <si>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</si>
  <si>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</si>
  <si>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</si>
  <si>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</si>
  <si>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</si>
  <si>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</si>
  <si>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</si>
  <si>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</si>
  <si>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</si>
  <si>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</si>
  <si>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</si>
  <si>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</si>
  <si>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</si>
  <si>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</si>
  <si>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</si>
  <si>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</si>
  <si>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</si>
  <si>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</si>
  <si>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</si>
  <si>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</si>
  <si>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</si>
  <si>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</si>
  <si>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</si>
  <si>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</si>
  <si>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</si>
  <si>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</si>
  <si>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</si>
  <si>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</si>
  <si>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</si>
  <si>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</si>
  <si>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</si>
  <si>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</si>
  <si>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</si>
  <si>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</si>
  <si>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</si>
  <si>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</si>
  <si>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</si>
  <si>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</si>
  <si>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</si>
  <si>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</si>
  <si>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</si>
  <si>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</si>
  <si>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</si>
  <si>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</si>
  <si>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</si>
  <si>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</si>
  <si>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</si>
  <si>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</si>
  <si>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</si>
  <si>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</si>
  <si>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</si>
  <si>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</si>
  <si>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</si>
  <si>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</si>
  <si>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</si>
  <si>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</si>
  <si>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</si>
  <si>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</si>
  <si>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</si>
  <si>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</si>
  <si>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</si>
  <si>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</si>
  <si>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</si>
  <si>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</si>
  <si>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</si>
  <si>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</si>
  <si>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</si>
  <si>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</si>
  <si>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</si>
  <si>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</si>
  <si>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</si>
  <si>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</si>
  <si>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</si>
  <si>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</si>
  <si>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</si>
  <si>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</si>
  <si>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</si>
  <si>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</si>
  <si>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</si>
  <si>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</si>
  <si>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</si>
  <si>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</si>
  <si>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</si>
  <si>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</si>
  <si>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</si>
  <si>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</si>
  <si>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</si>
  <si>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</si>
  <si>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</si>
  <si>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</si>
  <si>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</si>
  <si>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</si>
  <si>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</si>
  <si>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</si>
  <si>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</si>
  <si>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</si>
  <si>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</si>
  <si>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</si>
  <si>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</si>
  <si>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</si>
  <si>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</si>
  <si>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</si>
  <si>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</si>
  <si>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</si>
  <si>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</si>
  <si>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</si>
  <si>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</si>
  <si>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</si>
  <si>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</si>
  <si>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</si>
  <si>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</si>
  <si>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</si>
  <si>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</si>
  <si>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</si>
  <si>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</si>
  <si>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</si>
  <si>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</si>
  <si>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</si>
  <si>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</si>
  <si>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</si>
  <si>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</si>
  <si>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</si>
  <si>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</si>
  <si>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</si>
  <si>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</si>
  <si>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</si>
  <si>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</si>
  <si>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</si>
  <si>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</si>
  <si>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</si>
  <si>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</si>
  <si>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</si>
  <si>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</si>
  <si>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</si>
  <si>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</si>
  <si>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</si>
  <si>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</si>
  <si>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</si>
  <si>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</si>
  <si>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</si>
  <si>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</si>
  <si>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</si>
  <si>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</si>
  <si>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</si>
  <si>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</si>
  <si>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</si>
  <si>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</si>
  <si>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</si>
  <si>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</si>
  <si>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</si>
  <si>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</si>
  <si>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</si>
  <si>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</si>
  <si>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</si>
  <si>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</si>
  <si>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</si>
  <si>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</si>
  <si>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</si>
  <si>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</si>
  <si>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</si>
  <si>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</si>
  <si>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</si>
  <si>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</si>
  <si>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</si>
  <si>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</si>
  <si>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</si>
  <si>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</si>
  <si>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</si>
  <si>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</si>
  <si>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</si>
  <si>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</si>
  <si>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</si>
  <si>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</si>
  <si>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</si>
  <si>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</si>
  <si>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</si>
  <si>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</si>
  <si>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</si>
  <si>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</si>
  <si>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</si>
  <si>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</si>
  <si>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</si>
  <si>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</si>
  <si>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</si>
  <si>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</si>
  <si>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</si>
  <si>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</si>
  <si>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</si>
  <si>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</si>
  <si>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</si>
  <si>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</si>
  <si>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</si>
  <si>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</si>
  <si>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</si>
  <si>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</si>
  <si>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</si>
  <si>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</si>
  <si>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</si>
  <si>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</si>
  <si>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</si>
  <si>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</si>
  <si>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</si>
  <si>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</si>
  <si>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</si>
  <si>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</si>
  <si>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</si>
  <si>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</si>
  <si>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</si>
  <si>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</si>
  <si>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</si>
  <si>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</si>
  <si>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</si>
  <si>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</si>
  <si>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</si>
  <si>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</si>
  <si>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</si>
  <si>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</si>
  <si>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</si>
  <si>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</si>
  <si>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</si>
  <si>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</si>
  <si>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</si>
  <si>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</si>
  <si>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</si>
  <si>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</si>
  <si>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</si>
  <si>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</si>
  <si>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</si>
  <si>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</si>
  <si>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</si>
  <si>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</si>
  <si>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</si>
  <si>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</si>
  <si>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</si>
  <si>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</si>
  <si>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</si>
  <si>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</si>
  <si>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</si>
  <si>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</si>
  <si>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</si>
  <si>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</si>
  <si>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</si>
  <si>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</si>
  <si>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</si>
  <si>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</si>
  <si>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</si>
  <si>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</si>
  <si>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</si>
  <si>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</si>
  <si>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</si>
  <si>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</si>
  <si>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</si>
  <si>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</si>
  <si>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</si>
  <si>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</si>
  <si>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</si>
  <si>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</si>
  <si>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</si>
  <si>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</si>
  <si>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</si>
  <si>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</si>
  <si>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</si>
  <si>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</si>
  <si>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</si>
  <si>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</si>
  <si>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</si>
  <si>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</si>
  <si>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</si>
  <si>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</si>
  <si>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</si>
  <si>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</si>
  <si>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</si>
  <si>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</si>
  <si>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</si>
  <si>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</si>
  <si>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</si>
  <si>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</si>
  <si>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</si>
  <si>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</si>
  <si>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</si>
  <si>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</si>
  <si>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</si>
  <si>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</si>
  <si>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</si>
  <si>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</si>
  <si>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</si>
  <si>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</si>
  <si>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</si>
  <si>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</si>
  <si>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</si>
  <si>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</si>
  <si>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</si>
  <si>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</si>
  <si>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</si>
  <si>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</si>
  <si>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</si>
  <si>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</si>
  <si>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</si>
  <si>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</si>
  <si>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</si>
  <si>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</si>
  <si>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</si>
  <si>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</si>
  <si>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</si>
  <si>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</si>
  <si>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</si>
  <si>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</si>
  <si>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</si>
  <si>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</si>
  <si>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</si>
  <si>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</si>
  <si>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</si>
  <si>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</si>
  <si>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</si>
  <si>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</si>
  <si>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</si>
  <si>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</si>
  <si>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</si>
  <si>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</si>
  <si>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</si>
  <si>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</si>
  <si>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</si>
  <si>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</si>
  <si>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</si>
  <si>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</si>
  <si>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</si>
  <si>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</si>
  <si>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</si>
  <si>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</si>
  <si>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</si>
  <si>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</si>
  <si>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</si>
  <si>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</si>
  <si>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</si>
  <si>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</si>
  <si>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</si>
  <si>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</si>
  <si>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</si>
  <si>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</si>
  <si>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</si>
  <si>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</si>
  <si>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</si>
  <si>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</si>
  <si>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</si>
  <si>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</si>
  <si>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</si>
  <si>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</si>
  <si>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</si>
  <si>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</si>
  <si>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</si>
  <si>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</si>
  <si>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</si>
  <si>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</si>
  <si>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</si>
  <si>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</si>
  <si>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</si>
  <si>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</si>
  <si>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</si>
  <si>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</si>
  <si>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</si>
  <si>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</si>
  <si>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</si>
  <si>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</si>
  <si>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</si>
  <si>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</si>
  <si>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</si>
  <si>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</si>
  <si>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</si>
  <si>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</si>
  <si>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</si>
  <si>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</si>
  <si>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</si>
  <si>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</si>
  <si>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</si>
  <si>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</si>
  <si>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</si>
  <si>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</si>
  <si>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</si>
  <si>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</si>
  <si>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</si>
  <si>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</si>
  <si>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</si>
  <si>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</si>
  <si>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</si>
  <si>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</si>
  <si>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</si>
  <si>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</si>
  <si>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</si>
  <si>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</si>
  <si>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</si>
  <si>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</si>
  <si>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</si>
  <si>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</si>
  <si>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</si>
  <si>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</si>
  <si>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</si>
  <si>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</si>
  <si>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</si>
  <si>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</si>
  <si>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</si>
  <si>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</si>
  <si>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</si>
  <si>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</si>
  <si>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</si>
  <si>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</si>
  <si>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</si>
  <si>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</si>
  <si>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</si>
  <si>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</si>
  <si>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</si>
  <si>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</si>
  <si>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</si>
  <si>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</si>
  <si>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</si>
  <si>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</si>
  <si>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</si>
  <si>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</si>
  <si>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</si>
  <si>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</si>
  <si>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</si>
  <si>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</si>
  <si>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</si>
  <si>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</si>
  <si>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</si>
  <si>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</si>
  <si>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</si>
  <si>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</si>
  <si>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</si>
  <si>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</si>
  <si>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</si>
  <si>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</si>
  <si>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</si>
  <si>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</si>
  <si>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</si>
  <si>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</si>
  <si>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</si>
  <si>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</si>
  <si>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</si>
  <si>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</si>
  <si>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</si>
  <si>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</si>
  <si>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</si>
  <si>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</si>
  <si>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</si>
  <si>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</si>
  <si>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</si>
  <si>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</si>
  <si>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</si>
  <si>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</si>
  <si>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</si>
  <si>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</si>
  <si>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</si>
  <si>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</si>
  <si>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</si>
  <si>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</si>
  <si>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</si>
  <si>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</si>
  <si>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</si>
  <si>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</si>
  <si>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</si>
  <si>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</si>
  <si>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</si>
  <si>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</si>
  <si>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</si>
  <si>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</si>
  <si>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</si>
  <si>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</si>
  <si>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</si>
  <si>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</si>
  <si>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</si>
  <si>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</si>
  <si>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</si>
  <si>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</si>
  <si>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</si>
  <si>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</si>
  <si>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</si>
  <si>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</si>
  <si>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</si>
  <si>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</si>
  <si>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</si>
  <si>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</si>
  <si>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</si>
  <si>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</si>
  <si>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</si>
  <si>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</si>
  <si>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</si>
  <si>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</si>
  <si>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</si>
  <si>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</si>
  <si>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</si>
  <si>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</si>
  <si>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</si>
  <si>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</si>
  <si>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</si>
  <si>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</si>
  <si>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</si>
  <si>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</si>
  <si>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</si>
  <si>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</si>
  <si>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</si>
  <si>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</si>
  <si>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</si>
  <si>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</si>
  <si>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</si>
  <si>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</si>
  <si>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</si>
  <si>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</si>
  <si>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</si>
  <si>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</si>
  <si>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</si>
  <si>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</si>
  <si>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</si>
  <si>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</si>
  <si>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</si>
  <si>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</si>
  <si>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</si>
  <si>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</si>
  <si>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</si>
  <si>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</si>
  <si>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</si>
  <si>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</si>
  <si>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</si>
  <si>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</si>
  <si>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</si>
  <si>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</si>
  <si>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</si>
  <si>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</si>
  <si>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</si>
  <si>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</si>
  <si>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</si>
  <si>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</si>
  <si>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</si>
  <si>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</si>
  <si>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</si>
  <si>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</si>
  <si>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</si>
  <si>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</si>
  <si>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</si>
  <si>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</si>
  <si>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</si>
  <si>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</si>
  <si>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</si>
  <si>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</si>
  <si>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</si>
  <si>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</si>
  <si>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</si>
  <si>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</si>
  <si>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</si>
  <si>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</si>
  <si>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</si>
  <si>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</si>
  <si>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</si>
  <si>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</si>
  <si>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</si>
  <si>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</si>
  <si>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</si>
  <si>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</si>
  <si>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</si>
  <si>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</si>
  <si>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</si>
  <si>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</si>
  <si>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</si>
  <si>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</si>
  <si>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</si>
  <si>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</si>
  <si>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</si>
  <si>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</si>
  <si>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</si>
  <si>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</si>
  <si>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</si>
  <si>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</si>
  <si>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</si>
  <si>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</si>
  <si>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</si>
  <si>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</si>
  <si>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</si>
  <si>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</si>
  <si>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</si>
  <si>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</si>
  <si>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</si>
  <si>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</si>
  <si>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</si>
  <si>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</si>
  <si>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</si>
  <si>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</si>
  <si>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</si>
  <si>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</si>
  <si>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</si>
  <si>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</si>
  <si>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</si>
  <si>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</si>
  <si>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</si>
  <si>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</si>
  <si>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</si>
  <si>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</si>
  <si>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</si>
  <si>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</si>
  <si>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</si>
  <si>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</si>
  <si>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</si>
  <si>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</si>
  <si>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</si>
  <si>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</si>
  <si>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</si>
  <si>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</si>
  <si>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</si>
  <si>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</si>
  <si>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</si>
  <si>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</si>
  <si>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</si>
  <si>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</si>
  <si>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</si>
  <si>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</si>
  <si>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</si>
  <si>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</si>
  <si>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</si>
  <si>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</si>
  <si>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</si>
  <si>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</si>
  <si>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</si>
  <si>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</si>
  <si>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</si>
  <si>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</si>
  <si>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</si>
  <si>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</si>
  <si>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</si>
  <si>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</si>
  <si>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</si>
  <si>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</si>
  <si>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</si>
  <si>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</si>
  <si>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</si>
  <si>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</si>
  <si>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</si>
  <si>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</si>
  <si>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</si>
  <si>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</si>
  <si>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</si>
  <si>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</si>
  <si>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</si>
  <si>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</si>
  <si>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</si>
  <si>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</si>
  <si>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</si>
  <si>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</si>
  <si>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</si>
  <si>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</si>
  <si>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</si>
  <si>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</si>
  <si>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</si>
  <si>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</si>
  <si>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</si>
  <si>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</si>
  <si>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</si>
  <si>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</si>
  <si>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</si>
  <si>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</si>
  <si>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</si>
  <si>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</si>
  <si>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</si>
  <si>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</si>
  <si>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</si>
  <si>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</si>
  <si>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</si>
  <si>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</si>
  <si>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</si>
  <si>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</si>
  <si>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</si>
  <si>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</si>
  <si>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</si>
  <si>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</si>
  <si>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</si>
  <si>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</si>
  <si>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</si>
  <si>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</si>
  <si>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</si>
  <si>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</si>
  <si>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</si>
  <si>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</si>
  <si>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</si>
  <si>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</si>
  <si>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</si>
  <si>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</si>
  <si>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</si>
  <si>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</si>
  <si>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</si>
  <si>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</si>
  <si>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</si>
  <si>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</si>
  <si>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</si>
  <si>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</si>
  <si>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</si>
  <si>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</si>
  <si>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</si>
  <si>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</si>
  <si>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</si>
  <si>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</si>
  <si>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</si>
  <si>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</si>
  <si>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</si>
  <si>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</si>
  <si>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</si>
  <si>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</si>
  <si>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</si>
  <si>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</si>
  <si>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</si>
  <si>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</si>
  <si>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</si>
  <si>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</si>
  <si>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</si>
  <si>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</si>
  <si>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</si>
  <si>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</si>
  <si>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</si>
  <si>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</si>
  <si>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</si>
  <si>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</si>
  <si>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</si>
  <si>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</si>
  <si>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</si>
  <si>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</si>
  <si>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</si>
  <si>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</si>
  <si>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</si>
  <si>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</si>
  <si>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</si>
  <si>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</si>
  <si>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</si>
  <si>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</si>
  <si>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</si>
  <si>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</si>
  <si>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</si>
  <si>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</si>
  <si>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</si>
  <si>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</si>
  <si>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</si>
  <si>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</si>
  <si>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</si>
  <si>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</si>
  <si>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</si>
  <si>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</si>
  <si>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</si>
  <si>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</si>
  <si>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</si>
  <si>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</si>
  <si>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</si>
  <si>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</si>
  <si>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</si>
  <si>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</si>
  <si>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</si>
  <si>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</si>
  <si>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</si>
  <si>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</si>
  <si>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</si>
  <si>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</si>
  <si>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</si>
  <si>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</si>
  <si>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</si>
  <si>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</si>
  <si>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</si>
  <si>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</si>
  <si>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</si>
  <si>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</si>
  <si>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</si>
  <si>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</si>
  <si>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</si>
  <si>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</si>
  <si>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</si>
  <si>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</si>
  <si>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</si>
  <si>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</si>
  <si>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</si>
  <si>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</si>
  <si>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</si>
  <si>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</si>
  <si>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</si>
  <si>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</si>
  <si>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</si>
  <si>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</si>
  <si>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</si>
  <si>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</si>
  <si>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</si>
  <si>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</si>
  <si>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</si>
  <si>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</si>
  <si>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</si>
  <si>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</si>
  <si>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</si>
  <si>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</si>
  <si>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</si>
  <si>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</si>
  <si>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</si>
  <si>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</si>
  <si>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</si>
  <si>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</si>
  <si>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</si>
  <si>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</si>
  <si>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</si>
  <si>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</si>
  <si>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</si>
  <si>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</si>
  <si>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</si>
  <si>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</si>
  <si>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</si>
  <si>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</si>
  <si>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</si>
  <si>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</si>
  <si>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</si>
  <si>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</si>
  <si>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</si>
  <si>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</si>
  <si>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</si>
  <si>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</si>
  <si>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</si>
  <si>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</si>
  <si>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</si>
  <si>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</si>
  <si>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</si>
  <si>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</si>
  <si>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</si>
  <si>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</si>
  <si>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</si>
  <si>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</si>
  <si>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</si>
  <si>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</si>
  <si>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</si>
  <si>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</si>
  <si>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</si>
  <si>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</si>
  <si>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</si>
  <si>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</si>
  <si>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</si>
  <si>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</si>
  <si>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</si>
  <si>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</si>
  <si>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</si>
  <si>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</si>
  <si>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</si>
  <si>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</si>
  <si>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</si>
  <si>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</si>
  <si>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</si>
  <si>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</si>
  <si>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</si>
  <si>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</si>
  <si>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</si>
  <si>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</si>
  <si>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</si>
  <si>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</si>
  <si>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</si>
  <si>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</si>
  <si>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</si>
  <si>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</si>
  <si>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</si>
  <si>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</si>
  <si>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</si>
  <si>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</si>
  <si>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</si>
  <si>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</si>
  <si>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</si>
  <si>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</si>
  <si>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</si>
  <si>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</si>
  <si>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</si>
  <si>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</si>
  <si>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</si>
  <si>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</si>
  <si>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</si>
  <si>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</si>
  <si>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</si>
  <si>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</si>
  <si>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</si>
  <si>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</si>
  <si>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</si>
  <si>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</si>
  <si>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</si>
  <si>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</si>
  <si>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</si>
  <si>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</si>
  <si>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</si>
  <si>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</si>
  <si>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</si>
  <si>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</si>
  <si>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</si>
  <si>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</si>
  <si>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</si>
  <si>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</si>
  <si>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</si>
  <si>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</si>
  <si>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</si>
  <si>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</si>
  <si>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</si>
  <si>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</si>
  <si>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</si>
  <si>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</si>
  <si>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</si>
  <si>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</si>
  <si>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</si>
  <si>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</si>
  <si>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</si>
  <si>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</si>
  <si>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</si>
  <si>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</si>
  <si>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</si>
  <si>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</si>
  <si>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</si>
  <si>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</si>
  <si>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</si>
  <si>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</si>
  <si>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</si>
  <si>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</si>
  <si>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</si>
  <si>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</si>
  <si>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</si>
  <si>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</si>
  <si>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</si>
  <si>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</si>
  <si>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</si>
  <si>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</si>
  <si>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</si>
  <si>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</si>
  <si>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</si>
  <si>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</si>
  <si>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</si>
  <si>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</si>
  <si>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</si>
  <si>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</si>
  <si>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</si>
  <si>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</si>
  <si>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</si>
  <si>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</si>
  <si>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</si>
  <si>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</si>
  <si>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</si>
  <si>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</si>
  <si>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</si>
  <si>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</si>
  <si>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</si>
  <si>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</si>
  <si>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</si>
  <si>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</si>
  <si>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</si>
  <si>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</si>
  <si>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</si>
  <si>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</si>
  <si>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</si>
  <si>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</si>
  <si>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</si>
  <si>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</si>
  <si>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</si>
  <si>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</si>
  <si>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</si>
  <si>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</si>
  <si>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</si>
  <si>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</si>
  <si>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</si>
  <si>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</si>
  <si>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</si>
  <si>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</si>
  <si>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</si>
  <si>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</si>
  <si>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</si>
  <si>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</si>
  <si>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</si>
  <si>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</si>
  <si>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</si>
  <si>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</si>
  <si>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</si>
  <si>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</si>
  <si>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</si>
  <si>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</si>
  <si>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</si>
  <si>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</si>
  <si>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</si>
  <si>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</si>
  <si>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</si>
  <si>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</si>
  <si>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</si>
  <si>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</si>
  <si>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</si>
  <si>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</si>
  <si>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</si>
  <si>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</si>
  <si>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</si>
  <si>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</si>
  <si>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</si>
  <si>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</si>
  <si>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</si>
  <si>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</si>
  <si>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</si>
  <si>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</si>
  <si>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</si>
  <si>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</si>
  <si>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</si>
  <si>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</si>
  <si>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</si>
  <si>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</si>
  <si>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</si>
  <si>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</si>
  <si>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</si>
  <si>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</si>
  <si>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</si>
  <si>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</si>
  <si>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</si>
  <si>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</si>
  <si>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</si>
  <si>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</si>
  <si>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</si>
  <si>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</si>
  <si>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</si>
  <si>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</si>
  <si>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</si>
  <si>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</si>
  <si>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</si>
  <si>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</si>
  <si>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</si>
  <si>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</si>
  <si>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</si>
  <si>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</si>
  <si>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</si>
  <si>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</si>
  <si>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</si>
  <si>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</si>
  <si>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</si>
  <si>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</si>
  <si>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</si>
  <si>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</si>
  <si>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</si>
  <si>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</si>
  <si>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</si>
  <si>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</si>
  <si>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</si>
  <si>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</si>
  <si>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</si>
  <si>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</si>
  <si>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</si>
  <si>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</si>
  <si>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</si>
  <si>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</si>
  <si>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</si>
  <si>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</si>
  <si>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</si>
  <si>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</si>
  <si>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</si>
  <si>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</si>
  <si>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</si>
  <si>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</si>
  <si>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</si>
  <si>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</si>
  <si>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</si>
  <si>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</si>
  <si>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</si>
  <si>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</si>
  <si>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</si>
  <si>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</si>
  <si>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</si>
  <si>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</si>
  <si>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</si>
  <si>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</si>
  <si>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</si>
  <si>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</si>
  <si>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</si>
  <si>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</si>
  <si>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</si>
  <si>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</si>
  <si>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</si>
  <si>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</si>
  <si>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</si>
  <si>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</si>
  <si>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</si>
  <si>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</si>
  <si>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</si>
  <si>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</si>
  <si>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</si>
  <si>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</si>
  <si>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</si>
  <si>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</si>
  <si>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</si>
  <si>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</si>
  <si>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</si>
  <si>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</si>
  <si>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</si>
  <si>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</si>
  <si>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</si>
  <si>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</si>
  <si>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</si>
  <si>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</si>
  <si>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</si>
  <si>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</si>
  <si>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</si>
  <si>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</si>
  <si>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</si>
  <si>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</si>
  <si>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</si>
  <si>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</si>
  <si>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</si>
  <si>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</si>
  <si>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</si>
  <si>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</si>
  <si>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</si>
  <si>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</si>
  <si>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</si>
  <si>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</si>
  <si>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</si>
  <si>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</si>
  <si>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</si>
  <si>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</si>
  <si>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</si>
  <si>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</si>
  <si>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</si>
  <si>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</si>
  <si>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</si>
  <si>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</si>
  <si>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</si>
  <si>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</si>
  <si>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</si>
  <si>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</si>
  <si>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</si>
  <si>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</si>
  <si>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</si>
  <si>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</si>
  <si>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</si>
  <si>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</si>
  <si>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</si>
  <si>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</si>
  <si>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</si>
  <si>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</si>
  <si>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</si>
  <si>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</si>
  <si>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</si>
  <si>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</si>
  <si>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</si>
  <si>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</si>
  <si>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</si>
  <si>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</si>
  <si>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</si>
  <si>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</si>
  <si>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</si>
  <si>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</si>
  <si>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</si>
  <si>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</si>
  <si>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</si>
  <si>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</si>
  <si>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</si>
  <si>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</si>
  <si>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</si>
  <si>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</si>
  <si>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</si>
  <si>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</si>
  <si>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</si>
  <si>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</si>
  <si>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</si>
  <si>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</si>
  <si>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</si>
  <si>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</si>
  <si>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</si>
  <si>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</si>
  <si>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</si>
  <si>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</si>
  <si>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</si>
  <si>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</si>
  <si>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</si>
  <si>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</si>
  <si>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</si>
  <si>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</si>
  <si>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</si>
  <si>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</si>
  <si>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</si>
  <si>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</si>
  <si>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</si>
  <si>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</si>
  <si>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</si>
  <si>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</si>
  <si>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</si>
  <si>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</si>
  <si>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</si>
  <si>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</si>
  <si>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</si>
  <si>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</si>
  <si>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</si>
  <si>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</si>
  <si>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</si>
  <si>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</si>
  <si>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</si>
  <si>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</si>
  <si>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</si>
  <si>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</si>
  <si>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</si>
  <si>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</si>
  <si>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</si>
  <si>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</si>
  <si>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</si>
  <si>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</si>
  <si>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</si>
  <si>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</si>
  <si>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</si>
  <si>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</si>
  <si>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</si>
  <si>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</si>
  <si>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</si>
  <si>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</si>
  <si>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</si>
  <si>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</si>
  <si>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</si>
  <si>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</si>
  <si>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</si>
  <si>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</si>
  <si>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</si>
  <si>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</si>
  <si>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</si>
  <si>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</si>
  <si>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</si>
  <si>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</si>
  <si>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</si>
  <si>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</si>
  <si>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</si>
  <si>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</si>
  <si>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</si>
  <si>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</si>
  <si>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</si>
  <si>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</si>
  <si>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</si>
  <si>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</si>
  <si>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</si>
  <si>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</si>
  <si>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</si>
  <si>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</si>
  <si>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</si>
  <si>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</si>
  <si>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</si>
  <si>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</si>
  <si>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</si>
  <si>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</si>
  <si>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</si>
  <si>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</si>
  <si>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</si>
  <si>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</si>
  <si>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</si>
  <si>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</si>
  <si>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</si>
  <si>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</si>
  <si>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</si>
  <si>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</si>
  <si>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</si>
  <si>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</si>
  <si>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</si>
  <si>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</si>
  <si>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</si>
  <si>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</si>
  <si>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</si>
  <si>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</si>
  <si>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</si>
  <si>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</si>
  <si>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</si>
  <si>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</si>
  <si>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</si>
  <si>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</si>
  <si>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</si>
  <si>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</si>
  <si>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</si>
  <si>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</si>
  <si>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</si>
  <si>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</si>
  <si>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</si>
  <si>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</si>
  <si>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</si>
  <si>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</si>
  <si>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</si>
  <si>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</si>
  <si>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</si>
  <si>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</si>
  <si>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</si>
  <si>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</si>
  <si>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</si>
  <si>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</si>
  <si>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</si>
  <si>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</si>
  <si>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</si>
  <si>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</si>
  <si>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</si>
  <si>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</si>
  <si>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</si>
  <si>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</si>
  <si>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</si>
  <si>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</si>
  <si>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</si>
  <si>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</si>
  <si>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</si>
  <si>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</si>
  <si>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</si>
  <si>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</si>
  <si>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</si>
  <si>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</si>
  <si>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</si>
  <si>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</si>
  <si>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</si>
  <si>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</si>
  <si>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</si>
  <si>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</si>
  <si>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</si>
  <si>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</si>
  <si>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</si>
  <si>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</si>
  <si>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</si>
  <si>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</si>
  <si>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</si>
  <si>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</si>
  <si>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</si>
  <si>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</si>
  <si>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</si>
  <si>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</si>
  <si>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</si>
  <si>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</si>
  <si>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</si>
  <si>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</si>
  <si>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</si>
  <si>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</si>
  <si>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</si>
  <si>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</si>
  <si>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</si>
  <si>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</si>
  <si>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</si>
  <si>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</si>
  <si>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</si>
  <si>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</si>
  <si>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</si>
  <si>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</si>
  <si>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</si>
  <si>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</si>
  <si>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</si>
  <si>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</si>
  <si>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</si>
  <si>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</si>
  <si>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</si>
  <si>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</si>
  <si>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</si>
  <si>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</si>
  <si>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</si>
  <si>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</si>
  <si>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</si>
  <si>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</si>
  <si>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</si>
  <si>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</si>
  <si>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</si>
  <si>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</si>
  <si>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</si>
  <si>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</si>
  <si>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</si>
  <si>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</si>
  <si>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</si>
  <si>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</si>
  <si>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</si>
  <si>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</si>
  <si>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</si>
  <si>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</si>
  <si>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</si>
  <si>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</si>
  <si>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</si>
  <si>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</si>
  <si>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</si>
  <si>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</si>
  <si>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</si>
  <si>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</si>
  <si>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</si>
  <si>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</si>
  <si>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</si>
  <si>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</si>
  <si>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</si>
  <si>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</si>
  <si>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</si>
  <si>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</si>
  <si>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</si>
  <si>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</si>
  <si>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</si>
  <si>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</si>
  <si>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</si>
  <si>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</si>
  <si>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</si>
  <si>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</si>
  <si>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</si>
  <si>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</si>
  <si>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</si>
  <si>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</si>
  <si>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</si>
  <si>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</si>
  <si>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</si>
  <si>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</si>
  <si>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</si>
  <si>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</si>
  <si>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</si>
  <si>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</si>
  <si>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</si>
  <si>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</si>
  <si>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</si>
  <si>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</si>
  <si>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</si>
  <si>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</si>
  <si>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</si>
  <si>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</si>
  <si>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</si>
  <si>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</si>
  <si>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</si>
  <si>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</si>
  <si>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</si>
  <si>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</si>
  <si>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</si>
  <si>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</si>
  <si>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</si>
  <si>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</si>
  <si>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</si>
  <si>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</si>
  <si>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</si>
  <si>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</si>
  <si>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</si>
  <si>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</si>
  <si>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</si>
  <si>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</si>
  <si>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</si>
  <si>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</si>
  <si>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</si>
  <si>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</si>
  <si>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</si>
  <si>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</si>
  <si>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</si>
  <si>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</si>
  <si>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</si>
  <si>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</si>
  <si>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</si>
  <si>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</si>
  <si>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</si>
  <si>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</si>
  <si>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</si>
  <si>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</si>
  <si>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</si>
  <si>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</si>
  <si>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</si>
  <si>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</si>
  <si>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</si>
  <si>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</si>
  <si>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</si>
  <si>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</si>
  <si>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</si>
  <si>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</si>
  <si>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</si>
  <si>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</si>
  <si>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</si>
  <si>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</si>
  <si>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</si>
  <si>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</si>
  <si>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</si>
  <si>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</si>
  <si>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</si>
  <si>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</si>
  <si>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</si>
  <si>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</si>
  <si>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</si>
  <si>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</si>
  <si>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</si>
  <si>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</si>
  <si>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</si>
  <si>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</si>
  <si>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</si>
  <si>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</si>
  <si>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</si>
  <si>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</si>
  <si>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</si>
  <si>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</si>
  <si>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</si>
  <si>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</si>
  <si>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</si>
  <si>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</si>
  <si>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</si>
  <si>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</si>
  <si>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</si>
  <si>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</si>
  <si>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</si>
  <si>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</si>
  <si>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</si>
  <si>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</si>
  <si>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</si>
  <si>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</si>
  <si>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</si>
  <si>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</si>
  <si>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</si>
  <si>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</si>
  <si>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</si>
  <si>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</si>
  <si>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</si>
  <si>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</si>
  <si>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</si>
  <si>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</si>
  <si>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</si>
  <si>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</si>
  <si>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</si>
  <si>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</si>
  <si>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</si>
  <si>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</si>
  <si>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</si>
  <si>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</si>
  <si>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</si>
  <si>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</si>
  <si>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</si>
  <si>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</si>
  <si>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</si>
  <si>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</si>
  <si>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</si>
  <si>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</si>
  <si>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</si>
  <si>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</si>
  <si>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</si>
  <si>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</si>
  <si>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</si>
  <si>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</si>
  <si>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</si>
  <si>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</si>
  <si>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</si>
  <si>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</si>
  <si>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</si>
  <si>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</si>
  <si>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</si>
  <si>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</si>
  <si>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</si>
  <si>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</si>
  <si>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</si>
  <si>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</si>
  <si>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</si>
  <si>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</si>
  <si>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</si>
  <si>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</si>
  <si>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</si>
  <si>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</si>
  <si>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</si>
  <si>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</si>
  <si>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</si>
  <si>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</si>
  <si>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</si>
  <si>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</si>
  <si>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</si>
  <si>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</si>
  <si>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</si>
  <si>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</si>
  <si>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</si>
  <si>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</si>
  <si>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</si>
  <si>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</si>
  <si>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</si>
  <si>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</si>
  <si>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</si>
  <si>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</si>
  <si>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</si>
  <si>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</si>
  <si>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</si>
  <si>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</si>
  <si>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</si>
  <si>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</si>
  <si>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</si>
  <si>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</si>
  <si>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</si>
  <si>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</si>
  <si>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</si>
  <si>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</si>
  <si>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</si>
  <si>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</si>
  <si>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</si>
  <si>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</si>
  <si>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</si>
  <si>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</si>
  <si>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</si>
  <si>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</si>
  <si>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</si>
  <si>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</si>
  <si>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</si>
  <si>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</si>
  <si>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</si>
  <si>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</si>
  <si>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</si>
  <si>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</si>
  <si>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</si>
  <si>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</si>
  <si>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</si>
  <si>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</si>
  <si>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</si>
  <si>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</si>
  <si>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</si>
  <si>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</si>
  <si>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</si>
  <si>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</si>
  <si>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</si>
  <si>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</si>
  <si>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</si>
  <si>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</si>
  <si>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</si>
  <si>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</si>
  <si>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</si>
  <si>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</si>
  <si>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</si>
  <si>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</si>
  <si>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</si>
  <si>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</si>
  <si>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</si>
  <si>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</si>
  <si>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</si>
  <si>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</si>
  <si>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</si>
  <si>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</si>
  <si>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</si>
  <si>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</si>
  <si>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</si>
  <si>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</si>
  <si>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</si>
  <si>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</si>
  <si>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</si>
  <si>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</si>
  <si>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</si>
  <si>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</si>
  <si>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</si>
  <si>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</si>
  <si>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</si>
  <si>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</si>
  <si>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</si>
  <si>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</si>
  <si>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</si>
  <si>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</si>
  <si>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</si>
  <si>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</si>
  <si>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</si>
  <si>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</si>
  <si>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</si>
  <si>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</si>
  <si>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</si>
  <si>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</si>
  <si>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</si>
  <si>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</si>
  <si>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</si>
  <si>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</si>
  <si>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</si>
  <si>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</si>
  <si>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</si>
  <si>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</si>
  <si>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</si>
  <si>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</si>
  <si>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</si>
  <si>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</si>
  <si>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</si>
  <si>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</si>
  <si>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</si>
  <si>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</si>
  <si>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</si>
  <si>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</si>
  <si>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</si>
  <si>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</si>
  <si>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</si>
  <si>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</si>
  <si>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</si>
  <si>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</si>
  <si>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</si>
  <si>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</si>
  <si>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</si>
  <si>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</si>
  <si>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</si>
  <si>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</si>
  <si>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</si>
  <si>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</si>
  <si>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</si>
  <si>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</si>
  <si>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</si>
  <si>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</si>
  <si>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</si>
  <si>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</si>
  <si>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</si>
  <si>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</si>
  <si>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</si>
  <si>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</si>
  <si>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</si>
  <si>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</si>
  <si>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</si>
  <si>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</si>
  <si>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</si>
  <si>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</si>
  <si>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</si>
  <si>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</si>
  <si>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</si>
  <si>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</si>
  <si>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</si>
  <si>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</si>
  <si>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</si>
  <si>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</si>
  <si>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</si>
  <si>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</si>
  <si>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</si>
  <si>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</si>
  <si>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</si>
  <si>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</si>
  <si>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</si>
  <si>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</si>
  <si>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</si>
  <si>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</si>
  <si>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</si>
  <si>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</si>
  <si>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</si>
  <si>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</si>
  <si>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</si>
  <si>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</si>
  <si>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</si>
  <si>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</si>
  <si>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</si>
  <si>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</si>
  <si>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</si>
  <si>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</si>
  <si>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</si>
  <si>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</si>
  <si>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</si>
  <si>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</si>
  <si>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</si>
  <si>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</si>
  <si>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</si>
  <si>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</si>
  <si>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</si>
  <si>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</si>
  <si>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</si>
  <si>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</si>
  <si>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</si>
  <si>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</si>
  <si>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</si>
  <si>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</si>
  <si>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</si>
  <si>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</si>
  <si>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</si>
  <si>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</si>
  <si>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</si>
  <si>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</si>
  <si>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</si>
  <si>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</si>
  <si>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</si>
  <si>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</si>
  <si>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</si>
  <si>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</si>
  <si>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</si>
  <si>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</si>
  <si>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</si>
  <si>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</si>
  <si>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</si>
  <si>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</si>
  <si>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</si>
  <si>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</si>
  <si>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</si>
  <si>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</si>
  <si>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</si>
  <si>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</si>
  <si>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</si>
  <si>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</si>
  <si>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</si>
  <si>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</si>
  <si>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</si>
  <si>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</si>
  <si>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</si>
  <si>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</si>
  <si>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</si>
  <si>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</si>
  <si>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</si>
  <si>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</si>
  <si>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</si>
  <si>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</si>
  <si>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</si>
  <si>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</si>
  <si>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</si>
  <si>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</si>
  <si>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</si>
  <si>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</si>
  <si>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</si>
  <si>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</si>
  <si>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</si>
  <si>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</si>
  <si>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</si>
  <si>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</si>
  <si>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</si>
  <si>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</si>
  <si>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</si>
  <si>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</si>
  <si>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</si>
  <si>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</si>
  <si>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</si>
  <si>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</si>
  <si>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</si>
  <si>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</si>
  <si>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</si>
  <si>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</si>
  <si>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</si>
  <si>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</si>
  <si>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</si>
  <si>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</si>
  <si>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</si>
  <si>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</si>
  <si>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</si>
  <si>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</si>
  <si>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</si>
  <si>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</si>
  <si>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</si>
  <si>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</si>
  <si>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</si>
  <si>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</si>
  <si>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</si>
  <si>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</si>
  <si>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</si>
  <si>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</si>
  <si>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</si>
  <si>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</si>
  <si>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</si>
  <si>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</si>
  <si>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</si>
  <si>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</si>
  <si>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</si>
  <si>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</si>
  <si>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</si>
  <si>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</si>
  <si>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</si>
  <si>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</si>
  <si>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</si>
  <si>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</si>
  <si>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</si>
  <si>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</si>
  <si>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</si>
  <si>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</si>
  <si>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</si>
  <si>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</si>
  <si>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</si>
  <si>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</si>
  <si>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</si>
  <si>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</si>
  <si>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</si>
  <si>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</si>
  <si>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</si>
  <si>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</si>
  <si>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</si>
  <si>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</si>
  <si>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</si>
  <si>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</si>
  <si>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</si>
  <si>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</si>
  <si>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</si>
  <si>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</si>
  <si>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</si>
  <si>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</si>
  <si>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</si>
  <si>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</si>
  <si>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</si>
  <si>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</si>
  <si>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</si>
  <si>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</si>
  <si>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</si>
  <si>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</si>
  <si>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</si>
  <si>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</si>
  <si>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</si>
  <si>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</si>
  <si>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</si>
  <si>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</si>
  <si>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</si>
  <si>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</si>
  <si>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</si>
  <si>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</si>
  <si>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</si>
  <si>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</si>
  <si>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</si>
  <si>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</si>
  <si>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</si>
  <si>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</si>
  <si>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</si>
  <si>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</si>
  <si>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</si>
  <si>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</si>
  <si>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</si>
  <si>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</si>
  <si>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</si>
  <si>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</si>
  <si>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</si>
  <si>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</si>
  <si>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</si>
  <si>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</si>
  <si>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</si>
  <si>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</si>
  <si>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</si>
  <si>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</si>
  <si>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</si>
  <si>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</si>
  <si>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</si>
  <si>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</si>
  <si>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</si>
  <si>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</si>
  <si>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</si>
  <si>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</si>
  <si>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</si>
  <si>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</si>
  <si>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</si>
  <si>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</si>
  <si>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</si>
  <si>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</si>
  <si>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</si>
  <si>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</si>
  <si>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</si>
  <si>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</si>
  <si>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</si>
  <si>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</si>
  <si>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</si>
  <si>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</si>
  <si>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</si>
  <si>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</si>
  <si>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</si>
  <si>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</si>
  <si>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</si>
  <si>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</si>
  <si>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</si>
  <si>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</si>
  <si>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</si>
  <si>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</si>
  <si>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</si>
  <si>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</si>
  <si>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</si>
  <si>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</si>
  <si>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</si>
  <si>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</si>
  <si>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</si>
  <si>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</si>
  <si>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</si>
  <si>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</si>
  <si>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</si>
  <si>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</si>
  <si>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</si>
  <si>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</si>
  <si>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</si>
  <si>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</si>
  <si>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</si>
  <si>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</si>
  <si>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</si>
  <si>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</si>
  <si>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</si>
  <si>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</si>
  <si>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</si>
  <si>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</si>
  <si>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</si>
  <si>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</si>
  <si>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</si>
  <si>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</si>
  <si>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</si>
  <si>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</si>
  <si>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</si>
  <si>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</si>
  <si>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</si>
  <si>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</si>
  <si>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</si>
  <si>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</si>
  <si>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</si>
  <si>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</si>
  <si>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</si>
  <si>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</si>
  <si>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</si>
  <si>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</si>
  <si>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</si>
  <si>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</si>
  <si>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</si>
  <si>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</si>
  <si>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</si>
  <si>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</si>
  <si>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</si>
  <si>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</si>
  <si>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</si>
  <si>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</si>
  <si>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</si>
  <si>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</si>
  <si>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</si>
  <si>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</si>
  <si>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</si>
  <si>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</si>
  <si>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</si>
  <si>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</si>
  <si>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</si>
  <si>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</si>
  <si>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</si>
  <si>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</si>
  <si>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</si>
  <si>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</si>
  <si>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</si>
  <si>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</si>
  <si>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</si>
  <si>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</si>
  <si>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</si>
  <si>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</si>
  <si>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</si>
  <si>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</si>
  <si>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</si>
  <si>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</si>
  <si>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</si>
  <si>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</si>
  <si>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</si>
  <si>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</si>
  <si>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</si>
  <si>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</si>
  <si>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</si>
  <si>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</si>
  <si>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</si>
  <si>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</si>
  <si>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</si>
  <si>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</si>
  <si>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</si>
  <si>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</si>
  <si>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</si>
  <si>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</si>
  <si>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</si>
  <si>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</si>
  <si>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</si>
  <si>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</si>
  <si>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</si>
  <si>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</si>
  <si>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</si>
  <si>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</si>
  <si>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</si>
  <si>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</si>
  <si>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</si>
  <si>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</si>
  <si>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</si>
  <si>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</si>
  <si>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</si>
  <si>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</si>
  <si>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</si>
  <si>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</si>
  <si>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</si>
  <si>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</si>
  <si>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</si>
  <si>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</si>
  <si>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</si>
  <si>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</si>
  <si>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</si>
  <si>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</si>
  <si>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</si>
  <si>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</si>
  <si>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</si>
  <si>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</si>
  <si>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</si>
  <si>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</si>
  <si>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</si>
  <si>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</si>
  <si>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</si>
  <si>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</si>
  <si>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</si>
  <si>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</si>
  <si>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</si>
  <si>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</si>
  <si>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</si>
  <si>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</si>
  <si>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</si>
  <si>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</si>
  <si>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</si>
  <si>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</si>
  <si>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</si>
  <si>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</si>
  <si>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</si>
  <si>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</si>
  <si>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</si>
  <si>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</si>
  <si>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</si>
  <si>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</si>
  <si>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</si>
  <si>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</si>
  <si>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</si>
  <si>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</si>
  <si>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</si>
  <si>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</si>
  <si>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</si>
  <si>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</si>
  <si>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</si>
  <si>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</si>
  <si>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</si>
  <si>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</si>
  <si>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</si>
  <si>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</si>
  <si>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</si>
  <si>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</si>
  <si>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</si>
  <si>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</si>
  <si>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</si>
  <si>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</si>
  <si>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</si>
  <si>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</si>
  <si>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</si>
  <si>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</si>
  <si>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</si>
  <si>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</si>
  <si>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</si>
  <si>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</si>
  <si>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</si>
  <si>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</si>
  <si>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</si>
  <si>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</si>
  <si>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</si>
  <si>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</si>
  <si>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</si>
  <si>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</si>
  <si>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</si>
  <si>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</si>
  <si>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</si>
  <si>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</si>
  <si>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</si>
  <si>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</si>
  <si>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</si>
  <si>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</si>
  <si>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</si>
  <si>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</si>
  <si>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</si>
  <si>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</si>
  <si>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</si>
  <si>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</si>
  <si>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</si>
  <si>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</si>
  <si>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</si>
  <si>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</si>
  <si>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</si>
  <si>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</si>
  <si>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</si>
  <si>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</si>
  <si>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</si>
  <si>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</si>
  <si>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</si>
  <si>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</si>
  <si>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</si>
  <si>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</si>
  <si>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</si>
  <si>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</si>
  <si>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</si>
  <si>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</si>
  <si>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</si>
  <si>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</si>
  <si>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</si>
  <si>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</si>
  <si>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</si>
  <si>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</si>
  <si>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</si>
  <si>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</si>
  <si>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</si>
  <si>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</si>
  <si>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</si>
  <si>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</si>
  <si>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</si>
  <si>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</si>
  <si>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</si>
  <si>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</si>
  <si>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</si>
  <si>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</si>
  <si>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</si>
  <si>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</si>
  <si>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</si>
  <si>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</si>
  <si>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</si>
  <si>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</si>
  <si>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</si>
  <si>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</si>
  <si>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</si>
  <si>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</si>
  <si>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</si>
  <si>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</si>
  <si>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</si>
  <si>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</si>
  <si>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</si>
  <si>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</si>
  <si>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</si>
  <si>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</si>
  <si>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</si>
  <si>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</si>
  <si>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</si>
  <si>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</si>
  <si>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</si>
  <si>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</si>
  <si>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</si>
  <si>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</si>
  <si>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</si>
  <si>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</si>
  <si>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</si>
  <si>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</si>
  <si>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</si>
  <si>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</si>
  <si>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</si>
  <si>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</si>
  <si>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</si>
  <si>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</si>
  <si>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</si>
  <si>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</si>
  <si>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</si>
  <si>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</si>
  <si>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</si>
  <si>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</si>
  <si>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</si>
  <si>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</si>
  <si>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</si>
  <si>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</si>
  <si>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</si>
  <si>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</si>
  <si>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</si>
  <si>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</si>
  <si>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</si>
  <si>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</si>
  <si>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</si>
  <si>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</si>
  <si>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</si>
  <si>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</si>
  <si>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</si>
  <si>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</si>
  <si>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</si>
  <si>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</si>
  <si>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</si>
  <si>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</si>
  <si>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</si>
  <si>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</si>
  <si>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</si>
  <si>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</si>
  <si>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</si>
  <si>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</si>
  <si>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</si>
  <si>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</si>
  <si>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</si>
  <si>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</si>
  <si>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</si>
  <si>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</si>
  <si>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</si>
  <si>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</si>
  <si>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</si>
  <si>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</si>
  <si>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</si>
  <si>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</si>
  <si>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</si>
  <si>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</si>
  <si>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</si>
  <si>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</si>
  <si>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</si>
  <si>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</si>
  <si>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</si>
  <si>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</si>
  <si>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</si>
  <si>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</si>
  <si>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</si>
  <si>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</si>
  <si>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</si>
  <si>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</si>
  <si>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</si>
  <si>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</si>
  <si>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</si>
  <si>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</si>
  <si>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</si>
  <si>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</si>
  <si>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</si>
  <si>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</si>
  <si>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</si>
  <si>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</si>
  <si>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</si>
  <si>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</si>
  <si>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</si>
  <si>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</si>
  <si>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</si>
  <si>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</si>
  <si>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</si>
  <si>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</si>
  <si>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</si>
  <si>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</si>
  <si>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</si>
  <si>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</si>
  <si>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</si>
  <si>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</si>
  <si>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</si>
  <si>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</si>
  <si>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</si>
  <si>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</si>
  <si>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</si>
  <si>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</si>
  <si>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</si>
  <si>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</si>
  <si>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</si>
  <si>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</si>
  <si>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</si>
  <si>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</si>
  <si>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</si>
  <si>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</si>
  <si>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</si>
  <si>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</si>
  <si>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</si>
  <si>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</si>
  <si>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</si>
  <si>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</si>
  <si>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</si>
  <si>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</si>
  <si>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</si>
  <si>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</si>
  <si>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</si>
  <si>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</si>
  <si>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</si>
  <si>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</si>
  <si>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</si>
  <si>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</si>
  <si>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</si>
  <si>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</si>
  <si>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</si>
  <si>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</si>
  <si>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</si>
  <si>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</si>
  <si>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</si>
  <si>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</si>
  <si>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</si>
  <si>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</si>
  <si>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</si>
  <si>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</si>
  <si>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</si>
  <si>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</si>
  <si>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</si>
  <si>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</si>
  <si>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</si>
  <si>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</si>
  <si>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</si>
  <si>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</si>
  <si>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</si>
  <si>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</si>
  <si>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</si>
  <si>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</si>
  <si>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</si>
  <si>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</si>
  <si>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</si>
  <si>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</si>
  <si>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</si>
  <si>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</si>
  <si>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</si>
  <si>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</si>
  <si>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</si>
  <si>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</si>
  <si>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</si>
  <si>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</si>
  <si>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</si>
  <si>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</si>
  <si>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</si>
  <si>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</si>
  <si>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</si>
  <si>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</si>
  <si>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</si>
  <si>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</si>
  <si>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</si>
  <si>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</si>
  <si>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</si>
  <si>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</si>
  <si>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</si>
  <si>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</si>
  <si>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</si>
  <si>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</si>
  <si>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</si>
  <si>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</si>
  <si>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</si>
  <si>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</si>
  <si>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</si>
  <si>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</si>
  <si>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</si>
  <si>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</si>
  <si>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</si>
  <si>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</si>
  <si>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</si>
  <si>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</si>
  <si>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</si>
  <si>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</si>
  <si>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</si>
  <si>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</si>
  <si>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</si>
  <si>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</si>
  <si>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</si>
  <si>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</si>
  <si>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</si>
  <si>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</si>
  <si>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</si>
  <si>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</si>
  <si>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</si>
  <si>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</si>
  <si>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</si>
  <si>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</si>
  <si>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</si>
  <si>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</si>
  <si>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</si>
  <si>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</si>
  <si>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</si>
  <si>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</si>
  <si>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</si>
  <si>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</si>
  <si>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</si>
  <si>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</si>
  <si>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</si>
  <si>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</si>
  <si>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</si>
  <si>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</si>
  <si>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</si>
  <si>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</si>
  <si>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</si>
  <si>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</si>
  <si>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</si>
  <si>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</si>
  <si>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</si>
  <si>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</si>
  <si>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</si>
  <si>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</si>
  <si>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</si>
  <si>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</si>
  <si>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</si>
  <si>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</si>
  <si>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</si>
  <si>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</si>
  <si>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</si>
  <si>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</si>
  <si>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</si>
  <si>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</si>
  <si>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</si>
  <si>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</si>
  <si>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</si>
  <si>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</si>
  <si>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</si>
  <si>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</si>
  <si>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</si>
  <si>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</si>
  <si>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</si>
  <si>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</si>
  <si>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</si>
  <si>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</si>
  <si>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</si>
  <si>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</si>
  <si>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</si>
  <si>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</si>
  <si>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</si>
  <si>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</si>
  <si>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</si>
  <si>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</si>
  <si>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</si>
  <si>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</si>
  <si>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</si>
  <si>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</si>
  <si>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</si>
  <si>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</si>
  <si>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</si>
  <si>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</si>
  <si>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</si>
  <si>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</si>
  <si>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</si>
  <si>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</si>
  <si>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</si>
  <si>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</si>
  <si>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</si>
  <si>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</si>
  <si>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</si>
  <si>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</si>
  <si>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</si>
  <si>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</si>
  <si>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</si>
  <si>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</si>
  <si>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</si>
  <si>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</si>
  <si>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</si>
  <si>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</si>
  <si>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</si>
  <si>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</si>
  <si>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</si>
  <si>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</si>
  <si>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</si>
  <si>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</si>
  <si>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</si>
  <si>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</si>
  <si>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</si>
  <si>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</si>
  <si>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2020-12-31</t>
  </si>
  <si>
    <t>Wajar Tanpa Pengecualian / Unqualified</t>
  </si>
  <si>
    <t>AA557</t>
  </si>
  <si>
    <t>Tanubrata Sutanto Fahmi Bambang dan Rekan</t>
  </si>
  <si>
    <t>2021-01-01</t>
  </si>
  <si>
    <t>2022-01-01</t>
  </si>
  <si>
    <t>BUVA</t>
  </si>
  <si>
    <t>Bambang Budi Tresno</t>
  </si>
  <si>
    <t>PT Bukit Uluwatu Villa Tbk</t>
  </si>
  <si>
    <t>2022-12-31</t>
  </si>
  <si>
    <t>2021-12-31</t>
  </si>
  <si>
    <t>N/A</t>
  </si>
  <si>
    <t>Perusahaan dan entitas anak telah mengadopsi PSAK 72 yang memperkenalkan kerangka baru berupa lima-tahapan model untuk menentukan bagaimana, berapa dan kapan pendapatan diakui. Beban diakui pada saat terjadinya menggunakan metode akrual. Beban pokok penjualan tanah ditentukan berdasarkan harga perolehan tanah.</t>
  </si>
  <si>
    <t>Instrumen Keuangan adalah setiap kontrak yang memberikan kenaikan nilai aset keuangan dari satu entitas dan liabilitas keuangan atau instrumen ekuitas dari entitas lainya.</t>
  </si>
  <si>
    <t>Perusahaan dan entitas anaknya memiliki transaksi dengan pihak berelasi sebagimana  didefenisikan dalam PSAK No. 7 (Revisi 2015). "pengungkapan pihak-pihak berelasi". Transaksi ini dilakukan berdasarkan persyaratan yang disetujui oleh kedua belah pihak, dimana persyaratan tersebut bisa sama atau tidak sama dengan transaksi lain yang dilakukan dengan pihak-pihak yang tidak berelasi.</t>
  </si>
  <si>
    <t>Persediaan dinyatakan sebesar nilai yang lebih rendah antara biaya perolehan dan nilai realisasi neto(the lower cost or net realizable value). Nilai realisasi neto adalah estimasi harga jual dalam kondisi bisnis yang umum, dikurangi dengan estimasi biaya penyelesaian dan estimasi biaya yang diperlukan untuk membuat penjualan. Biaya perolehan dinyatakan sebesar metode "rata-rata tertimbang". Penyisihan persediaan usang ditentukan berdasarkan hasil penelaahan terhadap keadaan persediaan pada akhir tahun.</t>
  </si>
  <si>
    <t>Investasi perusahaan dan entitas anaknya pada entitas asosiasi diukur dengan menggunakan metode ekuitas. Entitas asosisasi adalah suatu entitas dimana perusahaan dan entitas anaknya mempunyai pengaruh signifikan. Sesuai dengan metode ekuitas, nilai perolehan investasi ditambah atau dikurang dengan bagian perusahaan dan entitas anakanya atas laba atau rugi neto investee, dan penerimaan deviden dari investe sejak tanggal perolehan.</t>
  </si>
  <si>
    <t>Perusahaan dan entitas anak memutuskan untuk menyajikan beban pajak final sehubungan dengan pendapatan bunga dari bank dan deposito berjangka sebagai pos tersendiri dan menyajikan pajak final sehubungan dengan aktivitas  real estet dan sewa sebagai pos tersendiri. Untuk Pajak penghasilan tidak final perusahaan dan entitas anaknya memperhitungkan konsekuensi pajak kini dan pajak masa depan atas pemulihan dimasa depan dari jumlah tercatat aset dan transaksi yang terjadi dalam periode berjalanyang diakui dalam laporan keuangan konsolidasian. Untuk pajak kini aset dan liabilitas diukur pad ajumlah yang diharapkan akan terpulihkan atau yang akan di bayarkan kepada otoritas pajak dengan tarif yang berlaku pada tanggal pelaporan.</t>
  </si>
  <si>
    <t>Group menerapkan standar dan interprestasi baru/ amandemen yang berlaku efektif pada tahun 2020. perubahan kebijakan akuntansi Group telah dibuat seperti yang disyaratkan, sesuai dengan ketentuan transaksi dalam masing-masing standar.</t>
  </si>
  <si>
    <t>Utang usaha merupakan utang kepada pemasok sehubungan dengan operasional hotel. Sedangkan utang lain-lain terutama utang kepada pemasok dan kontraktor perusahaan dan entitas anak atas pemebelian persediaan dan ajsa konsultan.</t>
  </si>
  <si>
    <t>Kurs yang di gunakan  untuk menjabarkan mata uang asing ke dalam Rupiah adalah sebagai berikut:31 Desember 20201 Dolar Amerika Serikat (USD) = 14.105                     1 Dolar Singapura (SGD)   = 10.644                                                                                                1 Euro (EUR)                                = 17.330                     1 Yuan China (CNY)            = 2.161                                                                                                      1 Korea Won (KRW)                    = 13</t>
  </si>
  <si>
    <t>Laporan keuangan konsolidasian telah disusun sesuai dengan standar akutansi keuangan Indonesia yang mencakupp pernyataan dan iterpretasi yang dikeluarkan oleh Dewan Standar Akutansi Keuangan Indonesia (DSAK) dan peraturan No. VIII.G.7 mengenai " Penyajian dan pengungkapan laporan keuangan emiten atau perusahaan publik" yang dikeluarkan oleh BAPEPAM-LK sebagaimana terlampir dalam surat keputusan ketua BAPEPAM-LK No.KEP-347/BL/2012 dan disajikan sesuai dengan PSAK 1, " Penyajian Laporan Keuangan".</t>
  </si>
  <si>
    <t>Segmen adalah komponen yang dapat dibedakan dari perusahaan dan entitas anaknya yang terlibat baik dalam menyediakan produk dan jasa  dalam lingkungan ekonomi tertentu yang memiliki risiko dan imbalan yang berbeda dari segmen lainya.Pendapatan, beban, hasil, aset dan liabilitas segmen termasuk item-item yang dapat diatribusikan secara langsung dan hal-hal yang dapat dialokasikan dengan dasar yang memadai untuk segmen tersebut.</t>
  </si>
  <si>
    <t>Peristiwa setelah periode pelaporan menyajikan bukti kondisi yang terjadi pada akhir periode pelaporan  yang mencerminkan didalam laporan keuangna konsolidasian.</t>
  </si>
  <si>
    <t>Biaya dibayar dimuka terutama terdiri dari biaya asuransi dibayar dimuka dan sewa dibayar dimuka yang diamortisasi selama masa manfaat masing-masing biaya dengan menggunakan metode garis lurus.</t>
  </si>
  <si>
    <t>Pinjaman perusahaan dan entitas anak mencakup  utang jangka panjang bank.</t>
  </si>
  <si>
    <t>Transaksi dalam mata uang asing dicatat dalam Rupiah berdasarkan kurs yang berlaku pada saat transaksi dilakukan. Pada tanggal pelaporan, aset dan liabilitas moneter dalam mata uang asing di jabarkan sesuai dengan rata-rata kurs jual dan beli yang diterbitkan oleh bank indonesia pada atanggal transaksi  perbankan terakhir untuk tahun/periode yang bersangkutan, dan laba atau rugi kurs yang timbul, dikreditkan atau dibebankan pada operasi tahun berjalan.</t>
  </si>
  <si>
    <t>Imbalan Kontijensi yang dialihkan oleh pihak pengakusisi diakui pada nilai wajar tanggal akusisi. Perubahan nilai wajar imbalan kontijensi setelah tanggal akusisi yang diklasifikasikan sebagai aset atau liabilitas, akan diakui sebagai laba rugi atau pendapatan komprehensif lain, sesuai dengan PSAK 71. Jika di klasifikasikan sebagai ekuitas , imbalan kontijensi tidak diukur kembali dan penyelesaian selanjutnya diperhitungkan dalam ekuitas.</t>
  </si>
  <si>
    <t>perusahaan dan entitas anaknya mengakui estimasi liabilitas imbalan kerja sesuai dengan undang undang ketenagakerjaan No. 13/2003 tanggal 25 Maret 2003. sesuai dengan undang undang tersebut, perusahaan dan entitas anaknya harus membayarkan uang pesangon, penghargaan masa kerja, dan kompensasi manfaat jika kondisi tertentu dalam undang undang ini terpenuhi.</t>
  </si>
  <si>
    <t>Instrumen Keuangan adalah setiap kontrak yang memberikan kenaikan nilai aset keuangan dari satu entitas dan liabilitas keuangan atau instrumen ekuitas dari entitas lainya. Aset keuangan group terutama terdiri dari kas piutang usaha, piutang lain-lain dan aset tidak lancar lain-lain.</t>
  </si>
  <si>
    <t>Deposito berjangka dengan jangka waktu lebih dari tiga bulan sampai satu tahun sejak tanggal penempatan disajikan sebagai investasi jangka pendek. Deposito berjangka disajikan sebesar nilai nominal.</t>
  </si>
  <si>
    <t>Piutang usaha adalah jumah piutang yang timbul dari pelanggan atas jasa yang dilakukan dalam kegiatan usaha normal.</t>
  </si>
  <si>
    <t>pada setiap akhir periode pelaporan perusahaan dan entitas anaknya menilai apakah terdapat indikasi suatu aset mengalami penurunan nilai. Jika terdapat indikasi tersebut atau pada saat pengujian penurunan nilai aset ( Yaitu aset tak berwujud dengan umur manfaat tidak terbatas, aset tak berwujud yang belum dapat digunakan atau goodwill yang diperoleh dalam suatu kombinasi bisnis) diperlukan, maka perusahaan dan entitas anaknya membuat estimasi formal jumlah terpulihkan aset tersebut. Kerugian penurunan nilai dari operasi yang dilanjutkan, jika ada, diakui pada laporan laba rugi dan penghasilan komprehensif lain konsolidasi sesui dengan kategori beban yang konsisten dengan fungsi yang diturunkan nilainya.</t>
  </si>
  <si>
    <t>Kas dan bank tidak digunakan sebagai jaminan atau tidak dibatasi pengunaannya. Kas merupakan alat pembayaran yang siap dan bebas dipergunakan untuk membiayai kegiatan umum Grup.</t>
  </si>
  <si>
    <t>BUVA group mengalami akumulasi kerugian sebesar Rp 1.384.460.252.298 pada tanggal 31 Desember 2022 dan dalam keadaan defisiensi modal sebesae Rp 159.089.134.020 pada tanggal tersebut. Disamping itu, total liabilitas jangka pendek grup melebihi total asset lancar Grup sebesar Rp 1.888.087.868.503. Kondisi ini menunjukkan ketidakpastian material yang dapat menimbulkan keraguan signifikan mengenei kemampuan Grup untuk mempertahankan kelangsungan usahanya.</t>
  </si>
  <si>
    <t>Aset hak guna merupakan sewa asset yang dibukukan sesuai dengan persyaratan PSAK 73.</t>
  </si>
  <si>
    <t>Laporan keuangan konsolidasian meliputi laporan keuangan perusahaan dan entitas anaknya, dimana perusahaan baik secara langsung atau tidak langsung mengendalikan entitas anaknya. Laporan keuangan konsolidasian entitas-entitas anak disusun untuk tahun pelaporan yang sama dengan perusahaan, menggunakan kebijakan akutansi yang konsisten. Semua akun dan transaksi antar perusahaan yang material, termasuk keuntungan atau kerugian yang belum direalisasi, jika ada, dieliminasi untuk mencerminkan posisi keuangan dan hasil operasi perusahaan dan entitas anaknya sebagai satu kesatuan usaha.</t>
  </si>
  <si>
    <t>Nilai wajar aset atau liabilitas diukur menggunakan asumsi yang akan digunakan pelaku pasar ketika menetukan harga aset atau liabilitas tersebut, dengan asumsi bahwa pelaku pasar utamanya bertindak untuk kepentingan ekonomi terbaik mereka.</t>
  </si>
  <si>
    <t>provisi diakui jika perusahaan dan entitas anaknya memiliki kewajiban kini ( baik bersifat hukum ataupun bersifat kontruktif) jika, sebagai akibat peristiwa masa lalu, besar kemungkinan penyelesaian kewajiban tersebut mengakibatkan arus keuar sumber daya yang mengandung manfaat ekonomi dan total dan total kewajiban dapat dietimas secara andal, provisi ditelaah pada setiap tanggal pelaporan dan disesuaikan untuk mencerminkan estimasi terbaik masa kini.</t>
  </si>
  <si>
    <t>2023-04-14</t>
  </si>
  <si>
    <t>Aset Tetap kecuali tanah, dinyatakan sebesar biaya perolehan dikurangi akumulasi penyusutan dan rugi penilaian. Biaya perolehan termasuk biaya penggantian bagian aset tetap saat biaya tersebut terjadi, jika memenuhi kriteria pengakuan.</t>
  </si>
  <si>
    <t>Instrumen keuangan yang diterbitkan oleh perusahaan diklasifikasikan sebagai ekuitas hanya sebatas ketika instrumen keuangan tersebut tidak memenuhi definisi aset atau liabilitas keuangan. Saham biasa perusahaan diklasifikasikan sebagi instrumen ekuitas.</t>
  </si>
  <si>
    <t xml:space="preserve"> </t>
  </si>
  <si>
    <t>7`280@a*2#528)-%407+1|2-1`0513*;#228)0%728+28-d`1!c2f*-#53e)17;f+2|901`2110*-70a)1%f-3+0|b10`;720*0d27)1%4-2+122`-!3*1#;)20+2|1`-1*2-)3%1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</si>
</sst>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8857</v>
      </c>
      <c r="C5" s="25" t="s">
        <v>113</v>
      </c>
    </row>
    <row r="6" spans="1:3" ht="15.75" thickBot="1">
      <c r="A6" s="24" t="s">
        <v>114</v>
      </c>
      <c r="B6" s="26" t="s">
        <v>8542</v>
      </c>
      <c r="C6" s="25" t="s">
        <v>115</v>
      </c>
    </row>
    <row r="7" spans="1:3" ht="15.75" thickBot="1">
      <c r="A7" s="24" t="s">
        <v>116</v>
      </c>
      <c r="B7" s="1975" t="s">
        <v>8855</v>
      </c>
      <c r="C7" s="25" t="s">
        <v>117</v>
      </c>
    </row>
    <row r="8" spans="1:3" ht="15.75" thickBot="1">
      <c r="A8" s="24" t="s">
        <v>118</v>
      </c>
      <c r="B8" s="1990" t="s">
        <v>8851</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8813</v>
      </c>
      <c r="C11" s="25" t="s">
        <v>125</v>
      </c>
    </row>
    <row r="12" spans="1:3" ht="15.75" thickBot="1">
      <c r="A12" s="24" t="s">
        <v>126</v>
      </c>
      <c r="B12" s="1982" t="s">
        <v>8788</v>
      </c>
      <c r="C12" s="25" t="s">
        <v>127</v>
      </c>
    </row>
    <row r="13" spans="1:3" ht="15.75" thickBot="1">
      <c r="A13" s="24" t="s">
        <v>128</v>
      </c>
      <c r="B13" s="26" t="s">
        <v>8736</v>
      </c>
      <c r="C13" s="25" t="s">
        <v>129</v>
      </c>
    </row>
    <row r="14" spans="1:3" ht="15.75" thickBot="1">
      <c r="A14" s="24" t="s">
        <v>130</v>
      </c>
      <c r="B14" s="26" t="s">
        <v>8639</v>
      </c>
      <c r="C14" s="25" t="s">
        <v>131</v>
      </c>
    </row>
    <row r="15" spans="1:3" ht="15.75" thickBot="1">
      <c r="A15" s="24" t="s">
        <v>132</v>
      </c>
      <c r="B15" s="26" t="s">
        <v>8843</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8566</v>
      </c>
      <c r="C18" s="25" t="s">
        <v>139</v>
      </c>
    </row>
    <row r="19" spans="1:3" ht="15.75" thickBot="1">
      <c r="A19" s="24" t="s">
        <v>140</v>
      </c>
      <c r="B19" s="26" t="s">
        <v>8551</v>
      </c>
      <c r="C19" s="25" t="s">
        <v>141</v>
      </c>
    </row>
    <row r="20" spans="1:3" ht="15.75" thickBot="1">
      <c r="A20" s="24" t="s">
        <v>142</v>
      </c>
      <c r="B20" s="1976" t="s">
        <v>8824</v>
      </c>
      <c r="C20" s="25" t="s">
        <v>143</v>
      </c>
    </row>
    <row r="21" spans="1:3" ht="15.75" thickBot="1">
      <c r="A21" s="24" t="s">
        <v>144</v>
      </c>
      <c r="B21" s="1977" t="s">
        <v>8854</v>
      </c>
      <c r="C21" s="25" t="s">
        <v>145</v>
      </c>
    </row>
    <row r="22" spans="1:3" ht="15.75" thickBot="1">
      <c r="A22" s="24" t="s">
        <v>146</v>
      </c>
      <c r="B22" s="1989" t="s">
        <v>8858</v>
      </c>
      <c r="C22" s="25" t="s">
        <v>147</v>
      </c>
    </row>
    <row r="23" spans="1:3" ht="15.75" thickBot="1">
      <c r="A23" s="24" t="s">
        <v>148</v>
      </c>
      <c r="B23" s="1980" t="s">
        <v>8859</v>
      </c>
      <c r="C23" s="25" t="s">
        <v>149</v>
      </c>
    </row>
    <row r="24" spans="1:3" ht="15.75" thickBot="1">
      <c r="A24" s="24" t="s">
        <v>150</v>
      </c>
      <c r="B24" s="1978" t="s">
        <v>8853</v>
      </c>
      <c r="C24" s="25" t="s">
        <v>151</v>
      </c>
    </row>
    <row r="25" spans="1:3" ht="15.75" thickBot="1">
      <c r="A25" s="24" t="s">
        <v>152</v>
      </c>
      <c r="B25" s="1979" t="s">
        <v>8859</v>
      </c>
      <c r="C25" s="25" t="s">
        <v>153</v>
      </c>
    </row>
    <row r="26" spans="1:3" ht="15.75" thickBot="1">
      <c r="A26" s="24" t="s">
        <v>154</v>
      </c>
      <c r="B26" s="26" t="s">
        <v>8849</v>
      </c>
      <c r="C26" s="25" t="s">
        <v>155</v>
      </c>
    </row>
    <row r="27" spans="1:3" ht="15.75" thickBot="1">
      <c r="A27" s="24" t="s">
        <v>156</v>
      </c>
      <c r="B27" s="1986" t="s">
        <v>8837</v>
      </c>
      <c r="C27" s="25" t="s">
        <v>157</v>
      </c>
    </row>
    <row r="28" spans="1:3" ht="15.75" thickBot="1">
      <c r="A28" s="24" t="s">
        <v>158</v>
      </c>
      <c r="B28" s="76" t="s">
        <v>8542</v>
      </c>
      <c r="C28" s="25" t="s">
        <v>159</v>
      </c>
    </row>
    <row r="29" spans="1:3" ht="15.75" thickBot="1">
      <c r="A29" s="24" t="s">
        <v>160</v>
      </c>
      <c r="B29" s="1987" t="s">
        <v>8825</v>
      </c>
      <c r="C29" s="25" t="s">
        <v>161</v>
      </c>
    </row>
    <row r="30" spans="1:3" ht="15.75" thickBot="1">
      <c r="A30" s="24" t="s">
        <v>162</v>
      </c>
      <c r="B30" s="1988" t="s">
        <v>8554</v>
      </c>
      <c r="C30" s="25" t="s">
        <v>163</v>
      </c>
    </row>
    <row r="31" spans="1:3" ht="15.75" thickBot="1">
      <c r="A31" s="24" t="s">
        <v>164</v>
      </c>
      <c r="B31" s="26" t="s">
        <v>8542</v>
      </c>
      <c r="C31" s="25" t="s">
        <v>165</v>
      </c>
    </row>
    <row r="32" spans="1:3" ht="26.25" thickBot="1">
      <c r="A32" s="24" t="s">
        <v>166</v>
      </c>
      <c r="B32" s="26" t="s">
        <v>8883</v>
      </c>
      <c r="C32" s="25" t="s">
        <v>167</v>
      </c>
    </row>
    <row r="33" spans="1:3" ht="15.75" thickBot="1">
      <c r="A33" s="24" t="s">
        <v>168</v>
      </c>
      <c r="B33" s="26" t="s">
        <v>8542</v>
      </c>
      <c r="C33" s="25" t="s">
        <v>169</v>
      </c>
    </row>
    <row r="34" spans="1:3" ht="15.75" thickBot="1">
      <c r="A34" s="24" t="s">
        <v>170</v>
      </c>
      <c r="B34" s="26" t="s">
        <v>8548</v>
      </c>
      <c r="C34" s="25" t="s">
        <v>171</v>
      </c>
    </row>
    <row r="35" spans="1:3" ht="15.75" thickBot="1">
      <c r="A35" s="24" t="s">
        <v>172</v>
      </c>
      <c r="B35" s="26" t="n">
        <v>2.0</v>
      </c>
      <c r="C35" s="25" t="s">
        <v>173</v>
      </c>
    </row>
    <row r="36" spans="1:3" ht="15.75" thickBot="1">
      <c r="A36" s="24" t="s">
        <v>174</v>
      </c>
      <c r="B36" s="26" t="s">
        <v>8891</v>
      </c>
      <c r="C36" s="25" t="s">
        <v>175</v>
      </c>
    </row>
    <row r="37" spans="1:3" ht="15.75" thickBot="1">
      <c r="A37" s="24" t="s">
        <v>176</v>
      </c>
      <c r="B37" s="26" t="s">
        <v>8888</v>
      </c>
      <c r="C37" s="25" t="s">
        <v>177</v>
      </c>
    </row>
    <row r="38" spans="1:3" ht="15.75" thickBot="1">
      <c r="A38" s="24" t="s">
        <v>178</v>
      </c>
      <c r="B38" s="26" t="s">
        <v>8852</v>
      </c>
      <c r="C38" s="25" t="s">
        <v>179</v>
      </c>
    </row>
    <row r="39" spans="1:3" ht="15.75" thickBot="1">
      <c r="A39" s="24" t="s">
        <v>180</v>
      </c>
      <c r="B39" s="26" t="s">
        <v>8856</v>
      </c>
      <c r="C39" s="25" t="s">
        <v>181</v>
      </c>
    </row>
    <row r="40" spans="1:3" ht="15.75" thickBot="1">
      <c r="A40" s="24" t="s">
        <v>182</v>
      </c>
      <c r="B40" s="26" t="s">
        <v>8542</v>
      </c>
      <c r="C40" s="25" t="s">
        <v>183</v>
      </c>
    </row>
    <row r="41" spans="1:3" ht="15.75" thickBot="1">
      <c r="A41" s="24" t="s">
        <v>184</v>
      </c>
      <c r="B41" s="26" t="s">
        <v>8852</v>
      </c>
      <c r="C41" s="25" t="s">
        <v>185</v>
      </c>
    </row>
    <row r="42" spans="1:3" ht="15.75" thickBot="1">
      <c r="A42" s="24" t="s">
        <v>186</v>
      </c>
      <c r="B42" s="26" t="s">
        <v>8856</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6.822534078E9</v>
      </c>
      <c r="C7" s="77" t="n">
        <v>4.42175406E9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9.968663E9</v>
      </c>
      <c r="C18" s="77" t="n">
        <v>1.533438729E9</v>
      </c>
      <c r="D18" s="38" t="s">
        <v>223</v>
      </c>
    </row>
    <row r="19" spans="1:4" ht="15.75" thickBot="1">
      <c r="A19" s="37" t="s">
        <v>224</v>
      </c>
      <c r="B19" s="77" t="n">
        <v>2.629326511E9</v>
      </c>
      <c r="C19" s="77" t="n">
        <v>1.445243884E9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5.1396657402E10</v>
      </c>
      <c r="C36" s="77" t="n">
        <v>4.0041471654E10</v>
      </c>
      <c r="D36" s="38" t="s">
        <v>259</v>
      </c>
    </row>
    <row r="37" spans="1:4" ht="15.75" thickBot="1">
      <c r="A37" s="37" t="s">
        <v>260</v>
      </c>
      <c r="B37" s="77" t="n">
        <v>1.9118258642E10</v>
      </c>
      <c r="C37" s="77" t="n">
        <v>2.1700900111E10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2.194641623E9</v>
      </c>
      <c r="C41" s="77" t="n">
        <v>8.07646904E8</v>
      </c>
      <c r="D41" s="38" t="s">
        <v>263</v>
      </c>
    </row>
    <row r="42" spans="1:4" ht="15.75" thickBot="1">
      <c r="A42" s="33" t="s">
        <v>268</v>
      </c>
      <c r="B42" s="77"/>
      <c r="C42" s="77"/>
      <c r="D42" s="34" t="s">
        <v>269</v>
      </c>
    </row>
    <row r="43" spans="1:4" ht="15.75" thickBot="1">
      <c r="A43" s="33" t="s">
        <v>270</v>
      </c>
      <c r="B43" s="77" t="n">
        <v>3.721195884E9</v>
      </c>
      <c r="C43" s="77" t="n">
        <v>1.516031925E9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1.5969036E7</v>
      </c>
      <c r="C49" s="77" t="n">
        <v>1.7716248E7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9.5867246176E10</v>
      </c>
      <c r="C57" s="81" t="n">
        <v>7.1484203515E10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2.721865798E10</v>
      </c>
      <c r="C73" s="77" t="n">
        <v>4.931585012E9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1.085187747851E12</v>
      </c>
      <c r="C104" s="77" t="n">
        <v>1.119808788356E12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6.35507317144E11</v>
      </c>
      <c r="C125" s="77" t="n">
        <v>6.66634821246E11</v>
      </c>
      <c r="D125" s="34" t="s">
        <v>433</v>
      </c>
    </row>
    <row r="126" spans="1:4" ht="15.75" thickBot="1">
      <c r="A126" s="35" t="s">
        <v>434</v>
      </c>
      <c r="B126" s="82" t="n">
        <v>1.747913722975E12</v>
      </c>
      <c r="C126" s="83" t="n">
        <v>1.791375194614E12</v>
      </c>
      <c r="D126" s="36" t="s">
        <v>435</v>
      </c>
    </row>
    <row r="127" spans="1:4" ht="15.75" thickBot="1">
      <c r="A127" s="31" t="s">
        <v>436</v>
      </c>
      <c r="B127" s="84" t="n">
        <v>1.843780969151E12</v>
      </c>
      <c r="C127" s="85" t="n">
        <v>1.862859398129E12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7.392638297E9</v>
      </c>
      <c r="C134" s="77" t="n">
        <v>1.2637144191E10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1.14592071878E11</v>
      </c>
      <c r="C137" s="77" t="n">
        <v>9.3637940396E10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3.8056092591E10</v>
      </c>
      <c r="C140" s="77" t="n">
        <v>3.2371132164E10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1.2754365819E10</v>
      </c>
      <c r="C143" s="77" t="n">
        <v>1.3170026351E10</v>
      </c>
      <c r="D143" s="38" t="s">
        <v>469</v>
      </c>
    </row>
    <row r="144" spans="1:4" ht="15.75" thickBot="1">
      <c r="A144" s="37" t="s">
        <v>470</v>
      </c>
      <c r="B144" s="77" t="n">
        <v>6.54387067937E11</v>
      </c>
      <c r="C144" s="77" t="n">
        <v>4.7397829063E11</v>
      </c>
      <c r="D144" s="38" t="s">
        <v>471</v>
      </c>
    </row>
    <row r="145" spans="1:4" ht="15.75" thickBot="1">
      <c r="A145" s="37" t="s">
        <v>472</v>
      </c>
      <c r="B145" s="77"/>
      <c r="C145" s="77"/>
      <c r="D145" s="38" t="s">
        <v>473</v>
      </c>
    </row>
    <row r="146" spans="1:4" ht="15.75" thickBot="1">
      <c r="A146" s="37" t="s">
        <v>474</v>
      </c>
      <c r="B146" s="77" t="n">
        <v>2.2714405145E10</v>
      </c>
      <c r="C146" s="77" t="n">
        <v>3.5507456951E10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2.94633444521E11</v>
      </c>
      <c r="C173" s="77" t="n">
        <v>1.024864631822E12</v>
      </c>
      <c r="D173" s="42" t="s">
        <v>529</v>
      </c>
    </row>
    <row r="174" spans="1:4" ht="26.25" thickBot="1">
      <c r="A174" s="41" t="s">
        <v>530</v>
      </c>
      <c r="B174" s="77" t="n">
        <v>8.31426726532E11</v>
      </c>
      <c r="C174" s="77" t="n">
        <v>9.9999801366E10</v>
      </c>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1.484530034E9</v>
      </c>
      <c r="C183" s="77" t="n">
        <v>1.969468346E9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t="n">
        <v>6.513771925E9</v>
      </c>
      <c r="C192" s="77" t="n">
        <v>7.01463004E9</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1.983955114679E12</v>
      </c>
      <c r="C197" s="87" t="n">
        <v>1.795150522257E12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8.79677287E8</v>
      </c>
      <c r="C215" s="77" t="n">
        <v>3.5824968E8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1.8035311205E10</v>
      </c>
      <c r="C241" s="77" t="n">
        <v>3.0959415265E10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1.8914988492E10</v>
      </c>
      <c r="C245" s="89" t="n">
        <v>3.1317664945E10</v>
      </c>
      <c r="D245" s="40" t="s">
        <v>673</v>
      </c>
    </row>
    <row r="246" spans="1:4" ht="15.75" thickBot="1">
      <c r="A246" s="35" t="s">
        <v>674</v>
      </c>
      <c r="B246" s="90" t="n">
        <v>2.002870103171E12</v>
      </c>
      <c r="C246" s="91" t="n">
        <v>1.826468187202E12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3.4056346E11</v>
      </c>
      <c r="C249" s="77" t="n">
        <v>3.4056346E11</v>
      </c>
      <c r="D249" s="38" t="s">
        <v>681</v>
      </c>
    </row>
    <row r="250" spans="1:4" ht="15.75" thickBot="1">
      <c r="A250" s="37" t="s">
        <v>682</v>
      </c>
      <c r="B250" s="77"/>
      <c r="C250" s="77"/>
      <c r="D250" s="38" t="s">
        <v>683</v>
      </c>
    </row>
    <row r="251" spans="1:4" ht="15.75" thickBot="1">
      <c r="A251" s="37" t="s">
        <v>684</v>
      </c>
      <c r="B251" s="77" t="n">
        <v>3.45753913585E11</v>
      </c>
      <c r="C251" s="77" t="n">
        <v>3.45753913585E11</v>
      </c>
      <c r="D251" s="38" t="s">
        <v>685</v>
      </c>
    </row>
    <row r="252" spans="1:4" ht="15.75" thickBot="1">
      <c r="A252" s="37" t="s">
        <v>686</v>
      </c>
      <c r="B252" s="78"/>
      <c r="C252" s="78"/>
      <c r="D252" s="38" t="s">
        <v>687</v>
      </c>
    </row>
    <row r="253" spans="1:4" ht="15.75" thickBot="1">
      <c r="A253" s="37" t="s">
        <v>688</v>
      </c>
      <c r="B253" s="77" t="n">
        <v>7.23436E10</v>
      </c>
      <c r="C253" s="77" t="n">
        <v>7.23436E10</v>
      </c>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6.32829644747E11</v>
      </c>
      <c r="C264" s="77" t="n">
        <v>6.31186256333E11</v>
      </c>
      <c r="D264" s="38" t="s">
        <v>711</v>
      </c>
    </row>
    <row r="265" spans="1:4" ht="15.75" thickBot="1">
      <c r="A265" s="39" t="s">
        <v>712</v>
      </c>
      <c r="B265" s="29"/>
      <c r="C265" s="29"/>
      <c r="D265" s="40" t="s">
        <v>713</v>
      </c>
    </row>
    <row r="266" spans="1:4" ht="15.75" thickBot="1">
      <c r="A266" s="41" t="s">
        <v>714</v>
      </c>
      <c r="B266" s="77" t="n">
        <v>9.5E9</v>
      </c>
      <c r="C266" s="77" t="n">
        <v>9.5E9</v>
      </c>
      <c r="D266" s="42" t="s">
        <v>715</v>
      </c>
    </row>
    <row r="267" spans="1:4" ht="15.75" thickBot="1">
      <c r="A267" s="41" t="s">
        <v>716</v>
      </c>
      <c r="B267" s="77" t="n">
        <v>-1.384460252298E12</v>
      </c>
      <c r="C267" s="77" t="n">
        <v>-1.208800740082E12</v>
      </c>
      <c r="D267" s="42" t="s">
        <v>717</v>
      </c>
    </row>
    <row r="268" spans="1:4" ht="26.25" thickBot="1">
      <c r="A268" s="39" t="s">
        <v>718</v>
      </c>
      <c r="B268" s="92" t="n">
        <v>1.6530366034E10</v>
      </c>
      <c r="C268" s="93" t="n">
        <v>1.90546489836E11</v>
      </c>
      <c r="D268" s="40" t="s">
        <v>719</v>
      </c>
    </row>
    <row r="269" spans="1:4" ht="15.75" thickBot="1">
      <c r="A269" s="33" t="s">
        <v>720</v>
      </c>
      <c r="B269" s="77"/>
      <c r="C269" s="77"/>
      <c r="D269" s="34" t="s">
        <v>721</v>
      </c>
    </row>
    <row r="270" spans="1:4" ht="15.75" thickBot="1">
      <c r="A270" s="33" t="s">
        <v>722</v>
      </c>
      <c r="B270" s="77" t="n">
        <v>-1.75619500054E11</v>
      </c>
      <c r="C270" s="77" t="n">
        <v>-1.54155278909E11</v>
      </c>
      <c r="D270" s="34" t="s">
        <v>723</v>
      </c>
    </row>
    <row r="271" spans="1:4" ht="15.75" thickBot="1">
      <c r="A271" s="35" t="s">
        <v>724</v>
      </c>
      <c r="B271" s="94" t="n">
        <v>-1.5908913402E11</v>
      </c>
      <c r="C271" s="95" t="n">
        <v>3.6391210927E10</v>
      </c>
      <c r="D271" s="36" t="s">
        <v>725</v>
      </c>
    </row>
    <row r="272" spans="1:4" ht="15.75" thickBot="1">
      <c r="A272" s="31" t="s">
        <v>726</v>
      </c>
      <c r="B272" s="96" t="n">
        <v>1.843780969151E12</v>
      </c>
      <c r="C272" s="97" t="n">
        <v>1.862859398129E12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2.2586686163E11</v>
      </c>
      <c r="C5" s="77" t="n">
        <v>6.1422461126E10</v>
      </c>
      <c r="D5" s="25" t="s">
        <v>734</v>
      </c>
    </row>
    <row r="6" spans="1:4" ht="15.75" thickBot="1">
      <c r="A6" s="24" t="s">
        <v>735</v>
      </c>
      <c r="B6" s="77" t="n">
        <v>6.7586468E7</v>
      </c>
      <c r="C6" s="77" t="n">
        <v>2.07645783E8</v>
      </c>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t="n">
        <v>1.24253270182E11</v>
      </c>
      <c r="C21" s="78" t="n">
        <v>5.0768925709E10</v>
      </c>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c r="C24" s="78"/>
      <c r="D24" s="25" t="s">
        <v>772</v>
      </c>
    </row>
    <row r="25" spans="1:4" ht="15.75" thickBot="1">
      <c r="A25" s="24" t="s">
        <v>773</v>
      </c>
      <c r="B25" s="78"/>
      <c r="C25" s="78"/>
      <c r="D25" s="25" t="s">
        <v>774</v>
      </c>
    </row>
    <row r="26" spans="1:4" ht="26.25" thickBot="1">
      <c r="A26" s="24" t="s">
        <v>775</v>
      </c>
      <c r="B26" s="78"/>
      <c r="C26" s="78"/>
      <c r="D26" s="25" t="s">
        <v>776</v>
      </c>
    </row>
    <row r="27" spans="1:4" ht="15.75" thickBot="1">
      <c r="A27" s="24" t="s">
        <v>777</v>
      </c>
      <c r="B27" s="78" t="n">
        <v>1078901.0</v>
      </c>
      <c r="C27" s="78" t="n">
        <v>107203.0</v>
      </c>
      <c r="D27" s="25" t="s">
        <v>778</v>
      </c>
    </row>
    <row r="28" spans="1:4" ht="15.75" thickBot="1">
      <c r="A28" s="24" t="s">
        <v>779</v>
      </c>
      <c r="B28" s="78" t="n">
        <v>9.6983948487E10</v>
      </c>
      <c r="C28" s="78" t="n">
        <v>1.09695710764E11</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-1.9306502441E10</v>
      </c>
      <c r="C32" s="77" t="n">
        <v>-9.0037546845E10</v>
      </c>
      <c r="D32" s="25" t="s">
        <v>788</v>
      </c>
    </row>
    <row r="33" spans="1:4" ht="15.75" thickBot="1">
      <c r="A33" s="24" t="s">
        <v>789</v>
      </c>
      <c r="B33" s="77" t="n">
        <v>8.453892287E9</v>
      </c>
      <c r="C33" s="77" t="n">
        <v>536015.0</v>
      </c>
      <c r="D33" s="25" t="s">
        <v>790</v>
      </c>
    </row>
    <row r="34" spans="1:4" ht="15.75" thickBot="1">
      <c r="A34" s="24" t="s">
        <v>791</v>
      </c>
      <c r="B34" s="78" t="n">
        <v>1.91045891724E11</v>
      </c>
      <c r="C34" s="78" t="n">
        <v>1.72523680864E11</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-1.9720235135E11</v>
      </c>
      <c r="C39" s="99" t="n">
        <v>-3.61395328461E11</v>
      </c>
      <c r="D39" s="30" t="s">
        <v>802</v>
      </c>
    </row>
    <row r="40" spans="1:4" ht="15.75" thickBot="1">
      <c r="A40" s="24" t="s">
        <v>803</v>
      </c>
      <c r="B40" s="77" t="n">
        <v>-1.598663902E9</v>
      </c>
      <c r="C40" s="77" t="n">
        <v>3.83637965E8</v>
      </c>
      <c r="D40" s="25" t="s">
        <v>804</v>
      </c>
    </row>
    <row r="41" spans="1:4" ht="15.75" thickBot="1">
      <c r="A41" s="28" t="s">
        <v>805</v>
      </c>
      <c r="B41" s="100" t="n">
        <v>-1.98801015252E11</v>
      </c>
      <c r="C41" s="101" t="n">
        <v>-3.61011690496E11</v>
      </c>
      <c r="D41" s="30" t="s">
        <v>806</v>
      </c>
    </row>
    <row r="42" spans="1:4" ht="15.75" thickBot="1">
      <c r="A42" s="24" t="s">
        <v>807</v>
      </c>
      <c r="B42" s="77"/>
      <c r="C42" s="77"/>
      <c r="D42" s="25" t="s">
        <v>808</v>
      </c>
    </row>
    <row r="43" spans="1:4" ht="15.75" thickBot="1">
      <c r="A43" s="28" t="s">
        <v>809</v>
      </c>
      <c r="B43" s="102" t="n">
        <v>-1.98801015252E11</v>
      </c>
      <c r="C43" s="103" t="n">
        <v>-3.61011690496E11</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1.657105259E9</v>
      </c>
      <c r="C47" s="77" t="n">
        <v>2.869270431E9</v>
      </c>
      <c r="D47" s="34" t="s">
        <v>818</v>
      </c>
    </row>
    <row r="48" spans="1:4" ht="27" thickBot="1">
      <c r="A48" s="33" t="s">
        <v>819</v>
      </c>
      <c r="B48" s="77"/>
      <c r="C48" s="77"/>
      <c r="D48" s="34" t="s">
        <v>820</v>
      </c>
    </row>
    <row r="49" spans="1:4" ht="27" thickBot="1">
      <c r="A49" s="35" t="s">
        <v>821</v>
      </c>
      <c r="B49" s="104" t="n">
        <v>1.657105259E9</v>
      </c>
      <c r="C49" s="105" t="n">
        <v>2.869270431E9</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c r="C63" s="107"/>
      <c r="D63" s="36" t="s">
        <v>850</v>
      </c>
    </row>
    <row r="64" spans="1:4" ht="15.75" thickBot="1">
      <c r="A64" s="31" t="s">
        <v>851</v>
      </c>
      <c r="B64" s="108" t="n">
        <v>1.657105259E9</v>
      </c>
      <c r="C64" s="109" t="n">
        <v>2.869270431E9</v>
      </c>
      <c r="D64" s="32" t="s">
        <v>852</v>
      </c>
    </row>
    <row r="65" spans="1:4" ht="15.75" thickBot="1">
      <c r="A65" s="28" t="s">
        <v>853</v>
      </c>
      <c r="B65" s="110" t="n">
        <v>-1.97143909993E11</v>
      </c>
      <c r="C65" s="111" t="n">
        <v>-3.58142420065E11</v>
      </c>
      <c r="D65" s="30" t="s">
        <v>854</v>
      </c>
    </row>
    <row r="66" spans="1:4" ht="15.75" thickBot="1">
      <c r="A66" s="28" t="s">
        <v>855</v>
      </c>
      <c r="B66" s="29"/>
      <c r="C66" s="29"/>
      <c r="D66" s="30" t="s">
        <v>856</v>
      </c>
    </row>
    <row r="67" spans="1:4" ht="15.75" thickBot="1">
      <c r="A67" s="43" t="s">
        <v>857</v>
      </c>
      <c r="B67" s="77" t="n">
        <v>-1.77323077262E11</v>
      </c>
      <c r="C67" s="77" t="n">
        <v>-3.46620665032E11</v>
      </c>
      <c r="D67" s="44" t="s">
        <v>858</v>
      </c>
    </row>
    <row r="68" spans="1:4" ht="15.75" thickBot="1">
      <c r="A68" s="43" t="s">
        <v>859</v>
      </c>
      <c r="B68" s="77" t="n">
        <v>-2.147793799E10</v>
      </c>
      <c r="C68" s="77" t="n">
        <v>-1.4391025464E10</v>
      </c>
      <c r="D68" s="44" t="s">
        <v>860</v>
      </c>
    </row>
    <row r="69" spans="1:4" ht="15.75" thickBot="1">
      <c r="A69" s="28" t="s">
        <v>861</v>
      </c>
      <c r="B69" s="29"/>
      <c r="C69" s="29"/>
      <c r="D69" s="30" t="s">
        <v>862</v>
      </c>
    </row>
    <row r="70" spans="1:4" ht="15.75" thickBot="1">
      <c r="A70" s="43" t="s">
        <v>863</v>
      </c>
      <c r="B70" s="77" t="n">
        <v>-1.75679688848E11</v>
      </c>
      <c r="C70" s="77" t="n">
        <v>-3.4360836014E11</v>
      </c>
      <c r="D70" s="44" t="s">
        <v>864</v>
      </c>
    </row>
    <row r="71" spans="1:4" ht="26.25" thickBot="1">
      <c r="A71" s="43" t="s">
        <v>865</v>
      </c>
      <c r="B71" s="77" t="n">
        <v>-2.1464221145E10</v>
      </c>
      <c r="C71" s="77" t="n">
        <v>-1.4534059925E10</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26.0</v>
      </c>
      <c r="C74" s="79" t="n">
        <v>51.0</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c r="C77" s="79"/>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3.4056346E11</v>
      </c>
      <c r="C9" s="77" t="s">
        <v>8542</v>
      </c>
      <c r="D9" s="77" t="n">
        <v>3.45753913585E11</v>
      </c>
      <c r="E9" s="77" t="s">
        <v>8542</v>
      </c>
      <c r="F9" s="77" t="n">
        <v>7.23436E10</v>
      </c>
      <c r="G9" s="77" t="s">
        <v>8542</v>
      </c>
      <c r="H9" s="77" t="s">
        <v>8542</v>
      </c>
      <c r="I9" s="77" t="s">
        <v>8542</v>
      </c>
      <c r="J9" s="77" t="s">
        <v>8542</v>
      </c>
      <c r="K9" s="77" t="s">
        <v>8542</v>
      </c>
      <c r="L9" s="77" t="s">
        <v>8542</v>
      </c>
      <c r="M9" s="77" t="s">
        <v>8542</v>
      </c>
      <c r="N9" s="77" t="s">
        <v>8542</v>
      </c>
      <c r="O9" s="77" t="s">
        <v>8542</v>
      </c>
      <c r="P9" s="77" t="s">
        <v>8542</v>
      </c>
      <c r="Q9" s="77" t="s">
        <v>8542</v>
      </c>
      <c r="R9" s="77" t="s">
        <v>8542</v>
      </c>
      <c r="S9" s="77" t="n">
        <v>-1.71481168E8</v>
      </c>
      <c r="T9" s="77" t="s">
        <v>8542</v>
      </c>
      <c r="U9" s="77" t="n">
        <v>6.31357737501E11</v>
      </c>
      <c r="V9" s="77" t="n">
        <v>9.5E9</v>
      </c>
      <c r="W9" s="77" t="n">
        <v>-1.208800740082E12</v>
      </c>
      <c r="X9" s="112" t="n">
        <v>1.90546489836E11</v>
      </c>
      <c r="Y9" s="77" t="s">
        <v>8542</v>
      </c>
      <c r="Z9" s="77" t="n">
        <v>-1.54155278909E11</v>
      </c>
      <c r="AA9" s="113" t="n">
        <v>3.6391210927E10</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t="s">
        <v>8542</v>
      </c>
      <c r="C11" s="77" t="s">
        <v>8542</v>
      </c>
      <c r="D11" s="77" t="s">
        <v>8542</v>
      </c>
      <c r="E11" s="77" t="s">
        <v>8542</v>
      </c>
      <c r="F11" s="77" t="s">
        <v>8542</v>
      </c>
      <c r="G11" s="77" t="s">
        <v>8542</v>
      </c>
      <c r="H11" s="77" t="s">
        <v>8542</v>
      </c>
      <c r="I11" s="77" t="s">
        <v>8542</v>
      </c>
      <c r="J11" s="77" t="s">
        <v>8542</v>
      </c>
      <c r="K11" s="77" t="s">
        <v>8542</v>
      </c>
      <c r="L11" s="77" t="s">
        <v>8542</v>
      </c>
      <c r="M11" s="77" t="s">
        <v>8542</v>
      </c>
      <c r="N11" s="77" t="s">
        <v>8542</v>
      </c>
      <c r="O11" s="77" t="s">
        <v>8542</v>
      </c>
      <c r="P11" s="77" t="s">
        <v>8542</v>
      </c>
      <c r="Q11" s="77" t="s">
        <v>8542</v>
      </c>
      <c r="R11" s="77" t="s">
        <v>8542</v>
      </c>
      <c r="S11" s="77" t="s">
        <v>8542</v>
      </c>
      <c r="T11" s="77" t="s">
        <v>8542</v>
      </c>
      <c r="U11" s="77" t="s">
        <v>8542</v>
      </c>
      <c r="V11" s="77" t="s">
        <v>8542</v>
      </c>
      <c r="W11" s="77" t="s">
        <v>8542</v>
      </c>
      <c r="X11" s="114" t="s">
        <v>8542</v>
      </c>
      <c r="Y11" s="77" t="s">
        <v>8542</v>
      </c>
      <c r="Z11" s="77" t="s">
        <v>8542</v>
      </c>
      <c r="AA11" s="115" t="s">
        <v>8542</v>
      </c>
      <c r="AB11" s="34" t="s">
        <v>903</v>
      </c>
    </row>
    <row r="12" spans="1:28" ht="15.75" thickBot="1">
      <c r="A12" s="33" t="s">
        <v>904</v>
      </c>
      <c r="B12" s="77" t="s">
        <v>8542</v>
      </c>
      <c r="C12" s="77" t="s">
        <v>8542</v>
      </c>
      <c r="D12" s="77" t="s">
        <v>8542</v>
      </c>
      <c r="E12" s="77" t="s">
        <v>8542</v>
      </c>
      <c r="F12" s="77" t="s">
        <v>8542</v>
      </c>
      <c r="G12" s="77" t="s">
        <v>8542</v>
      </c>
      <c r="H12" s="77" t="s">
        <v>8542</v>
      </c>
      <c r="I12" s="77" t="s">
        <v>8542</v>
      </c>
      <c r="J12" s="77" t="s">
        <v>8542</v>
      </c>
      <c r="K12" s="77" t="s">
        <v>8542</v>
      </c>
      <c r="L12" s="77" t="s">
        <v>8542</v>
      </c>
      <c r="M12" s="77" t="s">
        <v>8542</v>
      </c>
      <c r="N12" s="77" t="s">
        <v>8542</v>
      </c>
      <c r="O12" s="77" t="s">
        <v>8542</v>
      </c>
      <c r="P12" s="77" t="s">
        <v>8542</v>
      </c>
      <c r="Q12" s="77" t="s">
        <v>8542</v>
      </c>
      <c r="R12" s="77" t="s">
        <v>8542</v>
      </c>
      <c r="S12" s="77" t="s">
        <v>8542</v>
      </c>
      <c r="T12" s="77" t="s">
        <v>8542</v>
      </c>
      <c r="U12" s="77" t="s">
        <v>8542</v>
      </c>
      <c r="V12" s="77" t="s">
        <v>8542</v>
      </c>
      <c r="W12" s="77" t="s">
        <v>8542</v>
      </c>
      <c r="X12" s="116" t="s">
        <v>8542</v>
      </c>
      <c r="Y12" s="77" t="s">
        <v>8542</v>
      </c>
      <c r="Z12" s="77" t="s">
        <v>8542</v>
      </c>
      <c r="AA12" s="117" t="s">
        <v>8542</v>
      </c>
      <c r="AB12" s="34" t="s">
        <v>905</v>
      </c>
    </row>
    <row r="13" spans="1:28" ht="15.75" thickBot="1">
      <c r="A13" s="33" t="s">
        <v>906</v>
      </c>
      <c r="B13" s="77" t="s">
        <v>8542</v>
      </c>
      <c r="C13" s="77" t="s">
        <v>8542</v>
      </c>
      <c r="D13" s="77" t="s">
        <v>8542</v>
      </c>
      <c r="E13" s="77" t="s">
        <v>8542</v>
      </c>
      <c r="F13" s="77" t="s">
        <v>8542</v>
      </c>
      <c r="G13" s="77" t="s">
        <v>8542</v>
      </c>
      <c r="H13" s="77" t="s">
        <v>8542</v>
      </c>
      <c r="I13" s="77" t="s">
        <v>8542</v>
      </c>
      <c r="J13" s="77" t="s">
        <v>8542</v>
      </c>
      <c r="K13" s="77" t="s">
        <v>8542</v>
      </c>
      <c r="L13" s="77" t="s">
        <v>8542</v>
      </c>
      <c r="M13" s="77" t="s">
        <v>8542</v>
      </c>
      <c r="N13" s="77" t="s">
        <v>8542</v>
      </c>
      <c r="O13" s="77" t="s">
        <v>8542</v>
      </c>
      <c r="P13" s="77" t="s">
        <v>8542</v>
      </c>
      <c r="Q13" s="77" t="s">
        <v>8542</v>
      </c>
      <c r="R13" s="77" t="s">
        <v>8542</v>
      </c>
      <c r="S13" s="77" t="s">
        <v>8542</v>
      </c>
      <c r="T13" s="77" t="s">
        <v>8542</v>
      </c>
      <c r="U13" s="77" t="s">
        <v>8542</v>
      </c>
      <c r="V13" s="77" t="s">
        <v>8542</v>
      </c>
      <c r="W13" s="77" t="s">
        <v>8542</v>
      </c>
      <c r="X13" s="118" t="s">
        <v>8542</v>
      </c>
      <c r="Y13" s="77" t="s">
        <v>8542</v>
      </c>
      <c r="Z13" s="77" t="s">
        <v>8542</v>
      </c>
      <c r="AA13" s="119" t="s">
        <v>8542</v>
      </c>
      <c r="AB13" s="34" t="s">
        <v>907</v>
      </c>
    </row>
    <row r="14" spans="1:28" ht="15.75" thickBot="1">
      <c r="A14" s="33" t="s">
        <v>908</v>
      </c>
      <c r="B14" s="77" t="s">
        <v>8542</v>
      </c>
      <c r="C14" s="77" t="s">
        <v>8542</v>
      </c>
      <c r="D14" s="77" t="s">
        <v>8542</v>
      </c>
      <c r="E14" s="77" t="s">
        <v>8542</v>
      </c>
      <c r="F14" s="77" t="s">
        <v>8542</v>
      </c>
      <c r="G14" s="77" t="s">
        <v>8542</v>
      </c>
      <c r="H14" s="77" t="s">
        <v>8542</v>
      </c>
      <c r="I14" s="77" t="s">
        <v>8542</v>
      </c>
      <c r="J14" s="77" t="s">
        <v>8542</v>
      </c>
      <c r="K14" s="77" t="s">
        <v>8542</v>
      </c>
      <c r="L14" s="77" t="s">
        <v>8542</v>
      </c>
      <c r="M14" s="77" t="s">
        <v>8542</v>
      </c>
      <c r="N14" s="77" t="s">
        <v>8542</v>
      </c>
      <c r="O14" s="77" t="s">
        <v>8542</v>
      </c>
      <c r="P14" s="77" t="s">
        <v>8542</v>
      </c>
      <c r="Q14" s="77" t="s">
        <v>8542</v>
      </c>
      <c r="R14" s="77" t="s">
        <v>8542</v>
      </c>
      <c r="S14" s="77" t="s">
        <v>8542</v>
      </c>
      <c r="T14" s="77" t="s">
        <v>8542</v>
      </c>
      <c r="U14" s="77" t="s">
        <v>8542</v>
      </c>
      <c r="V14" s="77" t="s">
        <v>8542</v>
      </c>
      <c r="W14" s="77" t="s">
        <v>8542</v>
      </c>
      <c r="X14" s="120" t="s">
        <v>8542</v>
      </c>
      <c r="Y14" s="77" t="s">
        <v>8542</v>
      </c>
      <c r="Z14" s="77" t="s">
        <v>8542</v>
      </c>
      <c r="AA14" s="121" t="s">
        <v>8542</v>
      </c>
      <c r="AB14" s="34" t="s">
        <v>909</v>
      </c>
    </row>
    <row r="15" spans="1:28" ht="15.75" thickBot="1">
      <c r="A15" s="31" t="s">
        <v>910</v>
      </c>
      <c r="B15" s="122" t="n">
        <v>3.4056346E11</v>
      </c>
      <c r="C15" s="123" t="s">
        <v>8542</v>
      </c>
      <c r="D15" s="124" t="n">
        <v>3.45753913585E11</v>
      </c>
      <c r="E15" s="125" t="s">
        <v>8542</v>
      </c>
      <c r="F15" s="126" t="n">
        <v>7.23436E10</v>
      </c>
      <c r="G15" s="127" t="s">
        <v>8542</v>
      </c>
      <c r="H15" s="128" t="s">
        <v>8542</v>
      </c>
      <c r="I15" s="129" t="s">
        <v>8542</v>
      </c>
      <c r="J15" s="130" t="s">
        <v>8542</v>
      </c>
      <c r="K15" s="131" t="s">
        <v>8542</v>
      </c>
      <c r="L15" s="132" t="s">
        <v>8542</v>
      </c>
      <c r="M15" s="133" t="s">
        <v>8542</v>
      </c>
      <c r="N15" s="134" t="s">
        <v>8542</v>
      </c>
      <c r="O15" s="135" t="s">
        <v>8542</v>
      </c>
      <c r="P15" s="136" t="s">
        <v>8542</v>
      </c>
      <c r="Q15" s="137" t="s">
        <v>8542</v>
      </c>
      <c r="R15" s="138" t="s">
        <v>8542</v>
      </c>
      <c r="S15" s="139" t="n">
        <v>-1.71481168E8</v>
      </c>
      <c r="T15" s="140" t="s">
        <v>8542</v>
      </c>
      <c r="U15" s="141" t="n">
        <v>6.31357737501E11</v>
      </c>
      <c r="V15" s="142" t="n">
        <v>9.5E9</v>
      </c>
      <c r="W15" s="143" t="n">
        <v>-1.208800740082E12</v>
      </c>
      <c r="X15" s="144" t="n">
        <v>1.90546489836E11</v>
      </c>
      <c r="Y15" s="145" t="s">
        <v>8542</v>
      </c>
      <c r="Z15" s="146" t="n">
        <v>-1.54155278909E11</v>
      </c>
      <c r="AA15" s="147" t="n">
        <v>3.6391210927E10</v>
      </c>
      <c r="AB15" s="32" t="s">
        <v>911</v>
      </c>
    </row>
    <row r="16" spans="1:28" ht="15.75" thickBot="1">
      <c r="A16" s="43" t="s">
        <v>912</v>
      </c>
      <c r="B16" s="77" t="s">
        <v>8542</v>
      </c>
      <c r="C16" s="77" t="s">
        <v>8542</v>
      </c>
      <c r="D16" s="77" t="s">
        <v>8542</v>
      </c>
      <c r="E16" s="77" t="s">
        <v>8542</v>
      </c>
      <c r="F16" s="77" t="s">
        <v>8542</v>
      </c>
      <c r="G16" s="77" t="s">
        <v>8542</v>
      </c>
      <c r="H16" s="77" t="s">
        <v>8542</v>
      </c>
      <c r="I16" s="77" t="s">
        <v>8542</v>
      </c>
      <c r="J16" s="77" t="s">
        <v>8542</v>
      </c>
      <c r="K16" s="77" t="s">
        <v>8542</v>
      </c>
      <c r="L16" s="77" t="s">
        <v>8542</v>
      </c>
      <c r="M16" s="77" t="s">
        <v>8542</v>
      </c>
      <c r="N16" s="77" t="s">
        <v>8542</v>
      </c>
      <c r="O16" s="77" t="s">
        <v>8542</v>
      </c>
      <c r="P16" s="77" t="s">
        <v>8542</v>
      </c>
      <c r="Q16" s="77" t="s">
        <v>8542</v>
      </c>
      <c r="R16" s="77" t="s">
        <v>8542</v>
      </c>
      <c r="S16" s="77" t="s">
        <v>8542</v>
      </c>
      <c r="T16" s="77" t="s">
        <v>8542</v>
      </c>
      <c r="U16" s="77" t="s">
        <v>8542</v>
      </c>
      <c r="V16" s="77" t="s">
        <v>8542</v>
      </c>
      <c r="W16" s="77" t="n">
        <v>-1.77323077262E11</v>
      </c>
      <c r="X16" s="148" t="n">
        <v>-1.77323077262E11</v>
      </c>
      <c r="Y16" s="77" t="s">
        <v>8542</v>
      </c>
      <c r="Z16" s="77" t="n">
        <v>-2.147793799E10</v>
      </c>
      <c r="AA16" s="149" t="n">
        <v>-1.98801015252E11</v>
      </c>
      <c r="AB16" s="44" t="s">
        <v>913</v>
      </c>
    </row>
    <row r="17" spans="1:28" ht="15.75" thickBot="1">
      <c r="A17" s="43" t="s">
        <v>914</v>
      </c>
      <c r="B17" s="77" t="s">
        <v>8542</v>
      </c>
      <c r="C17" s="77" t="s">
        <v>8542</v>
      </c>
      <c r="D17" s="77" t="s">
        <v>8542</v>
      </c>
      <c r="E17" s="77" t="s">
        <v>8542</v>
      </c>
      <c r="F17" s="77" t="s">
        <v>8542</v>
      </c>
      <c r="G17" s="77" t="s">
        <v>8542</v>
      </c>
      <c r="H17" s="77" t="s">
        <v>8542</v>
      </c>
      <c r="I17" s="77" t="s">
        <v>8542</v>
      </c>
      <c r="J17" s="77" t="s">
        <v>8542</v>
      </c>
      <c r="K17" s="77" t="s">
        <v>8542</v>
      </c>
      <c r="L17" s="77" t="s">
        <v>8542</v>
      </c>
      <c r="M17" s="77" t="s">
        <v>8542</v>
      </c>
      <c r="N17" s="77" t="s">
        <v>8542</v>
      </c>
      <c r="O17" s="77" t="s">
        <v>8542</v>
      </c>
      <c r="P17" s="77" t="s">
        <v>8542</v>
      </c>
      <c r="Q17" s="77" t="s">
        <v>8542</v>
      </c>
      <c r="R17" s="77" t="s">
        <v>8542</v>
      </c>
      <c r="S17" s="77" t="s">
        <v>8542</v>
      </c>
      <c r="T17" s="77" t="s">
        <v>8542</v>
      </c>
      <c r="U17" s="77" t="n">
        <v>1.643388414E9</v>
      </c>
      <c r="V17" s="77" t="s">
        <v>8542</v>
      </c>
      <c r="W17" s="77" t="s">
        <v>8542</v>
      </c>
      <c r="X17" s="150" t="n">
        <v>1.643388414E9</v>
      </c>
      <c r="Y17" s="77" t="s">
        <v>8542</v>
      </c>
      <c r="Z17" s="77" t="n">
        <v>1.3716845E7</v>
      </c>
      <c r="AA17" s="151" t="n">
        <v>1.657105259E9</v>
      </c>
      <c r="AB17" s="44" t="s">
        <v>915</v>
      </c>
    </row>
    <row r="18" spans="1:28" ht="15.75" thickBot="1">
      <c r="A18" s="43" t="s">
        <v>884</v>
      </c>
      <c r="B18" s="77" t="s">
        <v>8542</v>
      </c>
      <c r="C18" s="77" t="s">
        <v>8542</v>
      </c>
      <c r="D18" s="77" t="s">
        <v>8542</v>
      </c>
      <c r="E18" s="77" t="s">
        <v>8542</v>
      </c>
      <c r="F18" s="77" t="s">
        <v>8542</v>
      </c>
      <c r="G18" s="77" t="s">
        <v>8542</v>
      </c>
      <c r="H18" s="77" t="s">
        <v>8542</v>
      </c>
      <c r="I18" s="77" t="s">
        <v>8542</v>
      </c>
      <c r="J18" s="77" t="s">
        <v>8542</v>
      </c>
      <c r="K18" s="77" t="s">
        <v>8542</v>
      </c>
      <c r="L18" s="77" t="s">
        <v>8542</v>
      </c>
      <c r="M18" s="77" t="s">
        <v>8542</v>
      </c>
      <c r="N18" s="77" t="s">
        <v>8542</v>
      </c>
      <c r="O18" s="77" t="s">
        <v>8542</v>
      </c>
      <c r="P18" s="77" t="s">
        <v>8542</v>
      </c>
      <c r="Q18" s="77" t="s">
        <v>8542</v>
      </c>
      <c r="R18" s="77" t="s">
        <v>8542</v>
      </c>
      <c r="S18" s="77" t="s">
        <v>8542</v>
      </c>
      <c r="T18" s="77" t="s">
        <v>8542</v>
      </c>
      <c r="U18" s="77" t="s">
        <v>8542</v>
      </c>
      <c r="V18" s="77" t="s">
        <v>8542</v>
      </c>
      <c r="W18" s="77" t="s">
        <v>8542</v>
      </c>
      <c r="X18" s="152" t="s">
        <v>8542</v>
      </c>
      <c r="Y18" s="77" t="s">
        <v>8542</v>
      </c>
      <c r="Z18" s="77" t="s">
        <v>8542</v>
      </c>
      <c r="AA18" s="153" t="s">
        <v>8542</v>
      </c>
      <c r="AB18" s="44" t="s">
        <v>890</v>
      </c>
    </row>
    <row r="19" spans="1:28" ht="15.75" thickBot="1">
      <c r="A19" s="43" t="s">
        <v>916</v>
      </c>
      <c r="B19" s="77" t="s">
        <v>8542</v>
      </c>
      <c r="C19" s="77" t="s">
        <v>8542</v>
      </c>
      <c r="D19" s="77" t="s">
        <v>8542</v>
      </c>
      <c r="E19" s="77" t="s">
        <v>8542</v>
      </c>
      <c r="F19" s="77" t="s">
        <v>8542</v>
      </c>
      <c r="G19" s="77" t="s">
        <v>8542</v>
      </c>
      <c r="H19" s="77" t="s">
        <v>8542</v>
      </c>
      <c r="I19" s="77" t="s">
        <v>8542</v>
      </c>
      <c r="J19" s="77" t="s">
        <v>8542</v>
      </c>
      <c r="K19" s="77" t="s">
        <v>8542</v>
      </c>
      <c r="L19" s="77" t="s">
        <v>8542</v>
      </c>
      <c r="M19" s="77" t="s">
        <v>8542</v>
      </c>
      <c r="N19" s="77" t="s">
        <v>8542</v>
      </c>
      <c r="O19" s="77" t="s">
        <v>8542</v>
      </c>
      <c r="P19" s="77" t="s">
        <v>8542</v>
      </c>
      <c r="Q19" s="77" t="s">
        <v>8542</v>
      </c>
      <c r="R19" s="77" t="s">
        <v>8542</v>
      </c>
      <c r="S19" s="77" t="s">
        <v>8542</v>
      </c>
      <c r="T19" s="77" t="s">
        <v>8542</v>
      </c>
      <c r="U19" s="77" t="s">
        <v>8542</v>
      </c>
      <c r="V19" s="77" t="s">
        <v>8542</v>
      </c>
      <c r="W19" s="77" t="s">
        <v>8542</v>
      </c>
      <c r="X19" s="154" t="s">
        <v>8542</v>
      </c>
      <c r="Y19" s="77" t="s">
        <v>8542</v>
      </c>
      <c r="Z19" s="77" t="s">
        <v>8542</v>
      </c>
      <c r="AA19" s="155" t="s">
        <v>8542</v>
      </c>
      <c r="AB19" s="44" t="s">
        <v>917</v>
      </c>
    </row>
    <row r="20" spans="1:28" ht="15.75" thickBot="1">
      <c r="A20" s="43" t="s">
        <v>918</v>
      </c>
      <c r="B20" s="78" t="s">
        <v>8542</v>
      </c>
      <c r="C20" s="78" t="s">
        <v>8542</v>
      </c>
      <c r="D20" s="78" t="s">
        <v>8542</v>
      </c>
      <c r="E20" s="78" t="s">
        <v>8542</v>
      </c>
      <c r="F20" s="78" t="s">
        <v>8542</v>
      </c>
      <c r="G20" s="78" t="s">
        <v>8542</v>
      </c>
      <c r="H20" s="78" t="s">
        <v>8542</v>
      </c>
      <c r="I20" s="78" t="s">
        <v>8542</v>
      </c>
      <c r="J20" s="78" t="s">
        <v>8542</v>
      </c>
      <c r="K20" s="78" t="s">
        <v>8542</v>
      </c>
      <c r="L20" s="78" t="s">
        <v>8542</v>
      </c>
      <c r="M20" s="78" t="s">
        <v>8542</v>
      </c>
      <c r="N20" s="78" t="s">
        <v>8542</v>
      </c>
      <c r="O20" s="78" t="s">
        <v>8542</v>
      </c>
      <c r="P20" s="78" t="s">
        <v>8542</v>
      </c>
      <c r="Q20" s="78" t="s">
        <v>8542</v>
      </c>
      <c r="R20" s="78" t="s">
        <v>8542</v>
      </c>
      <c r="S20" s="78" t="s">
        <v>8542</v>
      </c>
      <c r="T20" s="78" t="s">
        <v>8542</v>
      </c>
      <c r="U20" s="78" t="s">
        <v>8542</v>
      </c>
      <c r="V20" s="78" t="s">
        <v>8542</v>
      </c>
      <c r="W20" s="78" t="s">
        <v>8542</v>
      </c>
      <c r="X20" s="78" t="s">
        <v>8542</v>
      </c>
      <c r="Y20" s="78" t="s">
        <v>8542</v>
      </c>
      <c r="Z20" s="78" t="s">
        <v>8542</v>
      </c>
      <c r="AA20" s="78" t="s">
        <v>8542</v>
      </c>
      <c r="AB20" s="44" t="s">
        <v>919</v>
      </c>
    </row>
    <row r="21" spans="1:28" ht="15.75" thickBot="1">
      <c r="A21" s="43" t="s">
        <v>920</v>
      </c>
      <c r="B21" s="78" t="s">
        <v>8542</v>
      </c>
      <c r="C21" s="78" t="s">
        <v>8542</v>
      </c>
      <c r="D21" s="78" t="s">
        <v>8542</v>
      </c>
      <c r="E21" s="78" t="s">
        <v>8542</v>
      </c>
      <c r="F21" s="78" t="s">
        <v>8542</v>
      </c>
      <c r="G21" s="78" t="s">
        <v>8542</v>
      </c>
      <c r="H21" s="78" t="s">
        <v>8542</v>
      </c>
      <c r="I21" s="78" t="s">
        <v>8542</v>
      </c>
      <c r="J21" s="78" t="s">
        <v>8542</v>
      </c>
      <c r="K21" s="78" t="s">
        <v>8542</v>
      </c>
      <c r="L21" s="78" t="s">
        <v>8542</v>
      </c>
      <c r="M21" s="78" t="s">
        <v>8542</v>
      </c>
      <c r="N21" s="78" t="s">
        <v>8542</v>
      </c>
      <c r="O21" s="78" t="s">
        <v>8542</v>
      </c>
      <c r="P21" s="78" t="s">
        <v>8542</v>
      </c>
      <c r="Q21" s="78" t="s">
        <v>8542</v>
      </c>
      <c r="R21" s="78" t="s">
        <v>8542</v>
      </c>
      <c r="S21" s="78" t="s">
        <v>8542</v>
      </c>
      <c r="T21" s="78" t="s">
        <v>8542</v>
      </c>
      <c r="U21" s="78" t="s">
        <v>8542</v>
      </c>
      <c r="V21" s="78" t="s">
        <v>8542</v>
      </c>
      <c r="W21" s="78" t="s">
        <v>8542</v>
      </c>
      <c r="X21" s="78" t="s">
        <v>8542</v>
      </c>
      <c r="Y21" s="78" t="s">
        <v>8542</v>
      </c>
      <c r="Z21" s="78" t="s">
        <v>8542</v>
      </c>
      <c r="AA21" s="78" t="s">
        <v>8542</v>
      </c>
      <c r="AB21" s="44" t="s">
        <v>921</v>
      </c>
    </row>
    <row r="22" spans="1:28" ht="15.75" thickBot="1">
      <c r="A22" s="43" t="s">
        <v>922</v>
      </c>
      <c r="B22" s="77" t="s">
        <v>8542</v>
      </c>
      <c r="C22" s="77" t="s">
        <v>8542</v>
      </c>
      <c r="D22" s="77" t="s">
        <v>8542</v>
      </c>
      <c r="E22" s="77" t="s">
        <v>8542</v>
      </c>
      <c r="F22" s="77" t="s">
        <v>8542</v>
      </c>
      <c r="G22" s="77" t="s">
        <v>8542</v>
      </c>
      <c r="H22" s="77" t="s">
        <v>8542</v>
      </c>
      <c r="I22" s="77" t="s">
        <v>8542</v>
      </c>
      <c r="J22" s="77" t="s">
        <v>8542</v>
      </c>
      <c r="K22" s="77" t="s">
        <v>8542</v>
      </c>
      <c r="L22" s="77" t="s">
        <v>8542</v>
      </c>
      <c r="M22" s="77" t="s">
        <v>8542</v>
      </c>
      <c r="N22" s="77" t="s">
        <v>8542</v>
      </c>
      <c r="O22" s="77" t="s">
        <v>8542</v>
      </c>
      <c r="P22" s="77" t="s">
        <v>8542</v>
      </c>
      <c r="Q22" s="77" t="s">
        <v>8542</v>
      </c>
      <c r="R22" s="77" t="s">
        <v>8542</v>
      </c>
      <c r="S22" s="77" t="s">
        <v>8542</v>
      </c>
      <c r="T22" s="77" t="s">
        <v>8542</v>
      </c>
      <c r="U22" s="77" t="s">
        <v>8542</v>
      </c>
      <c r="V22" s="77" t="s">
        <v>8542</v>
      </c>
      <c r="W22" s="77" t="s">
        <v>8542</v>
      </c>
      <c r="X22" s="156" t="s">
        <v>8542</v>
      </c>
      <c r="Y22" s="77" t="s">
        <v>8542</v>
      </c>
      <c r="Z22" s="77" t="s">
        <v>8542</v>
      </c>
      <c r="AA22" s="157" t="s">
        <v>8542</v>
      </c>
      <c r="AB22" s="44" t="s">
        <v>923</v>
      </c>
    </row>
    <row r="23" spans="1:28" ht="15.75" thickBot="1">
      <c r="A23" s="43" t="s">
        <v>924</v>
      </c>
      <c r="B23" s="77" t="s">
        <v>8542</v>
      </c>
      <c r="C23" s="77" t="s">
        <v>8542</v>
      </c>
      <c r="D23" s="77" t="s">
        <v>8542</v>
      </c>
      <c r="E23" s="77" t="s">
        <v>8542</v>
      </c>
      <c r="F23" s="77" t="s">
        <v>8542</v>
      </c>
      <c r="G23" s="77" t="s">
        <v>8542</v>
      </c>
      <c r="H23" s="77" t="s">
        <v>8542</v>
      </c>
      <c r="I23" s="77" t="s">
        <v>8542</v>
      </c>
      <c r="J23" s="77" t="s">
        <v>8542</v>
      </c>
      <c r="K23" s="77" t="s">
        <v>8542</v>
      </c>
      <c r="L23" s="77" t="s">
        <v>8542</v>
      </c>
      <c r="M23" s="77" t="s">
        <v>8542</v>
      </c>
      <c r="N23" s="77" t="s">
        <v>8542</v>
      </c>
      <c r="O23" s="77" t="s">
        <v>8542</v>
      </c>
      <c r="P23" s="77" t="s">
        <v>8542</v>
      </c>
      <c r="Q23" s="77" t="s">
        <v>8542</v>
      </c>
      <c r="R23" s="77" t="s">
        <v>8542</v>
      </c>
      <c r="S23" s="77" t="s">
        <v>8542</v>
      </c>
      <c r="T23" s="77" t="s">
        <v>8542</v>
      </c>
      <c r="U23" s="77" t="s">
        <v>8542</v>
      </c>
      <c r="V23" s="77" t="s">
        <v>8542</v>
      </c>
      <c r="W23" s="77" t="s">
        <v>8542</v>
      </c>
      <c r="X23" s="158" t="s">
        <v>8542</v>
      </c>
      <c r="Y23" s="77" t="s">
        <v>8542</v>
      </c>
      <c r="Z23" s="77" t="s">
        <v>8542</v>
      </c>
      <c r="AA23" s="159" t="s">
        <v>8542</v>
      </c>
      <c r="AB23" s="44" t="s">
        <v>925</v>
      </c>
    </row>
    <row r="24" spans="1:28" ht="15.75" thickBot="1">
      <c r="A24" s="43" t="s">
        <v>926</v>
      </c>
      <c r="B24" s="78" t="s">
        <v>8542</v>
      </c>
      <c r="C24" s="78" t="s">
        <v>8542</v>
      </c>
      <c r="D24" s="78" t="s">
        <v>8542</v>
      </c>
      <c r="E24" s="78" t="s">
        <v>8542</v>
      </c>
      <c r="F24" s="78" t="s">
        <v>8542</v>
      </c>
      <c r="G24" s="78" t="s">
        <v>8542</v>
      </c>
      <c r="H24" s="78" t="s">
        <v>8542</v>
      </c>
      <c r="I24" s="78" t="s">
        <v>8542</v>
      </c>
      <c r="J24" s="78" t="s">
        <v>8542</v>
      </c>
      <c r="K24" s="78" t="s">
        <v>8542</v>
      </c>
      <c r="L24" s="78" t="s">
        <v>8542</v>
      </c>
      <c r="M24" s="78" t="s">
        <v>8542</v>
      </c>
      <c r="N24" s="78" t="s">
        <v>8542</v>
      </c>
      <c r="O24" s="78" t="s">
        <v>8542</v>
      </c>
      <c r="P24" s="78" t="s">
        <v>8542</v>
      </c>
      <c r="Q24" s="78" t="s">
        <v>8542</v>
      </c>
      <c r="R24" s="78" t="s">
        <v>8542</v>
      </c>
      <c r="S24" s="78" t="s">
        <v>8542</v>
      </c>
      <c r="T24" s="78" t="s">
        <v>8542</v>
      </c>
      <c r="U24" s="78" t="s">
        <v>8542</v>
      </c>
      <c r="V24" s="78" t="s">
        <v>8542</v>
      </c>
      <c r="W24" s="78" t="s">
        <v>8542</v>
      </c>
      <c r="X24" s="78" t="s">
        <v>8542</v>
      </c>
      <c r="Y24" s="78" t="s">
        <v>8542</v>
      </c>
      <c r="Z24" s="78" t="s">
        <v>8542</v>
      </c>
      <c r="AA24" s="78" t="s">
        <v>8542</v>
      </c>
      <c r="AB24" s="44" t="s">
        <v>927</v>
      </c>
    </row>
    <row r="25" spans="1:28" ht="15.75" thickBot="1">
      <c r="A25" s="43" t="s">
        <v>928</v>
      </c>
      <c r="B25" s="77" t="s">
        <v>8542</v>
      </c>
      <c r="C25" s="77" t="s">
        <v>8542</v>
      </c>
      <c r="D25" s="77" t="s">
        <v>8542</v>
      </c>
      <c r="E25" s="77" t="s">
        <v>8542</v>
      </c>
      <c r="F25" s="77" t="s">
        <v>8542</v>
      </c>
      <c r="G25" s="77" t="s">
        <v>8542</v>
      </c>
      <c r="H25" s="77" t="s">
        <v>8542</v>
      </c>
      <c r="I25" s="77" t="s">
        <v>8542</v>
      </c>
      <c r="J25" s="77" t="s">
        <v>8542</v>
      </c>
      <c r="K25" s="77" t="s">
        <v>8542</v>
      </c>
      <c r="L25" s="77" t="s">
        <v>8542</v>
      </c>
      <c r="M25" s="77" t="s">
        <v>8542</v>
      </c>
      <c r="N25" s="77" t="s">
        <v>8542</v>
      </c>
      <c r="O25" s="77" t="s">
        <v>8542</v>
      </c>
      <c r="P25" s="77" t="s">
        <v>8542</v>
      </c>
      <c r="Q25" s="77" t="s">
        <v>8542</v>
      </c>
      <c r="R25" s="77" t="s">
        <v>8542</v>
      </c>
      <c r="S25" s="77" t="s">
        <v>8542</v>
      </c>
      <c r="T25" s="77" t="s">
        <v>8542</v>
      </c>
      <c r="U25" s="77" t="s">
        <v>8542</v>
      </c>
      <c r="V25" s="77" t="s">
        <v>8542</v>
      </c>
      <c r="W25" s="77" t="s">
        <v>8542</v>
      </c>
      <c r="X25" s="160" t="s">
        <v>8542</v>
      </c>
      <c r="Y25" s="77" t="s">
        <v>8542</v>
      </c>
      <c r="Z25" s="77" t="s">
        <v>8542</v>
      </c>
      <c r="AA25" s="161" t="s">
        <v>8542</v>
      </c>
      <c r="AB25" s="44" t="s">
        <v>929</v>
      </c>
    </row>
    <row r="26" spans="1:28" ht="15.75" thickBot="1">
      <c r="A26" s="43" t="s">
        <v>930</v>
      </c>
      <c r="B26" s="77" t="s">
        <v>8542</v>
      </c>
      <c r="C26" s="77" t="s">
        <v>8542</v>
      </c>
      <c r="D26" s="77" t="s">
        <v>8542</v>
      </c>
      <c r="E26" s="77" t="s">
        <v>8542</v>
      </c>
      <c r="F26" s="77" t="s">
        <v>8542</v>
      </c>
      <c r="G26" s="77" t="s">
        <v>8542</v>
      </c>
      <c r="H26" s="77" t="s">
        <v>8542</v>
      </c>
      <c r="I26" s="77" t="s">
        <v>8542</v>
      </c>
      <c r="J26" s="77" t="s">
        <v>8542</v>
      </c>
      <c r="K26" s="77" t="s">
        <v>8542</v>
      </c>
      <c r="L26" s="77" t="s">
        <v>8542</v>
      </c>
      <c r="M26" s="77" t="s">
        <v>8542</v>
      </c>
      <c r="N26" s="77" t="s">
        <v>8542</v>
      </c>
      <c r="O26" s="77" t="s">
        <v>8542</v>
      </c>
      <c r="P26" s="77" t="s">
        <v>8542</v>
      </c>
      <c r="Q26" s="77" t="s">
        <v>8542</v>
      </c>
      <c r="R26" s="77" t="s">
        <v>8542</v>
      </c>
      <c r="S26" s="77" t="s">
        <v>8542</v>
      </c>
      <c r="T26" s="77" t="s">
        <v>8542</v>
      </c>
      <c r="U26" s="77" t="s">
        <v>8542</v>
      </c>
      <c r="V26" s="77" t="s">
        <v>8542</v>
      </c>
      <c r="W26" s="77" t="s">
        <v>8542</v>
      </c>
      <c r="X26" s="162" t="s">
        <v>8542</v>
      </c>
      <c r="Y26" s="77" t="s">
        <v>8542</v>
      </c>
      <c r="Z26" s="77" t="s">
        <v>8542</v>
      </c>
      <c r="AA26" s="163" t="s">
        <v>8542</v>
      </c>
      <c r="AB26" s="44" t="s">
        <v>931</v>
      </c>
    </row>
    <row r="27" spans="1:28" ht="15.75" thickBot="1">
      <c r="A27" s="43" t="s">
        <v>932</v>
      </c>
      <c r="B27" s="77" t="s">
        <v>8542</v>
      </c>
      <c r="C27" s="77" t="s">
        <v>8542</v>
      </c>
      <c r="D27" s="77" t="s">
        <v>8542</v>
      </c>
      <c r="E27" s="77" t="s">
        <v>8542</v>
      </c>
      <c r="F27" s="77" t="s">
        <v>8542</v>
      </c>
      <c r="G27" s="77" t="s">
        <v>8542</v>
      </c>
      <c r="H27" s="77" t="s">
        <v>8542</v>
      </c>
      <c r="I27" s="77" t="s">
        <v>8542</v>
      </c>
      <c r="J27" s="77" t="s">
        <v>8542</v>
      </c>
      <c r="K27" s="77" t="s">
        <v>8542</v>
      </c>
      <c r="L27" s="77" t="s">
        <v>8542</v>
      </c>
      <c r="M27" s="77" t="s">
        <v>8542</v>
      </c>
      <c r="N27" s="77" t="s">
        <v>8542</v>
      </c>
      <c r="O27" s="77" t="s">
        <v>8542</v>
      </c>
      <c r="P27" s="77" t="s">
        <v>8542</v>
      </c>
      <c r="Q27" s="77" t="s">
        <v>8542</v>
      </c>
      <c r="R27" s="77" t="s">
        <v>8542</v>
      </c>
      <c r="S27" s="77" t="s">
        <v>8542</v>
      </c>
      <c r="T27" s="77" t="s">
        <v>8542</v>
      </c>
      <c r="U27" s="77" t="s">
        <v>8542</v>
      </c>
      <c r="V27" s="77" t="s">
        <v>8542</v>
      </c>
      <c r="W27" s="77" t="s">
        <v>8542</v>
      </c>
      <c r="X27" s="164" t="s">
        <v>8542</v>
      </c>
      <c r="Y27" s="77" t="s">
        <v>8542</v>
      </c>
      <c r="Z27" s="77" t="s">
        <v>8542</v>
      </c>
      <c r="AA27" s="165" t="s">
        <v>8542</v>
      </c>
      <c r="AB27" s="44" t="s">
        <v>933</v>
      </c>
    </row>
    <row r="28" spans="1:28" ht="15.75" thickBot="1">
      <c r="A28" s="43" t="s">
        <v>934</v>
      </c>
      <c r="B28" s="77" t="s">
        <v>8542</v>
      </c>
      <c r="C28" s="77" t="s">
        <v>8542</v>
      </c>
      <c r="D28" s="77" t="s">
        <v>8542</v>
      </c>
      <c r="E28" s="77" t="s">
        <v>8542</v>
      </c>
      <c r="F28" s="77" t="s">
        <v>8542</v>
      </c>
      <c r="G28" s="77" t="s">
        <v>8542</v>
      </c>
      <c r="H28" s="77" t="s">
        <v>8542</v>
      </c>
      <c r="I28" s="77" t="s">
        <v>8542</v>
      </c>
      <c r="J28" s="77" t="s">
        <v>8542</v>
      </c>
      <c r="K28" s="77" t="s">
        <v>8542</v>
      </c>
      <c r="L28" s="77" t="s">
        <v>8542</v>
      </c>
      <c r="M28" s="77" t="s">
        <v>8542</v>
      </c>
      <c r="N28" s="77" t="s">
        <v>8542</v>
      </c>
      <c r="O28" s="77" t="s">
        <v>8542</v>
      </c>
      <c r="P28" s="77" t="s">
        <v>8542</v>
      </c>
      <c r="Q28" s="77" t="s">
        <v>8542</v>
      </c>
      <c r="R28" s="77" t="s">
        <v>8542</v>
      </c>
      <c r="S28" s="77" t="s">
        <v>8542</v>
      </c>
      <c r="T28" s="77" t="s">
        <v>8542</v>
      </c>
      <c r="U28" s="77" t="s">
        <v>8542</v>
      </c>
      <c r="V28" s="77" t="s">
        <v>8542</v>
      </c>
      <c r="W28" s="77" t="s">
        <v>8542</v>
      </c>
      <c r="X28" s="166" t="s">
        <v>8542</v>
      </c>
      <c r="Y28" s="77" t="s">
        <v>8542</v>
      </c>
      <c r="Z28" s="77" t="s">
        <v>8542</v>
      </c>
      <c r="AA28" s="167" t="s">
        <v>8542</v>
      </c>
      <c r="AB28" s="44" t="s">
        <v>935</v>
      </c>
    </row>
    <row r="29" spans="1:28" ht="15.75" thickBot="1">
      <c r="A29" s="43" t="s">
        <v>936</v>
      </c>
      <c r="B29" s="77" t="s">
        <v>8542</v>
      </c>
      <c r="C29" s="77" t="s">
        <v>8542</v>
      </c>
      <c r="D29" s="77" t="s">
        <v>8542</v>
      </c>
      <c r="E29" s="77" t="s">
        <v>8542</v>
      </c>
      <c r="F29" s="77" t="s">
        <v>8542</v>
      </c>
      <c r="G29" s="77" t="s">
        <v>8542</v>
      </c>
      <c r="H29" s="77" t="s">
        <v>8542</v>
      </c>
      <c r="I29" s="77" t="s">
        <v>8542</v>
      </c>
      <c r="J29" s="77" t="s">
        <v>8542</v>
      </c>
      <c r="K29" s="77" t="s">
        <v>8542</v>
      </c>
      <c r="L29" s="77" t="s">
        <v>8542</v>
      </c>
      <c r="M29" s="77" t="s">
        <v>8542</v>
      </c>
      <c r="N29" s="77" t="s">
        <v>8542</v>
      </c>
      <c r="O29" s="77" t="s">
        <v>8542</v>
      </c>
      <c r="P29" s="77" t="s">
        <v>8542</v>
      </c>
      <c r="Q29" s="77" t="s">
        <v>8542</v>
      </c>
      <c r="R29" s="77" t="s">
        <v>8542</v>
      </c>
      <c r="S29" s="77" t="s">
        <v>8542</v>
      </c>
      <c r="T29" s="77" t="s">
        <v>8542</v>
      </c>
      <c r="U29" s="77" t="s">
        <v>8542</v>
      </c>
      <c r="V29" s="77" t="s">
        <v>8542</v>
      </c>
      <c r="W29" s="77" t="s">
        <v>8542</v>
      </c>
      <c r="X29" s="168" t="s">
        <v>8542</v>
      </c>
      <c r="Y29" s="77" t="s">
        <v>8542</v>
      </c>
      <c r="Z29" s="77" t="s">
        <v>8542</v>
      </c>
      <c r="AA29" s="169" t="s">
        <v>8542</v>
      </c>
      <c r="AB29" s="44" t="s">
        <v>937</v>
      </c>
    </row>
    <row r="30" spans="1:28" ht="15.75" thickBot="1">
      <c r="A30" s="43" t="s">
        <v>938</v>
      </c>
      <c r="B30" s="77" t="s">
        <v>8542</v>
      </c>
      <c r="C30" s="77" t="s">
        <v>8542</v>
      </c>
      <c r="D30" s="77" t="s">
        <v>8542</v>
      </c>
      <c r="E30" s="77" t="s">
        <v>8542</v>
      </c>
      <c r="F30" s="77" t="s">
        <v>8542</v>
      </c>
      <c r="G30" s="77" t="s">
        <v>8542</v>
      </c>
      <c r="H30" s="77" t="s">
        <v>8542</v>
      </c>
      <c r="I30" s="77" t="s">
        <v>8542</v>
      </c>
      <c r="J30" s="77" t="s">
        <v>8542</v>
      </c>
      <c r="K30" s="77" t="s">
        <v>8542</v>
      </c>
      <c r="L30" s="77" t="s">
        <v>8542</v>
      </c>
      <c r="M30" s="77" t="s">
        <v>8542</v>
      </c>
      <c r="N30" s="77" t="s">
        <v>8542</v>
      </c>
      <c r="O30" s="77" t="s">
        <v>8542</v>
      </c>
      <c r="P30" s="77" t="s">
        <v>8542</v>
      </c>
      <c r="Q30" s="77" t="s">
        <v>8542</v>
      </c>
      <c r="R30" s="77" t="s">
        <v>8542</v>
      </c>
      <c r="S30" s="77" t="s">
        <v>8542</v>
      </c>
      <c r="T30" s="77" t="s">
        <v>8542</v>
      </c>
      <c r="U30" s="77" t="s">
        <v>8542</v>
      </c>
      <c r="V30" s="77" t="s">
        <v>8542</v>
      </c>
      <c r="W30" s="77" t="s">
        <v>8542</v>
      </c>
      <c r="X30" s="170" t="s">
        <v>8542</v>
      </c>
      <c r="Y30" s="77" t="s">
        <v>8542</v>
      </c>
      <c r="Z30" s="77" t="s">
        <v>8542</v>
      </c>
      <c r="AA30" s="171" t="s">
        <v>8542</v>
      </c>
      <c r="AB30" s="44" t="s">
        <v>939</v>
      </c>
    </row>
    <row r="31" spans="1:28" ht="15.75" thickBot="1">
      <c r="A31" s="43" t="s">
        <v>940</v>
      </c>
      <c r="B31" s="77" t="s">
        <v>8542</v>
      </c>
      <c r="C31" s="77" t="s">
        <v>8542</v>
      </c>
      <c r="D31" s="77" t="s">
        <v>8542</v>
      </c>
      <c r="E31" s="77" t="s">
        <v>8542</v>
      </c>
      <c r="F31" s="77" t="s">
        <v>8542</v>
      </c>
      <c r="G31" s="77" t="s">
        <v>8542</v>
      </c>
      <c r="H31" s="77" t="s">
        <v>8542</v>
      </c>
      <c r="I31" s="77" t="s">
        <v>8542</v>
      </c>
      <c r="J31" s="77" t="s">
        <v>8542</v>
      </c>
      <c r="K31" s="77" t="s">
        <v>8542</v>
      </c>
      <c r="L31" s="77" t="s">
        <v>8542</v>
      </c>
      <c r="M31" s="77" t="s">
        <v>8542</v>
      </c>
      <c r="N31" s="77" t="s">
        <v>8542</v>
      </c>
      <c r="O31" s="77" t="s">
        <v>8542</v>
      </c>
      <c r="P31" s="77" t="s">
        <v>8542</v>
      </c>
      <c r="Q31" s="77" t="s">
        <v>8542</v>
      </c>
      <c r="R31" s="77" t="s">
        <v>8542</v>
      </c>
      <c r="S31" s="77" t="s">
        <v>8542</v>
      </c>
      <c r="T31" s="77" t="s">
        <v>8542</v>
      </c>
      <c r="U31" s="77" t="s">
        <v>8542</v>
      </c>
      <c r="V31" s="77" t="s">
        <v>8542</v>
      </c>
      <c r="W31" s="77" t="s">
        <v>8542</v>
      </c>
      <c r="X31" s="172" t="s">
        <v>8542</v>
      </c>
      <c r="Y31" s="77" t="s">
        <v>8542</v>
      </c>
      <c r="Z31" s="77" t="s">
        <v>8542</v>
      </c>
      <c r="AA31" s="173" t="s">
        <v>8542</v>
      </c>
      <c r="AB31" s="44" t="s">
        <v>941</v>
      </c>
    </row>
    <row r="32" spans="1:28" ht="15.75" thickBot="1">
      <c r="A32" s="43" t="s">
        <v>942</v>
      </c>
      <c r="B32" s="77" t="s">
        <v>8542</v>
      </c>
      <c r="C32" s="77" t="s">
        <v>8542</v>
      </c>
      <c r="D32" s="77" t="s">
        <v>8542</v>
      </c>
      <c r="E32" s="77" t="s">
        <v>8542</v>
      </c>
      <c r="F32" s="77" t="s">
        <v>8542</v>
      </c>
      <c r="G32" s="77" t="s">
        <v>8542</v>
      </c>
      <c r="H32" s="77" t="s">
        <v>8542</v>
      </c>
      <c r="I32" s="77" t="s">
        <v>8542</v>
      </c>
      <c r="J32" s="77" t="s">
        <v>8542</v>
      </c>
      <c r="K32" s="77" t="s">
        <v>8542</v>
      </c>
      <c r="L32" s="77" t="s">
        <v>8542</v>
      </c>
      <c r="M32" s="77" t="s">
        <v>8542</v>
      </c>
      <c r="N32" s="77" t="s">
        <v>8542</v>
      </c>
      <c r="O32" s="77" t="s">
        <v>8542</v>
      </c>
      <c r="P32" s="77" t="s">
        <v>8542</v>
      </c>
      <c r="Q32" s="77" t="s">
        <v>8542</v>
      </c>
      <c r="R32" s="77" t="s">
        <v>8542</v>
      </c>
      <c r="S32" s="77" t="s">
        <v>8542</v>
      </c>
      <c r="T32" s="77" t="s">
        <v>8542</v>
      </c>
      <c r="U32" s="77" t="s">
        <v>8542</v>
      </c>
      <c r="V32" s="77" t="s">
        <v>8542</v>
      </c>
      <c r="W32" s="77" t="s">
        <v>8542</v>
      </c>
      <c r="X32" s="174" t="s">
        <v>8542</v>
      </c>
      <c r="Y32" s="77" t="s">
        <v>8542</v>
      </c>
      <c r="Z32" s="77" t="s">
        <v>8542</v>
      </c>
      <c r="AA32" s="175" t="s">
        <v>8542</v>
      </c>
      <c r="AB32" s="44" t="s">
        <v>943</v>
      </c>
    </row>
    <row r="33" spans="1:28" ht="15.75" thickBot="1">
      <c r="A33" s="43" t="s">
        <v>944</v>
      </c>
      <c r="B33" s="77" t="s">
        <v>8542</v>
      </c>
      <c r="C33" s="77" t="s">
        <v>8542</v>
      </c>
      <c r="D33" s="77" t="s">
        <v>8542</v>
      </c>
      <c r="E33" s="77" t="s">
        <v>8542</v>
      </c>
      <c r="F33" s="77" t="s">
        <v>8542</v>
      </c>
      <c r="G33" s="77" t="s">
        <v>8542</v>
      </c>
      <c r="H33" s="77" t="s">
        <v>8542</v>
      </c>
      <c r="I33" s="77" t="s">
        <v>8542</v>
      </c>
      <c r="J33" s="77" t="s">
        <v>8542</v>
      </c>
      <c r="K33" s="77" t="s">
        <v>8542</v>
      </c>
      <c r="L33" s="77" t="s">
        <v>8542</v>
      </c>
      <c r="M33" s="77" t="s">
        <v>8542</v>
      </c>
      <c r="N33" s="77" t="s">
        <v>8542</v>
      </c>
      <c r="O33" s="77" t="s">
        <v>8542</v>
      </c>
      <c r="P33" s="77" t="s">
        <v>8542</v>
      </c>
      <c r="Q33" s="77" t="s">
        <v>8542</v>
      </c>
      <c r="R33" s="77" t="s">
        <v>8542</v>
      </c>
      <c r="S33" s="77" t="s">
        <v>8542</v>
      </c>
      <c r="T33" s="77" t="s">
        <v>8542</v>
      </c>
      <c r="U33" s="77" t="s">
        <v>8542</v>
      </c>
      <c r="V33" s="77" t="s">
        <v>8542</v>
      </c>
      <c r="W33" s="77" t="s">
        <v>8542</v>
      </c>
      <c r="X33" s="176" t="s">
        <v>8542</v>
      </c>
      <c r="Y33" s="77" t="s">
        <v>8542</v>
      </c>
      <c r="Z33" s="77" t="s">
        <v>8542</v>
      </c>
      <c r="AA33" s="177" t="s">
        <v>8542</v>
      </c>
      <c r="AB33" s="44" t="s">
        <v>945</v>
      </c>
    </row>
    <row r="34" spans="1:28" ht="15.75" thickBot="1">
      <c r="A34" s="43" t="s">
        <v>946</v>
      </c>
      <c r="B34" s="78" t="s">
        <v>8542</v>
      </c>
      <c r="C34" s="78" t="s">
        <v>8542</v>
      </c>
      <c r="D34" s="78" t="s">
        <v>8542</v>
      </c>
      <c r="E34" s="78" t="s">
        <v>8542</v>
      </c>
      <c r="F34" s="78" t="s">
        <v>8542</v>
      </c>
      <c r="G34" s="78" t="s">
        <v>8542</v>
      </c>
      <c r="H34" s="78" t="s">
        <v>8542</v>
      </c>
      <c r="I34" s="78" t="s">
        <v>8542</v>
      </c>
      <c r="J34" s="78" t="s">
        <v>8542</v>
      </c>
      <c r="K34" s="78" t="s">
        <v>8542</v>
      </c>
      <c r="L34" s="78" t="s">
        <v>8542</v>
      </c>
      <c r="M34" s="78" t="s">
        <v>8542</v>
      </c>
      <c r="N34" s="78" t="s">
        <v>8542</v>
      </c>
      <c r="O34" s="78" t="s">
        <v>8542</v>
      </c>
      <c r="P34" s="78" t="s">
        <v>8542</v>
      </c>
      <c r="Q34" s="78" t="s">
        <v>8542</v>
      </c>
      <c r="R34" s="78" t="s">
        <v>8542</v>
      </c>
      <c r="S34" s="78" t="s">
        <v>8542</v>
      </c>
      <c r="T34" s="78" t="s">
        <v>8542</v>
      </c>
      <c r="U34" s="78" t="s">
        <v>8542</v>
      </c>
      <c r="V34" s="78" t="s">
        <v>8542</v>
      </c>
      <c r="W34" s="78" t="s">
        <v>8542</v>
      </c>
      <c r="X34" s="78" t="s">
        <v>8542</v>
      </c>
      <c r="Y34" s="78" t="s">
        <v>8542</v>
      </c>
      <c r="Z34" s="78" t="s">
        <v>8542</v>
      </c>
      <c r="AA34" s="78" t="s">
        <v>8542</v>
      </c>
      <c r="AB34" s="44" t="s">
        <v>947</v>
      </c>
    </row>
    <row r="35" spans="1:28" ht="15.75" thickBot="1">
      <c r="A35" s="43" t="s">
        <v>948</v>
      </c>
      <c r="B35" s="78" t="s">
        <v>8542</v>
      </c>
      <c r="C35" s="78" t="s">
        <v>8542</v>
      </c>
      <c r="D35" s="78" t="s">
        <v>8542</v>
      </c>
      <c r="E35" s="78" t="s">
        <v>8542</v>
      </c>
      <c r="F35" s="78" t="s">
        <v>8542</v>
      </c>
      <c r="G35" s="78" t="s">
        <v>8542</v>
      </c>
      <c r="H35" s="78" t="s">
        <v>8542</v>
      </c>
      <c r="I35" s="78" t="s">
        <v>8542</v>
      </c>
      <c r="J35" s="78" t="s">
        <v>8542</v>
      </c>
      <c r="K35" s="78" t="s">
        <v>8542</v>
      </c>
      <c r="L35" s="78" t="s">
        <v>8542</v>
      </c>
      <c r="M35" s="78" t="s">
        <v>8542</v>
      </c>
      <c r="N35" s="78" t="s">
        <v>8542</v>
      </c>
      <c r="O35" s="78" t="s">
        <v>8542</v>
      </c>
      <c r="P35" s="78" t="s">
        <v>8542</v>
      </c>
      <c r="Q35" s="78" t="s">
        <v>8542</v>
      </c>
      <c r="R35" s="78" t="s">
        <v>8542</v>
      </c>
      <c r="S35" s="78" t="s">
        <v>8542</v>
      </c>
      <c r="T35" s="78" t="s">
        <v>8542</v>
      </c>
      <c r="U35" s="78" t="s">
        <v>8542</v>
      </c>
      <c r="V35" s="78" t="s">
        <v>8542</v>
      </c>
      <c r="W35" s="78" t="s">
        <v>8542</v>
      </c>
      <c r="X35" s="78" t="s">
        <v>8542</v>
      </c>
      <c r="Y35" s="78" t="s">
        <v>8542</v>
      </c>
      <c r="Z35" s="78" t="s">
        <v>8542</v>
      </c>
      <c r="AA35" s="78" t="s">
        <v>8542</v>
      </c>
      <c r="AB35" s="44" t="s">
        <v>949</v>
      </c>
    </row>
    <row r="36" spans="1:28" ht="27" thickBot="1">
      <c r="A36" s="43" t="s">
        <v>950</v>
      </c>
      <c r="B36" s="78" t="s">
        <v>8542</v>
      </c>
      <c r="C36" s="78" t="s">
        <v>8542</v>
      </c>
      <c r="D36" s="78" t="s">
        <v>8542</v>
      </c>
      <c r="E36" s="78" t="s">
        <v>8542</v>
      </c>
      <c r="F36" s="78" t="s">
        <v>8542</v>
      </c>
      <c r="G36" s="78" t="s">
        <v>8542</v>
      </c>
      <c r="H36" s="78" t="s">
        <v>8542</v>
      </c>
      <c r="I36" s="78" t="s">
        <v>8542</v>
      </c>
      <c r="J36" s="78" t="s">
        <v>8542</v>
      </c>
      <c r="K36" s="78" t="s">
        <v>8542</v>
      </c>
      <c r="L36" s="78" t="s">
        <v>8542</v>
      </c>
      <c r="M36" s="78" t="s">
        <v>8542</v>
      </c>
      <c r="N36" s="78" t="s">
        <v>8542</v>
      </c>
      <c r="O36" s="78" t="s">
        <v>8542</v>
      </c>
      <c r="P36" s="78" t="s">
        <v>8542</v>
      </c>
      <c r="Q36" s="78" t="s">
        <v>8542</v>
      </c>
      <c r="R36" s="78" t="s">
        <v>8542</v>
      </c>
      <c r="S36" s="78" t="s">
        <v>8542</v>
      </c>
      <c r="T36" s="78" t="s">
        <v>8542</v>
      </c>
      <c r="U36" s="78" t="s">
        <v>8542</v>
      </c>
      <c r="V36" s="78" t="s">
        <v>8542</v>
      </c>
      <c r="W36" s="78" t="s">
        <v>8542</v>
      </c>
      <c r="X36" s="78" t="s">
        <v>8542</v>
      </c>
      <c r="Y36" s="78" t="s">
        <v>8542</v>
      </c>
      <c r="Z36" s="78" t="s">
        <v>8542</v>
      </c>
      <c r="AA36" s="78" t="s">
        <v>8542</v>
      </c>
      <c r="AB36" s="44" t="s">
        <v>951</v>
      </c>
    </row>
    <row r="37" spans="1:28" ht="27" thickBot="1">
      <c r="A37" s="43" t="s">
        <v>952</v>
      </c>
      <c r="B37" s="77" t="s">
        <v>8542</v>
      </c>
      <c r="C37" s="77" t="s">
        <v>8542</v>
      </c>
      <c r="D37" s="77" t="s">
        <v>8542</v>
      </c>
      <c r="E37" s="77" t="s">
        <v>8542</v>
      </c>
      <c r="F37" s="77" t="s">
        <v>8542</v>
      </c>
      <c r="G37" s="77" t="s">
        <v>8542</v>
      </c>
      <c r="H37" s="77" t="s">
        <v>8542</v>
      </c>
      <c r="I37" s="77" t="s">
        <v>8542</v>
      </c>
      <c r="J37" s="77" t="s">
        <v>8542</v>
      </c>
      <c r="K37" s="77" t="s">
        <v>8542</v>
      </c>
      <c r="L37" s="77" t="s">
        <v>8542</v>
      </c>
      <c r="M37" s="77" t="s">
        <v>8542</v>
      </c>
      <c r="N37" s="77" t="s">
        <v>8542</v>
      </c>
      <c r="O37" s="77" t="s">
        <v>8542</v>
      </c>
      <c r="P37" s="77" t="s">
        <v>8542</v>
      </c>
      <c r="Q37" s="77" t="s">
        <v>8542</v>
      </c>
      <c r="R37" s="77" t="s">
        <v>8542</v>
      </c>
      <c r="S37" s="77" t="s">
        <v>8542</v>
      </c>
      <c r="T37" s="77" t="s">
        <v>8542</v>
      </c>
      <c r="U37" s="77" t="s">
        <v>8542</v>
      </c>
      <c r="V37" s="77" t="s">
        <v>8542</v>
      </c>
      <c r="W37" s="77" t="s">
        <v>8542</v>
      </c>
      <c r="X37" s="178" t="s">
        <v>8542</v>
      </c>
      <c r="Y37" s="77" t="s">
        <v>8542</v>
      </c>
      <c r="Z37" s="77" t="s">
        <v>8542</v>
      </c>
      <c r="AA37" s="179" t="s">
        <v>8542</v>
      </c>
      <c r="AB37" s="44" t="s">
        <v>953</v>
      </c>
    </row>
    <row r="38" spans="1:28" ht="15.75" thickBot="1">
      <c r="A38" s="43" t="s">
        <v>954</v>
      </c>
      <c r="B38" s="78" t="s">
        <v>8542</v>
      </c>
      <c r="C38" s="78" t="s">
        <v>8542</v>
      </c>
      <c r="D38" s="78" t="s">
        <v>8542</v>
      </c>
      <c r="E38" s="78" t="s">
        <v>8542</v>
      </c>
      <c r="F38" s="78" t="s">
        <v>8542</v>
      </c>
      <c r="G38" s="78" t="s">
        <v>8542</v>
      </c>
      <c r="H38" s="78" t="s">
        <v>8542</v>
      </c>
      <c r="I38" s="78" t="s">
        <v>8542</v>
      </c>
      <c r="J38" s="78" t="s">
        <v>8542</v>
      </c>
      <c r="K38" s="78" t="s">
        <v>8542</v>
      </c>
      <c r="L38" s="78" t="s">
        <v>8542</v>
      </c>
      <c r="M38" s="78" t="s">
        <v>8542</v>
      </c>
      <c r="N38" s="78" t="s">
        <v>8542</v>
      </c>
      <c r="O38" s="78" t="s">
        <v>8542</v>
      </c>
      <c r="P38" s="78" t="s">
        <v>8542</v>
      </c>
      <c r="Q38" s="78" t="s">
        <v>8542</v>
      </c>
      <c r="R38" s="78" t="s">
        <v>8542</v>
      </c>
      <c r="S38" s="78" t="s">
        <v>8542</v>
      </c>
      <c r="T38" s="78" t="s">
        <v>8542</v>
      </c>
      <c r="U38" s="78" t="s">
        <v>8542</v>
      </c>
      <c r="V38" s="78" t="s">
        <v>8542</v>
      </c>
      <c r="W38" s="78" t="s">
        <v>8542</v>
      </c>
      <c r="X38" s="78" t="s">
        <v>8542</v>
      </c>
      <c r="Y38" s="78" t="s">
        <v>8542</v>
      </c>
      <c r="Z38" s="78" t="s">
        <v>8542</v>
      </c>
      <c r="AA38" s="78" t="s">
        <v>8542</v>
      </c>
      <c r="AB38" s="44" t="s">
        <v>955</v>
      </c>
    </row>
    <row r="39" spans="1:28" ht="15.75" thickBot="1">
      <c r="A39" s="43" t="s">
        <v>956</v>
      </c>
      <c r="B39" s="77" t="s">
        <v>8542</v>
      </c>
      <c r="C39" s="77" t="s">
        <v>8542</v>
      </c>
      <c r="D39" s="77" t="s">
        <v>8542</v>
      </c>
      <c r="E39" s="77" t="s">
        <v>8542</v>
      </c>
      <c r="F39" s="77" t="s">
        <v>8542</v>
      </c>
      <c r="G39" s="77" t="s">
        <v>8542</v>
      </c>
      <c r="H39" s="77" t="s">
        <v>8542</v>
      </c>
      <c r="I39" s="77" t="s">
        <v>8542</v>
      </c>
      <c r="J39" s="77" t="s">
        <v>8542</v>
      </c>
      <c r="K39" s="77" t="s">
        <v>8542</v>
      </c>
      <c r="L39" s="77" t="s">
        <v>8542</v>
      </c>
      <c r="M39" s="77" t="s">
        <v>8542</v>
      </c>
      <c r="N39" s="77" t="s">
        <v>8542</v>
      </c>
      <c r="O39" s="77" t="s">
        <v>8542</v>
      </c>
      <c r="P39" s="77" t="s">
        <v>8542</v>
      </c>
      <c r="Q39" s="77" t="s">
        <v>8542</v>
      </c>
      <c r="R39" s="77" t="s">
        <v>8542</v>
      </c>
      <c r="S39" s="77" t="s">
        <v>8542</v>
      </c>
      <c r="T39" s="77" t="s">
        <v>8542</v>
      </c>
      <c r="U39" s="77" t="s">
        <v>8542</v>
      </c>
      <c r="V39" s="77" t="s">
        <v>8542</v>
      </c>
      <c r="W39" s="77" t="s">
        <v>8542</v>
      </c>
      <c r="X39" s="180" t="s">
        <v>8542</v>
      </c>
      <c r="Y39" s="77" t="s">
        <v>8542</v>
      </c>
      <c r="Z39" s="77" t="s">
        <v>8542</v>
      </c>
      <c r="AA39" s="181" t="s">
        <v>8542</v>
      </c>
      <c r="AB39" s="44" t="s">
        <v>957</v>
      </c>
    </row>
    <row r="40" spans="1:28" ht="15.75" thickBot="1">
      <c r="A40" s="43" t="s">
        <v>958</v>
      </c>
      <c r="B40" s="77" t="s">
        <v>8542</v>
      </c>
      <c r="C40" s="77" t="s">
        <v>8542</v>
      </c>
      <c r="D40" s="77" t="s">
        <v>8542</v>
      </c>
      <c r="E40" s="77" t="s">
        <v>8542</v>
      </c>
      <c r="F40" s="77" t="s">
        <v>8542</v>
      </c>
      <c r="G40" s="77" t="s">
        <v>8542</v>
      </c>
      <c r="H40" s="77" t="s">
        <v>8542</v>
      </c>
      <c r="I40" s="77" t="s">
        <v>8542</v>
      </c>
      <c r="J40" s="77" t="s">
        <v>8542</v>
      </c>
      <c r="K40" s="77" t="s">
        <v>8542</v>
      </c>
      <c r="L40" s="77" t="s">
        <v>8542</v>
      </c>
      <c r="M40" s="77" t="s">
        <v>8542</v>
      </c>
      <c r="N40" s="77" t="s">
        <v>8542</v>
      </c>
      <c r="O40" s="77" t="s">
        <v>8542</v>
      </c>
      <c r="P40" s="77" t="s">
        <v>8542</v>
      </c>
      <c r="Q40" s="77" t="s">
        <v>8542</v>
      </c>
      <c r="R40" s="77" t="s">
        <v>8542</v>
      </c>
      <c r="S40" s="77" t="s">
        <v>8542</v>
      </c>
      <c r="T40" s="77" t="s">
        <v>8542</v>
      </c>
      <c r="U40" s="77" t="s">
        <v>8542</v>
      </c>
      <c r="V40" s="77" t="s">
        <v>8542</v>
      </c>
      <c r="W40" s="77" t="s">
        <v>8542</v>
      </c>
      <c r="X40" s="182" t="s">
        <v>8542</v>
      </c>
      <c r="Y40" s="77" t="s">
        <v>8542</v>
      </c>
      <c r="Z40" s="77" t="s">
        <v>8542</v>
      </c>
      <c r="AA40" s="183" t="s">
        <v>8542</v>
      </c>
      <c r="AB40" s="44" t="s">
        <v>959</v>
      </c>
    </row>
    <row r="41" spans="1:28" ht="15.75" thickBot="1">
      <c r="A41" s="43" t="s">
        <v>960</v>
      </c>
      <c r="B41" s="77" t="s">
        <v>8542</v>
      </c>
      <c r="C41" s="77" t="s">
        <v>8542</v>
      </c>
      <c r="D41" s="77" t="s">
        <v>8542</v>
      </c>
      <c r="E41" s="77" t="s">
        <v>8542</v>
      </c>
      <c r="F41" s="77" t="s">
        <v>8542</v>
      </c>
      <c r="G41" s="77" t="s">
        <v>8542</v>
      </c>
      <c r="H41" s="77" t="s">
        <v>8542</v>
      </c>
      <c r="I41" s="77" t="s">
        <v>8542</v>
      </c>
      <c r="J41" s="77" t="s">
        <v>8542</v>
      </c>
      <c r="K41" s="77" t="s">
        <v>8542</v>
      </c>
      <c r="L41" s="77" t="s">
        <v>8542</v>
      </c>
      <c r="M41" s="77" t="s">
        <v>8542</v>
      </c>
      <c r="N41" s="77" t="s">
        <v>8542</v>
      </c>
      <c r="O41" s="77" t="s">
        <v>8542</v>
      </c>
      <c r="P41" s="77" t="s">
        <v>8542</v>
      </c>
      <c r="Q41" s="77" t="s">
        <v>8542</v>
      </c>
      <c r="R41" s="77" t="s">
        <v>8542</v>
      </c>
      <c r="S41" s="77" t="s">
        <v>8542</v>
      </c>
      <c r="T41" s="77" t="s">
        <v>8542</v>
      </c>
      <c r="U41" s="77" t="s">
        <v>8542</v>
      </c>
      <c r="V41" s="77" t="s">
        <v>8542</v>
      </c>
      <c r="W41" s="77" t="s">
        <v>8542</v>
      </c>
      <c r="X41" s="184" t="s">
        <v>8542</v>
      </c>
      <c r="Y41" s="77" t="s">
        <v>8542</v>
      </c>
      <c r="Z41" s="77" t="s">
        <v>8542</v>
      </c>
      <c r="AA41" s="185" t="s">
        <v>8542</v>
      </c>
      <c r="AB41" s="44" t="s">
        <v>961</v>
      </c>
    </row>
    <row r="42" spans="1:28" ht="15.75" thickBot="1">
      <c r="A42" s="43" t="s">
        <v>962</v>
      </c>
      <c r="B42" s="77" t="s">
        <v>8542</v>
      </c>
      <c r="C42" s="77" t="s">
        <v>8542</v>
      </c>
      <c r="D42" s="77" t="s">
        <v>8542</v>
      </c>
      <c r="E42" s="77" t="s">
        <v>8542</v>
      </c>
      <c r="F42" s="77" t="s">
        <v>8542</v>
      </c>
      <c r="G42" s="77" t="s">
        <v>8542</v>
      </c>
      <c r="H42" s="77" t="s">
        <v>8542</v>
      </c>
      <c r="I42" s="77" t="s">
        <v>8542</v>
      </c>
      <c r="J42" s="77" t="s">
        <v>8542</v>
      </c>
      <c r="K42" s="77" t="s">
        <v>8542</v>
      </c>
      <c r="L42" s="77" t="s">
        <v>8542</v>
      </c>
      <c r="M42" s="77" t="s">
        <v>8542</v>
      </c>
      <c r="N42" s="77" t="s">
        <v>8542</v>
      </c>
      <c r="O42" s="77" t="s">
        <v>8542</v>
      </c>
      <c r="P42" s="77" t="s">
        <v>8542</v>
      </c>
      <c r="Q42" s="77" t="s">
        <v>8542</v>
      </c>
      <c r="R42" s="77" t="s">
        <v>8542</v>
      </c>
      <c r="S42" s="77" t="s">
        <v>8542</v>
      </c>
      <c r="T42" s="77" t="s">
        <v>8542</v>
      </c>
      <c r="U42" s="77" t="s">
        <v>8542</v>
      </c>
      <c r="V42" s="77" t="s">
        <v>8542</v>
      </c>
      <c r="W42" s="77" t="n">
        <v>1.663565046E9</v>
      </c>
      <c r="X42" s="186" t="n">
        <v>1.663565046E9</v>
      </c>
      <c r="Y42" s="77" t="s">
        <v>8542</v>
      </c>
      <c r="Z42" s="77" t="s">
        <v>8542</v>
      </c>
      <c r="AA42" s="187" t="n">
        <v>1.663565046E9</v>
      </c>
      <c r="AB42" s="44" t="s">
        <v>963</v>
      </c>
    </row>
    <row r="43" spans="1:28" ht="15.75" thickBot="1">
      <c r="A43" s="31" t="s">
        <v>964</v>
      </c>
      <c r="B43" s="188" t="n">
        <v>3.4056346E11</v>
      </c>
      <c r="C43" s="189" t="s">
        <v>8542</v>
      </c>
      <c r="D43" s="190" t="n">
        <v>3.45753913585E11</v>
      </c>
      <c r="E43" s="191" t="s">
        <v>8542</v>
      </c>
      <c r="F43" s="192" t="n">
        <v>7.23436E10</v>
      </c>
      <c r="G43" s="193" t="s">
        <v>8542</v>
      </c>
      <c r="H43" s="194" t="s">
        <v>8542</v>
      </c>
      <c r="I43" s="195" t="s">
        <v>8542</v>
      </c>
      <c r="J43" s="196" t="s">
        <v>8542</v>
      </c>
      <c r="K43" s="197" t="s">
        <v>8542</v>
      </c>
      <c r="L43" s="198" t="s">
        <v>8542</v>
      </c>
      <c r="M43" s="199" t="s">
        <v>8542</v>
      </c>
      <c r="N43" s="200" t="s">
        <v>8542</v>
      </c>
      <c r="O43" s="201" t="s">
        <v>8542</v>
      </c>
      <c r="P43" s="202" t="s">
        <v>8542</v>
      </c>
      <c r="Q43" s="203" t="s">
        <v>8542</v>
      </c>
      <c r="R43" s="204" t="s">
        <v>8542</v>
      </c>
      <c r="S43" s="205" t="n">
        <v>-1.71481168E8</v>
      </c>
      <c r="T43" s="206" t="s">
        <v>8542</v>
      </c>
      <c r="U43" s="207" t="n">
        <v>6.33001125915E11</v>
      </c>
      <c r="V43" s="208" t="n">
        <v>9.5E9</v>
      </c>
      <c r="W43" s="209" t="n">
        <v>-1.384460252298E12</v>
      </c>
      <c r="X43" s="210" t="n">
        <v>1.6530366034E10</v>
      </c>
      <c r="Y43" s="211" t="s">
        <v>8542</v>
      </c>
      <c r="Z43" s="212" t="n">
        <v>-1.75619500054E11</v>
      </c>
      <c r="AA43" s="213" t="n">
        <v>-1.5908913402E11</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3.4056346E11</v>
      </c>
      <c r="C9" s="77"/>
      <c r="D9" s="77" t="n">
        <v>3.45753913585E11</v>
      </c>
      <c r="E9" s="77"/>
      <c r="F9" s="77" t="n">
        <v>7.23436E10</v>
      </c>
      <c r="G9" s="77"/>
      <c r="H9" s="77"/>
      <c r="I9" s="77"/>
      <c r="J9" s="77"/>
      <c r="K9" s="77"/>
      <c r="L9" s="77"/>
      <c r="M9" s="77"/>
      <c r="N9" s="77"/>
      <c r="O9" s="77"/>
      <c r="P9" s="77"/>
      <c r="Q9" s="77"/>
      <c r="R9" s="77"/>
      <c r="S9" s="77" t="n">
        <v>-1.71481168E8</v>
      </c>
      <c r="T9" s="77"/>
      <c r="U9" s="77" t="n">
        <v>6.28345432609E11</v>
      </c>
      <c r="V9" s="77" t="n">
        <v>9.5E9</v>
      </c>
      <c r="W9" s="77" t="n">
        <v>-8.6218007505E11</v>
      </c>
      <c r="X9" s="214" t="n">
        <v>5.34154849976E11</v>
      </c>
      <c r="Y9" s="77"/>
      <c r="Z9" s="77" t="n">
        <v>-7.2467497278E10</v>
      </c>
      <c r="AA9" s="215" t="n">
        <v>4.61687352698E11</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3.4056346E11</v>
      </c>
      <c r="C15" s="225"/>
      <c r="D15" s="226" t="n">
        <v>3.45753913585E11</v>
      </c>
      <c r="E15" s="227"/>
      <c r="F15" s="228" t="n">
        <v>7.23436E10</v>
      </c>
      <c r="G15" s="229"/>
      <c r="H15" s="230"/>
      <c r="I15" s="231"/>
      <c r="J15" s="232"/>
      <c r="K15" s="233"/>
      <c r="L15" s="234"/>
      <c r="M15" s="235"/>
      <c r="N15" s="236"/>
      <c r="O15" s="237"/>
      <c r="P15" s="238"/>
      <c r="Q15" s="239"/>
      <c r="R15" s="240"/>
      <c r="S15" s="241" t="n">
        <v>-1.71481168E8</v>
      </c>
      <c r="T15" s="242"/>
      <c r="U15" s="243" t="n">
        <v>6.28345432609E11</v>
      </c>
      <c r="V15" s="244" t="n">
        <v>9.5E9</v>
      </c>
      <c r="W15" s="245" t="n">
        <v>-8.6218007505E11</v>
      </c>
      <c r="X15" s="246" t="n">
        <v>5.34154849976E11</v>
      </c>
      <c r="Y15" s="247"/>
      <c r="Z15" s="248" t="n">
        <v>-7.2467497278E10</v>
      </c>
      <c r="AA15" s="249" t="n">
        <v>4.61687352698E11</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-3.46620665032E11</v>
      </c>
      <c r="X16" s="250" t="n">
        <v>-3.46620665032E11</v>
      </c>
      <c r="Y16" s="77"/>
      <c r="Z16" s="77" t="n">
        <v>-1.4391025464E10</v>
      </c>
      <c r="AA16" s="251" t="n">
        <v>-3.61011690496E11</v>
      </c>
      <c r="AB16" s="44" t="s">
        <v>913</v>
      </c>
    </row>
    <row r="17" spans="1:28" ht="15.75" thickBot="1">
      <c r="A17" s="43" t="s">
        <v>914</v>
      </c>
      <c r="B17" s="77"/>
      <c r="C17" s="77"/>
      <c r="D17" s="77"/>
      <c r="E17" s="77"/>
      <c r="F17" s="77"/>
      <c r="G17" s="77"/>
      <c r="H17" s="77"/>
      <c r="I17" s="77"/>
      <c r="J17" s="77"/>
      <c r="K17" s="77"/>
      <c r="L17" s="77"/>
      <c r="M17" s="77"/>
      <c r="N17" s="77"/>
      <c r="O17" s="77"/>
      <c r="P17" s="77"/>
      <c r="Q17" s="77"/>
      <c r="R17" s="77"/>
      <c r="S17" s="77"/>
      <c r="T17" s="77"/>
      <c r="U17" s="77" t="n">
        <v>3.012304892E9</v>
      </c>
      <c r="V17" s="77"/>
      <c r="W17" s="77"/>
      <c r="X17" s="252" t="n">
        <v>3.012304892E9</v>
      </c>
      <c r="Y17" s="77"/>
      <c r="Z17" s="77" t="n">
        <v>-1.43034461E8</v>
      </c>
      <c r="AA17" s="253" t="n">
        <v>2.869270431E9</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258"/>
      <c r="Y22" s="77"/>
      <c r="Z22" s="77"/>
      <c r="AA22" s="259"/>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c r="AA32" s="277"/>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t="n">
        <v>6.7417954906E10</v>
      </c>
      <c r="AA36" s="78" t="n">
        <v>6.7417954906E10</v>
      </c>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t="n">
        <v>2.642332E8</v>
      </c>
      <c r="AA37" s="281" t="n">
        <v>2.642332E8</v>
      </c>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288"/>
      <c r="Y42" s="77"/>
      <c r="Z42" s="77"/>
      <c r="AA42" s="289"/>
      <c r="AB42" s="44" t="s">
        <v>963</v>
      </c>
    </row>
    <row r="43" spans="1:28" ht="15.75" thickBot="1">
      <c r="A43" s="31" t="s">
        <v>964</v>
      </c>
      <c r="B43" s="290" t="n">
        <v>3.4056346E11</v>
      </c>
      <c r="C43" s="291"/>
      <c r="D43" s="292" t="n">
        <v>3.45753913585E11</v>
      </c>
      <c r="E43" s="293"/>
      <c r="F43" s="294" t="n">
        <v>7.23436E10</v>
      </c>
      <c r="G43" s="295"/>
      <c r="H43" s="296"/>
      <c r="I43" s="297"/>
      <c r="J43" s="298"/>
      <c r="K43" s="299"/>
      <c r="L43" s="300"/>
      <c r="M43" s="301"/>
      <c r="N43" s="302"/>
      <c r="O43" s="303"/>
      <c r="P43" s="304"/>
      <c r="Q43" s="305"/>
      <c r="R43" s="306"/>
      <c r="S43" s="307" t="n">
        <v>-1.71481168E8</v>
      </c>
      <c r="T43" s="308"/>
      <c r="U43" s="309" t="n">
        <v>6.31357737501E11</v>
      </c>
      <c r="V43" s="310" t="n">
        <v>9.5E9</v>
      </c>
      <c r="W43" s="311" t="n">
        <v>-1.208800740082E12</v>
      </c>
      <c r="X43" s="312" t="n">
        <v>1.90546489836E11</v>
      </c>
      <c r="Y43" s="313"/>
      <c r="Z43" s="314" t="n">
        <v>-1.54155278909E11</v>
      </c>
      <c r="AA43" s="315" t="n">
        <v>3.6391210927E10</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2.21492354343E11</v>
      </c>
      <c r="C7" s="77" t="n">
        <v>5.8258946999E10</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c r="C13" s="77"/>
      <c r="D13" s="34" t="s">
        <v>988</v>
      </c>
    </row>
    <row r="14" spans="1:4" ht="15.75" thickBot="1">
      <c r="A14" s="31" t="s">
        <v>989</v>
      </c>
      <c r="B14" s="29"/>
      <c r="C14" s="29"/>
      <c r="D14" s="32" t="s">
        <v>990</v>
      </c>
    </row>
    <row r="15" spans="1:4" ht="15.75" thickBot="1">
      <c r="A15" s="33" t="s">
        <v>991</v>
      </c>
      <c r="B15" s="78" t="n">
        <v>1.22499399177E11</v>
      </c>
      <c r="C15" s="78" t="n">
        <v>4.0275978924E10</v>
      </c>
      <c r="D15" s="34" t="s">
        <v>992</v>
      </c>
    </row>
    <row r="16" spans="1:4" ht="15.75" thickBot="1">
      <c r="A16" s="33" t="s">
        <v>993</v>
      </c>
      <c r="B16" s="78"/>
      <c r="C16" s="78"/>
      <c r="D16" s="34" t="s">
        <v>994</v>
      </c>
    </row>
    <row r="17" spans="1:4" ht="15.75" thickBot="1">
      <c r="A17" s="33" t="s">
        <v>995</v>
      </c>
      <c r="B17" s="78"/>
      <c r="C17" s="78"/>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c r="C21" s="78"/>
      <c r="D21" s="34" t="s">
        <v>1004</v>
      </c>
    </row>
    <row r="22" spans="1:4" ht="26.25" thickBot="1">
      <c r="A22" s="33" t="s">
        <v>1005</v>
      </c>
      <c r="B22" s="78"/>
      <c r="C22" s="78"/>
      <c r="D22" s="34" t="s">
        <v>1006</v>
      </c>
    </row>
    <row r="23" spans="1:4" ht="15.75" thickBot="1">
      <c r="A23" s="31" t="s">
        <v>1007</v>
      </c>
      <c r="B23" s="316" t="n">
        <v>9.8992955166E10</v>
      </c>
      <c r="C23" s="317" t="n">
        <v>1.7982968075E10</v>
      </c>
      <c r="D23" s="32" t="s">
        <v>1008</v>
      </c>
    </row>
    <row r="24" spans="1:4" ht="15.75" thickBot="1">
      <c r="A24" s="43" t="s">
        <v>1009</v>
      </c>
      <c r="B24" s="77"/>
      <c r="C24" s="77"/>
      <c r="D24" s="44" t="s">
        <v>1010</v>
      </c>
    </row>
    <row r="25" spans="1:4" ht="15.75" thickBot="1">
      <c r="A25" s="43" t="s">
        <v>1011</v>
      </c>
      <c r="B25" s="78"/>
      <c r="C25" s="78"/>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t="n">
        <v>5394502.0</v>
      </c>
      <c r="C31" s="77" t="n">
        <v>536015.0</v>
      </c>
      <c r="D31" s="44" t="s">
        <v>1024</v>
      </c>
    </row>
    <row r="32" spans="1:4" ht="15.75" thickBot="1">
      <c r="A32" s="43" t="s">
        <v>1025</v>
      </c>
      <c r="B32" s="78"/>
      <c r="C32" s="78"/>
      <c r="D32" s="44" t="s">
        <v>1026</v>
      </c>
    </row>
    <row r="33" spans="1:4" ht="26.25" thickBot="1">
      <c r="A33" s="43" t="s">
        <v>1027</v>
      </c>
      <c r="B33" s="77" t="n">
        <v>-1.2792383495E10</v>
      </c>
      <c r="C33" s="77" t="n">
        <v>-4.51983967E8</v>
      </c>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c r="C36" s="78"/>
      <c r="D36" s="44" t="s">
        <v>1034</v>
      </c>
    </row>
    <row r="37" spans="1:4" ht="15.75" thickBot="1">
      <c r="A37" s="43" t="s">
        <v>1035</v>
      </c>
      <c r="B37" s="77" t="n">
        <v>-1.1221481751E11</v>
      </c>
      <c r="C37" s="77" t="n">
        <v>-1.623434787E10</v>
      </c>
      <c r="D37" s="44" t="s">
        <v>1036</v>
      </c>
    </row>
    <row r="38" spans="1:4" ht="27" thickBot="1">
      <c r="A38" s="31" t="s">
        <v>1037</v>
      </c>
      <c r="B38" s="318" t="n">
        <v>-2.6008851337E10</v>
      </c>
      <c r="C38" s="319" t="n">
        <v>1.297172253E9</v>
      </c>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-2.6008851337E10</v>
      </c>
      <c r="C46" s="321" t="n">
        <v>1.297172253E9</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c r="C52" s="78"/>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c r="C56" s="78"/>
      <c r="D56" s="44" t="s">
        <v>1074</v>
      </c>
    </row>
    <row r="57" spans="1:4" ht="15.75" thickBot="1">
      <c r="A57" s="43" t="s">
        <v>1075</v>
      </c>
      <c r="B57" s="77"/>
      <c r="C57" s="77"/>
      <c r="D57" s="44" t="s">
        <v>1076</v>
      </c>
    </row>
    <row r="58" spans="1:4" ht="15.75" thickBot="1">
      <c r="A58" s="43" t="s">
        <v>1077</v>
      </c>
      <c r="B58" s="78"/>
      <c r="C58" s="78"/>
      <c r="D58" s="44" t="s">
        <v>1078</v>
      </c>
    </row>
    <row r="59" spans="1:4" ht="15.75" thickBot="1">
      <c r="A59" s="43" t="s">
        <v>1079</v>
      </c>
      <c r="B59" s="77"/>
      <c r="C59" s="77"/>
      <c r="D59" s="44" t="s">
        <v>1080</v>
      </c>
    </row>
    <row r="60" spans="1:4" ht="15.75" thickBot="1">
      <c r="A60" s="43" t="s">
        <v>1081</v>
      </c>
      <c r="B60" s="78"/>
      <c r="C60" s="78"/>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t="n">
        <v>6.7586468E7</v>
      </c>
      <c r="C63" s="77" t="n">
        <v>5.65E8</v>
      </c>
      <c r="D63" s="44" t="s">
        <v>1088</v>
      </c>
    </row>
    <row r="64" spans="1:4" ht="15.75" thickBot="1">
      <c r="A64" s="43" t="s">
        <v>1089</v>
      </c>
      <c r="B64" s="78" t="n">
        <v>5.891035181E9</v>
      </c>
      <c r="C64" s="78" t="n">
        <v>4.417399176E9</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c r="C75" s="78"/>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c r="C83" s="77"/>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c r="C88" s="78"/>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c r="C91" s="78"/>
      <c r="D91" s="44" t="s">
        <v>1144</v>
      </c>
    </row>
    <row r="92" spans="1:4" ht="15.75" thickBot="1">
      <c r="A92" s="43" t="s">
        <v>1145</v>
      </c>
      <c r="B92" s="77"/>
      <c r="C92" s="77"/>
      <c r="D92" s="44" t="s">
        <v>1146</v>
      </c>
    </row>
    <row r="93" spans="1:4" ht="15.75" thickBot="1">
      <c r="A93" s="43" t="s">
        <v>1147</v>
      </c>
      <c r="B93" s="78"/>
      <c r="C93" s="78"/>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c r="C96" s="78"/>
      <c r="D96" s="44" t="s">
        <v>1154</v>
      </c>
    </row>
    <row r="97" spans="1:4" ht="27" thickBot="1">
      <c r="A97" s="43" t="s">
        <v>1155</v>
      </c>
      <c r="B97" s="77" t="n">
        <v>3.5851811362E10</v>
      </c>
      <c r="C97" s="77" t="n">
        <v>3.830436624E9</v>
      </c>
      <c r="D97" s="44" t="s">
        <v>1156</v>
      </c>
    </row>
    <row r="98" spans="1:4" ht="15.75" thickBot="1">
      <c r="A98" s="43" t="s">
        <v>1157</v>
      </c>
      <c r="B98" s="77"/>
      <c r="C98" s="77" t="n">
        <v>-1.52394051E8</v>
      </c>
      <c r="D98" s="44" t="s">
        <v>1158</v>
      </c>
    </row>
    <row r="99" spans="1:4" ht="15.75" thickBot="1">
      <c r="A99" s="43" t="s">
        <v>1159</v>
      </c>
      <c r="B99" s="78"/>
      <c r="C99" s="78"/>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c r="C105" s="78"/>
      <c r="D105" s="44" t="s">
        <v>1172</v>
      </c>
    </row>
    <row r="106" spans="1:4" ht="39" thickBot="1">
      <c r="A106" s="43" t="s">
        <v>1173</v>
      </c>
      <c r="B106" s="77"/>
      <c r="C106" s="77"/>
      <c r="D106" s="44" t="s">
        <v>1174</v>
      </c>
    </row>
    <row r="107" spans="1:4" ht="15.75" thickBot="1">
      <c r="A107" s="43" t="s">
        <v>1175</v>
      </c>
      <c r="B107" s="77"/>
      <c r="C107" s="77"/>
      <c r="D107" s="44" t="s">
        <v>1176</v>
      </c>
    </row>
    <row r="108" spans="1:4" ht="15.75" thickBot="1">
      <c r="A108" s="43" t="s">
        <v>1177</v>
      </c>
      <c r="B108" s="77"/>
      <c r="C108" s="77"/>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c r="C111" s="77"/>
      <c r="D111" s="44" t="s">
        <v>1184</v>
      </c>
    </row>
    <row r="112" spans="1:4" ht="26.25" thickBot="1">
      <c r="A112" s="31" t="s">
        <v>1185</v>
      </c>
      <c r="B112" s="322" t="n">
        <v>3.0028362649E10</v>
      </c>
      <c r="C112" s="323" t="n">
        <v>-1.74356603E8</v>
      </c>
      <c r="D112" s="32" t="s">
        <v>1186</v>
      </c>
    </row>
    <row r="113" spans="1:4" ht="15.75" thickBot="1">
      <c r="A113" s="28" t="s">
        <v>1187</v>
      </c>
      <c r="B113" s="29"/>
      <c r="C113" s="29"/>
      <c r="D113" s="30" t="s">
        <v>1188</v>
      </c>
    </row>
    <row r="114" spans="1:4" ht="15.75" thickBot="1">
      <c r="A114" s="43" t="s">
        <v>1189</v>
      </c>
      <c r="B114" s="77"/>
      <c r="C114" s="77"/>
      <c r="D114" s="44" t="s">
        <v>1190</v>
      </c>
    </row>
    <row r="115" spans="1:4" ht="15.75" thickBot="1">
      <c r="A115" s="43" t="s">
        <v>1191</v>
      </c>
      <c r="B115" s="78"/>
      <c r="C115" s="78"/>
      <c r="D115" s="44" t="s">
        <v>1192</v>
      </c>
    </row>
    <row r="116" spans="1:4" ht="15.75" thickBot="1">
      <c r="A116" s="43" t="s">
        <v>1193</v>
      </c>
      <c r="B116" s="77"/>
      <c r="C116" s="77"/>
      <c r="D116" s="44" t="s">
        <v>1194</v>
      </c>
    </row>
    <row r="117" spans="1:4" ht="15.75" thickBot="1">
      <c r="A117" s="43" t="s">
        <v>1195</v>
      </c>
      <c r="B117" s="78"/>
      <c r="C117" s="78"/>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c r="C131" s="78"/>
      <c r="D131" s="44" t="s">
        <v>1224</v>
      </c>
    </row>
    <row r="132" spans="1:4" ht="15.75" thickBot="1">
      <c r="A132" s="43" t="s">
        <v>1225</v>
      </c>
      <c r="B132" s="77"/>
      <c r="C132" s="77"/>
      <c r="D132" s="44" t="s">
        <v>1226</v>
      </c>
    </row>
    <row r="133" spans="1:4" ht="15.75" thickBot="1">
      <c r="A133" s="43" t="s">
        <v>1227</v>
      </c>
      <c r="B133" s="78" t="n">
        <v>1.219974381E9</v>
      </c>
      <c r="C133" s="78" t="n">
        <v>7.8289254E8</v>
      </c>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c r="C148" s="77"/>
      <c r="D148" s="44" t="s">
        <v>1258</v>
      </c>
    </row>
    <row r="149" spans="1:4" ht="15.75" thickBot="1">
      <c r="A149" s="43" t="s">
        <v>1259</v>
      </c>
      <c r="B149" s="78"/>
      <c r="C149" s="78"/>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c r="C153" s="77"/>
      <c r="D153" s="44" t="s">
        <v>1268</v>
      </c>
    </row>
    <row r="154" spans="1:4" ht="15.75" thickBot="1">
      <c r="A154" s="43" t="s">
        <v>1269</v>
      </c>
      <c r="B154" s="77"/>
      <c r="C154" s="77" t="n">
        <v>1.258458347E9</v>
      </c>
      <c r="D154" s="44" t="s">
        <v>1270</v>
      </c>
    </row>
    <row r="155" spans="1:4" ht="15.75" thickBot="1">
      <c r="A155" s="43" t="s">
        <v>1271</v>
      </c>
      <c r="B155" s="78" t="n">
        <v>5.00858115E8</v>
      </c>
      <c r="C155" s="78"/>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c r="C158" s="77"/>
      <c r="D158" s="44" t="s">
        <v>1278</v>
      </c>
    </row>
    <row r="159" spans="1:4" ht="15.75" thickBot="1">
      <c r="A159" s="43" t="s">
        <v>1279</v>
      </c>
      <c r="B159" s="77"/>
      <c r="C159" s="77"/>
      <c r="D159" s="44" t="s">
        <v>1280</v>
      </c>
    </row>
    <row r="160" spans="1:4" ht="15.75" thickBot="1">
      <c r="A160" s="43" t="s">
        <v>1281</v>
      </c>
      <c r="B160" s="77"/>
      <c r="C160" s="77"/>
      <c r="D160" s="44" t="s">
        <v>1282</v>
      </c>
    </row>
    <row r="161" spans="1:4" ht="15.75" thickBot="1">
      <c r="A161" s="43" t="s">
        <v>1283</v>
      </c>
      <c r="B161" s="78"/>
      <c r="C161" s="78"/>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c r="C166" s="77"/>
      <c r="D166" s="44" t="s">
        <v>1294</v>
      </c>
    </row>
    <row r="167" spans="1:4" ht="26.25" thickBot="1">
      <c r="A167" s="43" t="s">
        <v>1295</v>
      </c>
      <c r="B167" s="78"/>
      <c r="C167" s="78"/>
      <c r="D167" s="44" t="s">
        <v>1296</v>
      </c>
    </row>
    <row r="168" spans="1:4" ht="15.75" thickBot="1">
      <c r="A168" s="43" t="s">
        <v>1297</v>
      </c>
      <c r="B168" s="78"/>
      <c r="C168" s="78"/>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c r="C172" s="77"/>
      <c r="D172" s="44" t="s">
        <v>1306</v>
      </c>
    </row>
    <row r="173" spans="1:4" ht="26.25" thickBot="1">
      <c r="A173" s="31" t="s">
        <v>1307</v>
      </c>
      <c r="B173" s="324" t="n">
        <v>-1.720832496E9</v>
      </c>
      <c r="C173" s="325" t="n">
        <v>4.75565807E8</v>
      </c>
      <c r="D173" s="32" t="s">
        <v>1308</v>
      </c>
    </row>
    <row r="174" spans="1:4" ht="15.75" thickBot="1">
      <c r="A174" s="28" t="s">
        <v>1309</v>
      </c>
      <c r="B174" s="326" t="n">
        <v>2.298678816E9</v>
      </c>
      <c r="C174" s="327" t="n">
        <v>1.598381457E9</v>
      </c>
      <c r="D174" s="30" t="s">
        <v>1310</v>
      </c>
    </row>
    <row r="175" spans="1:4" ht="15.75" thickBot="1">
      <c r="A175" s="24" t="s">
        <v>1311</v>
      </c>
      <c r="B175" s="77" t="n">
        <v>4.42175406E9</v>
      </c>
      <c r="C175" s="77" t="n">
        <v>2.820659621E9</v>
      </c>
      <c r="D175" s="25" t="s">
        <v>1312</v>
      </c>
    </row>
    <row r="176" spans="1:4" ht="15.75" thickBot="1">
      <c r="A176" s="24" t="s">
        <v>1313</v>
      </c>
      <c r="B176" s="77" t="n">
        <v>1.02101202E8</v>
      </c>
      <c r="C176" s="77" t="n">
        <v>2712982.0</v>
      </c>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6.822534078E9</v>
      </c>
      <c r="C179" s="329" t="n">
        <v>4.42175406E9</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8870</v>
      </c>
      <c r="C5" s="58" t="s">
        <v>1325</v>
      </c>
    </row>
    <row r="6" spans="1:3" ht="75" customHeight="1" thickBot="1">
      <c r="A6" s="57" t="s">
        <v>1326</v>
      </c>
      <c r="B6" s="59" t="s">
        <v>8885</v>
      </c>
      <c r="C6" s="58" t="s">
        <v>1327</v>
      </c>
    </row>
    <row r="7" spans="1:3" ht="75" customHeight="1" thickBot="1">
      <c r="A7" s="57" t="s">
        <v>200</v>
      </c>
      <c r="B7" s="59" t="s">
        <v>8882</v>
      </c>
      <c r="C7" s="58" t="s">
        <v>201</v>
      </c>
    </row>
    <row r="8" spans="1:3" ht="75" customHeight="1" thickBot="1">
      <c r="A8" s="57" t="s">
        <v>1328</v>
      </c>
      <c r="B8" s="59" t="s">
        <v>8880</v>
      </c>
      <c r="C8" s="58" t="s">
        <v>1329</v>
      </c>
    </row>
    <row r="9" spans="1:3" ht="75" customHeight="1" thickBot="1">
      <c r="A9" s="57" t="s">
        <v>1330</v>
      </c>
      <c r="B9" s="59" t="s">
        <v>8864</v>
      </c>
      <c r="C9" s="58" t="s">
        <v>1331</v>
      </c>
    </row>
    <row r="10" spans="1:3" ht="75" customHeight="1" thickBot="1">
      <c r="A10" s="57" t="s">
        <v>1332</v>
      </c>
      <c r="B10" s="59" t="s">
        <v>8860</v>
      </c>
      <c r="C10" s="58" t="s">
        <v>1333</v>
      </c>
    </row>
    <row r="11" spans="1:3" ht="75" customHeight="1" thickBot="1">
      <c r="A11" s="57" t="s">
        <v>387</v>
      </c>
      <c r="B11" s="59" t="s">
        <v>8860</v>
      </c>
      <c r="C11" s="58" t="s">
        <v>1334</v>
      </c>
    </row>
    <row r="12" spans="1:3" ht="75" customHeight="1" thickBot="1">
      <c r="A12" s="57" t="s">
        <v>391</v>
      </c>
      <c r="B12" s="59" t="s">
        <v>8889</v>
      </c>
      <c r="C12" s="58" t="s">
        <v>1335</v>
      </c>
    </row>
    <row r="13" spans="1:3" ht="75" customHeight="1" thickBot="1">
      <c r="A13" s="57" t="s">
        <v>1336</v>
      </c>
      <c r="B13" s="59" t="s">
        <v>8860</v>
      </c>
      <c r="C13" s="58" t="s">
        <v>390</v>
      </c>
    </row>
    <row r="14" spans="1:3" ht="75" customHeight="1" thickBot="1">
      <c r="A14" s="57" t="s">
        <v>1337</v>
      </c>
      <c r="B14" s="59" t="s">
        <v>8860</v>
      </c>
      <c r="C14" s="58" t="s">
        <v>1338</v>
      </c>
    </row>
    <row r="15" spans="1:3" ht="75" customHeight="1" thickBot="1">
      <c r="A15" s="57" t="s">
        <v>383</v>
      </c>
      <c r="B15" s="59" t="s">
        <v>8860</v>
      </c>
      <c r="C15" s="58" t="s">
        <v>384</v>
      </c>
    </row>
    <row r="16" spans="1:3" ht="75" customHeight="1" thickBot="1">
      <c r="A16" s="57" t="s">
        <v>1339</v>
      </c>
      <c r="B16" s="59" t="s">
        <v>8881</v>
      </c>
      <c r="C16" s="58" t="s">
        <v>1340</v>
      </c>
    </row>
    <row r="17" spans="1:3" ht="75" customHeight="1" thickBot="1">
      <c r="A17" s="57" t="s">
        <v>411</v>
      </c>
      <c r="B17" s="59" t="s">
        <v>8860</v>
      </c>
      <c r="C17" s="58" t="s">
        <v>412</v>
      </c>
    </row>
    <row r="18" spans="1:3" ht="75" customHeight="1" thickBot="1">
      <c r="A18" s="57" t="s">
        <v>1341</v>
      </c>
      <c r="B18" s="59" t="s">
        <v>8868</v>
      </c>
      <c r="C18" s="58" t="s">
        <v>1342</v>
      </c>
    </row>
    <row r="19" spans="1:3" ht="75" customHeight="1" thickBot="1">
      <c r="A19" s="57" t="s">
        <v>1343</v>
      </c>
      <c r="B19" s="59" t="s">
        <v>8861</v>
      </c>
      <c r="C19" s="58" t="s">
        <v>1344</v>
      </c>
    </row>
    <row r="20" spans="1:3" ht="75" customHeight="1" thickBot="1">
      <c r="A20" s="57" t="s">
        <v>1345</v>
      </c>
      <c r="B20" s="59" t="s">
        <v>8869</v>
      </c>
      <c r="C20" s="58" t="s">
        <v>1346</v>
      </c>
    </row>
    <row r="21" spans="1:3" ht="75" customHeight="1" thickBot="1">
      <c r="A21" s="57" t="s">
        <v>1347</v>
      </c>
      <c r="B21" s="59" t="s">
        <v>8863</v>
      </c>
      <c r="C21" s="58" t="s">
        <v>1348</v>
      </c>
    </row>
    <row r="22" spans="1:3" ht="75" customHeight="1" thickBot="1">
      <c r="A22" s="57" t="s">
        <v>1349</v>
      </c>
      <c r="B22" s="59" t="s">
        <v>8866</v>
      </c>
      <c r="C22" s="58" t="s">
        <v>1350</v>
      </c>
    </row>
    <row r="23" spans="1:3" ht="75" customHeight="1" thickBot="1">
      <c r="A23" s="57" t="s">
        <v>1351</v>
      </c>
      <c r="B23" s="59" t="s">
        <v>8874</v>
      </c>
      <c r="C23" s="58" t="s">
        <v>1352</v>
      </c>
    </row>
    <row r="24" spans="1:3" ht="75" customHeight="1" thickBot="1">
      <c r="A24" s="57" t="s">
        <v>1353</v>
      </c>
      <c r="B24" s="59" t="s">
        <v>8887</v>
      </c>
      <c r="C24" s="58" t="s">
        <v>1354</v>
      </c>
    </row>
    <row r="25" spans="1:3" ht="75" customHeight="1" thickBot="1">
      <c r="A25" s="57" t="s">
        <v>1355</v>
      </c>
      <c r="B25" s="59" t="s">
        <v>8877</v>
      </c>
      <c r="C25" s="58" t="s">
        <v>1356</v>
      </c>
    </row>
    <row r="26" spans="1:3" ht="75" customHeight="1" thickBot="1">
      <c r="A26" s="57" t="s">
        <v>1357</v>
      </c>
      <c r="B26" s="59" t="s">
        <v>8860</v>
      </c>
      <c r="C26" s="58" t="s">
        <v>1358</v>
      </c>
    </row>
    <row r="27" spans="1:3" ht="75" customHeight="1" thickBot="1">
      <c r="A27" s="57" t="s">
        <v>1359</v>
      </c>
      <c r="B27" s="59" t="s">
        <v>8860</v>
      </c>
      <c r="C27" s="58" t="s">
        <v>1360</v>
      </c>
    </row>
    <row r="28" spans="1:3" ht="75" customHeight="1" thickBot="1">
      <c r="A28" s="57" t="s">
        <v>1361</v>
      </c>
      <c r="B28" s="59" t="s">
        <v>8871</v>
      </c>
      <c r="C28" s="58" t="s">
        <v>1362</v>
      </c>
    </row>
    <row r="29" spans="1:3" ht="75" customHeight="1" thickBot="1">
      <c r="A29" s="57" t="s">
        <v>1363</v>
      </c>
      <c r="B29" s="59" t="s">
        <v>8862</v>
      </c>
      <c r="C29" s="58" t="s">
        <v>1364</v>
      </c>
    </row>
    <row r="30" spans="1:3" ht="75" customHeight="1" thickBot="1">
      <c r="A30" s="57" t="s">
        <v>1365</v>
      </c>
      <c r="B30" s="59" t="s">
        <v>8867</v>
      </c>
      <c r="C30" s="58" t="s">
        <v>1366</v>
      </c>
    </row>
    <row r="31" spans="1:3" ht="75" customHeight="1" thickBot="1">
      <c r="A31" s="57" t="s">
        <v>1367</v>
      </c>
      <c r="B31" s="59" t="s">
        <v>8876</v>
      </c>
      <c r="C31" s="58" t="s">
        <v>1368</v>
      </c>
    </row>
    <row r="32" spans="1:3" ht="75" customHeight="1" thickBot="1">
      <c r="A32" s="57" t="s">
        <v>1369</v>
      </c>
      <c r="B32" s="59" t="s">
        <v>8886</v>
      </c>
      <c r="C32" s="58" t="s">
        <v>1370</v>
      </c>
    </row>
    <row r="33" spans="1:3" ht="75" customHeight="1" thickBot="1">
      <c r="A33" s="57" t="s">
        <v>1371</v>
      </c>
      <c r="B33" s="59" t="s">
        <v>8875</v>
      </c>
      <c r="C33" s="58" t="s">
        <v>1372</v>
      </c>
    </row>
    <row r="34" spans="1:3" ht="75" customHeight="1" thickBot="1">
      <c r="A34" s="57" t="s">
        <v>1373</v>
      </c>
      <c r="B34" s="59" t="s">
        <v>8860</v>
      </c>
      <c r="C34" s="58" t="s">
        <v>1374</v>
      </c>
    </row>
    <row r="35" spans="1:3" ht="75" customHeight="1" thickBot="1">
      <c r="A35" s="57" t="s">
        <v>1375</v>
      </c>
      <c r="B35" s="59" t="s">
        <v>8860</v>
      </c>
      <c r="C35" s="58" t="s">
        <v>1376</v>
      </c>
    </row>
    <row r="36" spans="1:3" ht="75" customHeight="1" thickBot="1">
      <c r="A36" s="57" t="s">
        <v>1377</v>
      </c>
      <c r="B36" s="59" t="s">
        <v>8860</v>
      </c>
      <c r="C36" s="58" t="s">
        <v>1378</v>
      </c>
    </row>
    <row r="37" spans="1:3" ht="75" customHeight="1" thickBot="1">
      <c r="A37" s="57" t="s">
        <v>204</v>
      </c>
      <c r="B37" s="59" t="s">
        <v>8879</v>
      </c>
      <c r="C37" s="58" t="s">
        <v>1379</v>
      </c>
    </row>
    <row r="38" spans="1:3" ht="75" customHeight="1" thickBot="1">
      <c r="A38" s="57" t="s">
        <v>393</v>
      </c>
      <c r="B38" s="59" t="s">
        <v>8884</v>
      </c>
      <c r="C38" s="58" t="s">
        <v>394</v>
      </c>
    </row>
    <row r="39" spans="1:3" ht="75" customHeight="1" thickBot="1">
      <c r="A39" s="57" t="s">
        <v>387</v>
      </c>
      <c r="B39" s="59" t="s">
        <v>8860</v>
      </c>
      <c r="C39" s="58" t="s">
        <v>388</v>
      </c>
    </row>
    <row r="40" spans="1:3" ht="75" customHeight="1" thickBot="1">
      <c r="A40" s="57" t="s">
        <v>427</v>
      </c>
      <c r="B40" s="59" t="s">
        <v>8860</v>
      </c>
      <c r="C40" s="58" t="s">
        <v>427</v>
      </c>
    </row>
    <row r="41" spans="1:3" ht="75" customHeight="1" thickBot="1">
      <c r="A41" s="57" t="s">
        <v>330</v>
      </c>
      <c r="B41" s="59" t="s">
        <v>8865</v>
      </c>
      <c r="C41" s="58" t="s">
        <v>1380</v>
      </c>
    </row>
    <row r="42" spans="1:3" ht="75" customHeight="1" thickBot="1">
      <c r="A42" s="57" t="s">
        <v>1381</v>
      </c>
      <c r="B42" s="59" t="s">
        <v>8860</v>
      </c>
      <c r="C42" s="58" t="s">
        <v>1382</v>
      </c>
    </row>
    <row r="43" spans="1:3" ht="75" customHeight="1" thickBot="1">
      <c r="A43" s="57" t="s">
        <v>1383</v>
      </c>
      <c r="B43" s="59" t="s">
        <v>8873</v>
      </c>
      <c r="C43" s="58" t="s">
        <v>1384</v>
      </c>
    </row>
    <row r="44" spans="1:3" ht="75" customHeight="1" thickBot="1">
      <c r="A44" s="57" t="s">
        <v>1385</v>
      </c>
      <c r="B44" s="59" t="s">
        <v>8860</v>
      </c>
      <c r="C44" s="58" t="s">
        <v>1386</v>
      </c>
    </row>
    <row r="45" spans="1:3" ht="75" customHeight="1" thickBot="1">
      <c r="A45" s="57" t="s">
        <v>1387</v>
      </c>
      <c r="B45" s="59" t="s">
        <v>8860</v>
      </c>
      <c r="C45" s="58" t="s">
        <v>1388</v>
      </c>
    </row>
    <row r="46" spans="1:3" ht="75" customHeight="1" thickBot="1">
      <c r="A46" s="57" t="s">
        <v>399</v>
      </c>
      <c r="B46" s="59" t="s">
        <v>8860</v>
      </c>
      <c r="C46" s="58" t="s">
        <v>1389</v>
      </c>
    </row>
    <row r="47" spans="1:3" ht="75" customHeight="1" thickBot="1">
      <c r="A47" s="57" t="s">
        <v>401</v>
      </c>
      <c r="B47" s="59" t="s">
        <v>8860</v>
      </c>
      <c r="C47" s="58" t="s">
        <v>402</v>
      </c>
    </row>
    <row r="48" spans="1:3" ht="75" customHeight="1" thickBot="1">
      <c r="A48" s="57" t="s">
        <v>1390</v>
      </c>
      <c r="B48" s="59" t="s">
        <v>8860</v>
      </c>
      <c r="C48" s="58" t="s">
        <v>1391</v>
      </c>
    </row>
    <row r="49" spans="1:3" ht="75" customHeight="1" thickBot="1">
      <c r="A49" s="57" t="s">
        <v>1392</v>
      </c>
      <c r="B49" s="59" t="s">
        <v>8860</v>
      </c>
      <c r="C49" s="58" t="s">
        <v>1393</v>
      </c>
    </row>
    <row r="50" spans="1:3" ht="75" customHeight="1" thickBot="1">
      <c r="A50" s="57" t="s">
        <v>1394</v>
      </c>
      <c r="B50" s="59" t="s">
        <v>8860</v>
      </c>
      <c r="C50" s="58" t="s">
        <v>1395</v>
      </c>
    </row>
    <row r="51" spans="1:3" ht="75" customHeight="1" thickBot="1">
      <c r="A51" s="57" t="s">
        <v>1396</v>
      </c>
      <c r="B51" s="59" t="s">
        <v>8860</v>
      </c>
      <c r="C51" s="58" t="s">
        <v>1397</v>
      </c>
    </row>
    <row r="52" spans="1:3" ht="75" customHeight="1" thickBot="1">
      <c r="A52" s="57" t="s">
        <v>1398</v>
      </c>
      <c r="B52" s="59" t="s">
        <v>8860</v>
      </c>
      <c r="C52" s="58" t="s">
        <v>1399</v>
      </c>
    </row>
    <row r="53" spans="1:3" ht="75" customHeight="1" thickBot="1">
      <c r="A53" s="57" t="s">
        <v>1400</v>
      </c>
      <c r="B53" s="59" t="s">
        <v>8860</v>
      </c>
      <c r="C53" s="58" t="s">
        <v>1401</v>
      </c>
    </row>
    <row r="54" spans="1:3" ht="75" customHeight="1" thickBot="1">
      <c r="A54" s="57" t="s">
        <v>686</v>
      </c>
      <c r="B54" s="59" t="s">
        <v>8860</v>
      </c>
      <c r="C54" s="58" t="s">
        <v>1402</v>
      </c>
    </row>
    <row r="55" spans="1:3" ht="75" customHeight="1" thickBot="1">
      <c r="A55" s="57" t="s">
        <v>1403</v>
      </c>
      <c r="B55" s="59" t="s">
        <v>8890</v>
      </c>
      <c r="C55" s="58" t="s">
        <v>1404</v>
      </c>
    </row>
    <row r="56" spans="1:3" ht="75" customHeight="1" thickBot="1">
      <c r="A56" s="57" t="s">
        <v>1405</v>
      </c>
      <c r="B56" s="59" t="s">
        <v>8860</v>
      </c>
      <c r="C56" s="58" t="s">
        <v>1406</v>
      </c>
    </row>
    <row r="57" spans="1:3" ht="75" customHeight="1" thickBot="1">
      <c r="A57" s="57" t="s">
        <v>1407</v>
      </c>
      <c r="B57" s="59" t="s">
        <v>8860</v>
      </c>
      <c r="C57" s="58" t="s">
        <v>1408</v>
      </c>
    </row>
    <row r="58" spans="1:3" ht="75" customHeight="1" thickBot="1">
      <c r="A58" s="57" t="s">
        <v>1409</v>
      </c>
      <c r="B58" s="59" t="s">
        <v>8878</v>
      </c>
      <c r="C58" s="58" t="s">
        <v>1410</v>
      </c>
    </row>
    <row r="59" spans="1:3" ht="75" customHeight="1" thickBot="1">
      <c r="A59" s="57" t="s">
        <v>1411</v>
      </c>
      <c r="B59" s="59" t="s">
        <v>8860</v>
      </c>
      <c r="C59" s="58" t="s">
        <v>1412</v>
      </c>
    </row>
    <row r="60" spans="1:3" ht="75" customHeight="1" thickBot="1">
      <c r="A60" s="57" t="s">
        <v>1413</v>
      </c>
      <c r="B60" s="59" t="s">
        <v>8872</v>
      </c>
      <c r="C60" s="58" t="s">
        <v>1414</v>
      </c>
    </row>
    <row r="61" spans="1:3" ht="75" customHeight="1" thickBot="1">
      <c r="A61" s="57" t="s">
        <v>1415</v>
      </c>
      <c r="B61" s="59" t="s">
        <v>8867</v>
      </c>
      <c r="C61" s="58" t="s">
        <v>1416</v>
      </c>
    </row>
    <row r="62" spans="1:3" ht="75" customHeight="1" thickBot="1">
      <c r="A62" s="57" t="s">
        <v>1417</v>
      </c>
      <c r="B62" s="59" t="s">
        <v>8860</v>
      </c>
      <c r="C62" s="58" t="s">
        <v>1418</v>
      </c>
    </row>
    <row r="63" spans="1:3" ht="75" customHeight="1" thickBot="1">
      <c r="A63" s="57" t="s">
        <v>1419</v>
      </c>
      <c r="B63" s="59" t="s">
        <v>8860</v>
      </c>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7.680216E11</v>
      </c>
      <c r="D8" s="77"/>
      <c r="E8" s="78"/>
      <c r="F8" s="77"/>
      <c r="G8" s="77"/>
      <c r="H8" s="77"/>
      <c r="I8" s="77"/>
      <c r="J8" s="78"/>
      <c r="K8" s="330" t="n">
        <v>7.680216E11</v>
      </c>
      <c r="L8" s="25" t="s">
        <v>1442</v>
      </c>
      <c r="M8" s="62" t="s">
        <v>1443</v>
      </c>
    </row>
    <row r="9" spans="1:13" ht="26.25" thickBot="1">
      <c r="A9" s="61"/>
      <c r="B9" s="24" t="s">
        <v>1444</v>
      </c>
      <c r="C9" s="77" t="n">
        <v>5.9062689764E11</v>
      </c>
      <c r="D9" s="77" t="n">
        <v>1.17310943E9</v>
      </c>
      <c r="E9" s="78"/>
      <c r="F9" s="77"/>
      <c r="G9" s="77"/>
      <c r="H9" s="77"/>
      <c r="I9" s="77"/>
      <c r="J9" s="78"/>
      <c r="K9" s="331" t="n">
        <v>5.9180000707E11</v>
      </c>
      <c r="L9" s="25" t="s">
        <v>1445</v>
      </c>
      <c r="M9" s="62"/>
    </row>
    <row r="10" spans="1:13" ht="26.25" thickBot="1">
      <c r="A10" s="61"/>
      <c r="B10" s="24" t="s">
        <v>1446</v>
      </c>
      <c r="C10" s="77" t="n">
        <v>1.0862219105E11</v>
      </c>
      <c r="D10" s="77" t="n">
        <v>3.323576152E9</v>
      </c>
      <c r="E10" s="78" t="n">
        <v>3.88438267E8</v>
      </c>
      <c r="F10" s="77"/>
      <c r="G10" s="77"/>
      <c r="H10" s="77"/>
      <c r="I10" s="77"/>
      <c r="J10" s="78"/>
      <c r="K10" s="332" t="n">
        <v>1.11557328935E11</v>
      </c>
      <c r="L10" s="25" t="s">
        <v>1447</v>
      </c>
      <c r="M10" s="62"/>
    </row>
    <row r="11" spans="1:13" ht="15.75" thickBot="1">
      <c r="A11" s="61"/>
      <c r="B11" s="24" t="s">
        <v>1448</v>
      </c>
      <c r="C11" s="77"/>
      <c r="D11" s="77"/>
      <c r="E11" s="78"/>
      <c r="F11" s="77"/>
      <c r="G11" s="77"/>
      <c r="H11" s="77"/>
      <c r="I11" s="77"/>
      <c r="J11" s="78"/>
      <c r="K11" s="333"/>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t="n">
        <v>1.854466776E10</v>
      </c>
      <c r="D13" s="77" t="n">
        <v>7.04102275E8</v>
      </c>
      <c r="E13" s="78"/>
      <c r="F13" s="77" t="n">
        <v>-1.10023423E8</v>
      </c>
      <c r="G13" s="77"/>
      <c r="H13" s="77"/>
      <c r="I13" s="77"/>
      <c r="J13" s="78"/>
      <c r="K13" s="335" t="n">
        <v>1.9138746612E10</v>
      </c>
      <c r="L13" s="25" t="s">
        <v>1453</v>
      </c>
      <c r="M13" s="62"/>
    </row>
    <row r="14" spans="1:13" ht="26.25" thickBot="1">
      <c r="A14" s="61"/>
      <c r="B14" s="24" t="s">
        <v>1454</v>
      </c>
      <c r="C14" s="77" t="n">
        <v>5.548946496E9</v>
      </c>
      <c r="D14" s="77" t="n">
        <v>1.946711E9</v>
      </c>
      <c r="E14" s="78"/>
      <c r="F14" s="77"/>
      <c r="G14" s="77"/>
      <c r="H14" s="77"/>
      <c r="I14" s="77"/>
      <c r="J14" s="78"/>
      <c r="K14" s="336" t="n">
        <v>7.495657496E9</v>
      </c>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c r="D19" s="77"/>
      <c r="E19" s="78"/>
      <c r="F19" s="77"/>
      <c r="G19" s="77"/>
      <c r="H19" s="77"/>
      <c r="I19" s="77"/>
      <c r="J19" s="78"/>
      <c r="K19" s="341"/>
      <c r="L19" s="25" t="s">
        <v>1465</v>
      </c>
      <c r="M19" s="62"/>
    </row>
    <row r="20" spans="1:13" ht="26.25" thickBot="1">
      <c r="A20" s="61"/>
      <c r="B20" s="24" t="s">
        <v>1466</v>
      </c>
      <c r="C20" s="77"/>
      <c r="D20" s="77"/>
      <c r="E20" s="78"/>
      <c r="F20" s="77"/>
      <c r="G20" s="77"/>
      <c r="H20" s="77"/>
      <c r="I20" s="77"/>
      <c r="J20" s="78"/>
      <c r="K20" s="342"/>
      <c r="L20" s="25" t="s">
        <v>1467</v>
      </c>
      <c r="M20" s="62"/>
    </row>
    <row r="21" spans="1:13" ht="15.75" thickBot="1">
      <c r="A21" s="61"/>
      <c r="B21" s="24" t="s">
        <v>1468</v>
      </c>
      <c r="C21" s="77" t="n">
        <v>3.5311284915E10</v>
      </c>
      <c r="D21" s="77"/>
      <c r="E21" s="78"/>
      <c r="F21" s="77"/>
      <c r="G21" s="77"/>
      <c r="H21" s="77"/>
      <c r="I21" s="77"/>
      <c r="J21" s="78"/>
      <c r="K21" s="343" t="n">
        <v>3.5311284915E10</v>
      </c>
      <c r="L21" s="25" t="s">
        <v>1469</v>
      </c>
      <c r="M21" s="62"/>
    </row>
    <row r="22" spans="1:13" ht="15.75" thickBot="1">
      <c r="A22" s="61"/>
      <c r="B22" s="28" t="s">
        <v>1470</v>
      </c>
      <c r="C22" s="344" t="n">
        <v>1.526675587861E12</v>
      </c>
      <c r="D22" s="345" t="n">
        <v>7.147498857E9</v>
      </c>
      <c r="E22" s="78" t="n">
        <v>3.88438267E8</v>
      </c>
      <c r="F22" s="346" t="n">
        <v>-1.10023423E8</v>
      </c>
      <c r="G22" s="347"/>
      <c r="H22" s="348"/>
      <c r="I22" s="349"/>
      <c r="J22" s="78"/>
      <c r="K22" s="350" t="n">
        <v>1.533324625028E12</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c r="D26" s="77"/>
      <c r="E26" s="78"/>
      <c r="F26" s="77"/>
      <c r="G26" s="77"/>
      <c r="H26" s="77"/>
      <c r="I26" s="77"/>
      <c r="J26" s="78"/>
      <c r="K26" s="354"/>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c r="D36" s="365"/>
      <c r="E36" s="78"/>
      <c r="F36" s="366"/>
      <c r="G36" s="367"/>
      <c r="H36" s="368"/>
      <c r="I36" s="369"/>
      <c r="J36" s="78"/>
      <c r="K36" s="370"/>
      <c r="L36" s="30" t="s">
        <v>394</v>
      </c>
      <c r="M36" s="62"/>
    </row>
    <row r="37" spans="1:13" ht="15.75" thickBot="1">
      <c r="A37" s="61"/>
      <c r="B37" s="24" t="s">
        <v>1498</v>
      </c>
      <c r="C37" s="77"/>
      <c r="D37" s="77"/>
      <c r="E37" s="78"/>
      <c r="F37" s="77"/>
      <c r="G37" s="77"/>
      <c r="H37" s="77"/>
      <c r="I37" s="77"/>
      <c r="J37" s="78"/>
      <c r="K37" s="371"/>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c r="D43" s="77"/>
      <c r="E43" s="78"/>
      <c r="F43" s="77"/>
      <c r="G43" s="77"/>
      <c r="H43" s="77"/>
      <c r="I43" s="77"/>
      <c r="J43" s="78"/>
      <c r="K43" s="377"/>
      <c r="L43" s="25" t="s">
        <v>1511</v>
      </c>
      <c r="M43" s="62"/>
    </row>
    <row r="44" spans="1:13" ht="15.75" thickBot="1">
      <c r="A44" s="61"/>
      <c r="B44" s="28" t="s">
        <v>1512</v>
      </c>
      <c r="C44" s="378"/>
      <c r="D44" s="379"/>
      <c r="E44" s="78"/>
      <c r="F44" s="380"/>
      <c r="G44" s="381"/>
      <c r="H44" s="382"/>
      <c r="I44" s="383"/>
      <c r="J44" s="78"/>
      <c r="K44" s="384"/>
      <c r="L44" s="30" t="s">
        <v>1513</v>
      </c>
      <c r="M44" s="62"/>
    </row>
    <row r="45" spans="1:13" ht="15.75" thickBot="1">
      <c r="A45" s="63"/>
      <c r="B45" s="28" t="s">
        <v>391</v>
      </c>
      <c r="C45" s="385" t="n">
        <v>1.526675587861E12</v>
      </c>
      <c r="D45" s="386" t="n">
        <v>7.147498857E9</v>
      </c>
      <c r="E45" s="78" t="n">
        <v>3.88438267E8</v>
      </c>
      <c r="F45" s="387" t="n">
        <v>-1.10023423E8</v>
      </c>
      <c r="G45" s="388"/>
      <c r="H45" s="389"/>
      <c r="I45" s="390"/>
      <c r="J45" s="78"/>
      <c r="K45" s="391" t="n">
        <v>1.533324625028E12</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2.7625195635E11</v>
      </c>
      <c r="D47" s="77" t="n">
        <v>3.2830219343E10</v>
      </c>
      <c r="E47" s="78"/>
      <c r="F47" s="77"/>
      <c r="G47" s="77"/>
      <c r="H47" s="77"/>
      <c r="I47" s="77"/>
      <c r="J47" s="78"/>
      <c r="K47" s="393" t="n">
        <v>3.09082175693E11</v>
      </c>
      <c r="L47" s="25" t="s">
        <v>1445</v>
      </c>
      <c r="M47" s="62"/>
    </row>
    <row r="48" spans="1:13" ht="26.25" thickBot="1">
      <c r="A48" s="61"/>
      <c r="B48" s="24" t="s">
        <v>1446</v>
      </c>
      <c r="C48" s="77" t="n">
        <v>9.6941248114E10</v>
      </c>
      <c r="D48" s="77" t="n">
        <v>4.900791095E9</v>
      </c>
      <c r="E48" s="78" t="n">
        <v>3.88438267E8</v>
      </c>
      <c r="F48" s="77"/>
      <c r="G48" s="77"/>
      <c r="H48" s="77"/>
      <c r="I48" s="77"/>
      <c r="J48" s="78"/>
      <c r="K48" s="394" t="n">
        <v>1.01453600942E11</v>
      </c>
      <c r="L48" s="25" t="s">
        <v>1447</v>
      </c>
      <c r="M48" s="62"/>
    </row>
    <row r="49" spans="1:13" ht="15.75" thickBot="1">
      <c r="A49" s="61"/>
      <c r="B49" s="24" t="s">
        <v>1448</v>
      </c>
      <c r="C49" s="77"/>
      <c r="D49" s="77"/>
      <c r="E49" s="78"/>
      <c r="F49" s="77"/>
      <c r="G49" s="77"/>
      <c r="H49" s="77"/>
      <c r="I49" s="77"/>
      <c r="J49" s="78"/>
      <c r="K49" s="395"/>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t="n">
        <v>1.7105165844E10</v>
      </c>
      <c r="D51" s="77" t="n">
        <v>9.73442726E8</v>
      </c>
      <c r="E51" s="78"/>
      <c r="F51" s="77"/>
      <c r="G51" s="77"/>
      <c r="H51" s="77"/>
      <c r="I51" s="77"/>
      <c r="J51" s="78"/>
      <c r="K51" s="397" t="n">
        <v>1.807860857E10</v>
      </c>
      <c r="L51" s="25" t="s">
        <v>1453</v>
      </c>
      <c r="M51" s="62"/>
    </row>
    <row r="52" spans="1:13" ht="26.25" thickBot="1">
      <c r="A52" s="61"/>
      <c r="B52" s="24" t="s">
        <v>1454</v>
      </c>
      <c r="C52" s="77" t="n">
        <v>5.387708685E9</v>
      </c>
      <c r="D52" s="77" t="n">
        <v>6.17062372E8</v>
      </c>
      <c r="E52" s="78"/>
      <c r="F52" s="77"/>
      <c r="G52" s="77"/>
      <c r="H52" s="77"/>
      <c r="I52" s="77"/>
      <c r="J52" s="78"/>
      <c r="K52" s="398" t="n">
        <v>6.004771057E9</v>
      </c>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c r="D57" s="77"/>
      <c r="E57" s="78"/>
      <c r="F57" s="77"/>
      <c r="G57" s="77"/>
      <c r="H57" s="77"/>
      <c r="I57" s="77"/>
      <c r="J57" s="78"/>
      <c r="K57" s="403"/>
      <c r="L57" s="25" t="s">
        <v>1465</v>
      </c>
      <c r="M57" s="62"/>
    </row>
    <row r="58" spans="1:13" ht="26.25" thickBot="1">
      <c r="A58" s="61"/>
      <c r="B58" s="24" t="s">
        <v>1466</v>
      </c>
      <c r="C58" s="77"/>
      <c r="D58" s="77"/>
      <c r="E58" s="78"/>
      <c r="F58" s="77"/>
      <c r="G58" s="77"/>
      <c r="H58" s="77"/>
      <c r="I58" s="77"/>
      <c r="J58" s="78"/>
      <c r="K58" s="404"/>
      <c r="L58" s="25" t="s">
        <v>1467</v>
      </c>
      <c r="M58" s="62"/>
    </row>
    <row r="59" spans="1:13" ht="15.75" thickBot="1">
      <c r="A59" s="61"/>
      <c r="B59" s="24" t="s">
        <v>1468</v>
      </c>
      <c r="C59" s="77" t="n">
        <v>1.1180720512E10</v>
      </c>
      <c r="D59" s="77" t="n">
        <v>2.337000403E9</v>
      </c>
      <c r="E59" s="78"/>
      <c r="F59" s="77"/>
      <c r="G59" s="77"/>
      <c r="H59" s="77"/>
      <c r="I59" s="77"/>
      <c r="J59" s="78"/>
      <c r="K59" s="405" t="n">
        <v>1.3517720915E10</v>
      </c>
      <c r="L59" s="25" t="s">
        <v>1469</v>
      </c>
      <c r="M59" s="62"/>
    </row>
    <row r="60" spans="1:13" ht="15.75" thickBot="1">
      <c r="A60" s="61"/>
      <c r="B60" s="28" t="s">
        <v>1470</v>
      </c>
      <c r="C60" s="406" t="n">
        <v>4.06866799505E11</v>
      </c>
      <c r="D60" s="407" t="n">
        <v>4.1658515939E10</v>
      </c>
      <c r="E60" s="78" t="n">
        <v>3.88438267E8</v>
      </c>
      <c r="F60" s="408"/>
      <c r="G60" s="409"/>
      <c r="H60" s="410"/>
      <c r="I60" s="411"/>
      <c r="J60" s="78"/>
      <c r="K60" s="412" t="n">
        <v>4.48136877177E11</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c r="D64" s="77"/>
      <c r="E64" s="78"/>
      <c r="F64" s="77"/>
      <c r="G64" s="77"/>
      <c r="H64" s="77"/>
      <c r="I64" s="77"/>
      <c r="J64" s="78"/>
      <c r="K64" s="416"/>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c r="D74" s="427"/>
      <c r="E74" s="78"/>
      <c r="F74" s="428"/>
      <c r="G74" s="429"/>
      <c r="H74" s="430"/>
      <c r="I74" s="431"/>
      <c r="J74" s="78"/>
      <c r="K74" s="432"/>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4.06866799505E11</v>
      </c>
      <c r="D83" s="448" t="n">
        <v>4.1658515939E10</v>
      </c>
      <c r="E83" s="78" t="n">
        <v>3.88438267E8</v>
      </c>
      <c r="F83" s="449"/>
      <c r="G83" s="450"/>
      <c r="H83" s="451"/>
      <c r="I83" s="452"/>
      <c r="J83" s="78"/>
      <c r="K83" s="453" t="n">
        <v>4.48136877177E11</v>
      </c>
      <c r="L83" s="30" t="s">
        <v>392</v>
      </c>
      <c r="M83" s="64"/>
    </row>
    <row r="84" spans="1:13" ht="15.75" thickBot="1">
      <c r="A84" s="65" t="s">
        <v>1516</v>
      </c>
      <c r="B84" s="24" t="s">
        <v>1441</v>
      </c>
      <c r="C84" s="4199"/>
      <c r="D84" s="4200"/>
      <c r="E84" s="4201"/>
      <c r="F84" s="4202"/>
      <c r="G84" s="4203"/>
      <c r="H84" s="4204"/>
      <c r="I84" s="4205"/>
      <c r="J84" s="4206"/>
      <c r="K84" s="4207"/>
      <c r="L84" s="25" t="s">
        <v>1442</v>
      </c>
      <c r="M84" s="66" t="s">
        <v>1517</v>
      </c>
    </row>
    <row r="85" spans="1:13" ht="26.25" thickBot="1">
      <c r="A85" s="61"/>
      <c r="B85" s="24" t="s">
        <v>1444</v>
      </c>
      <c r="C85" s="4208"/>
      <c r="D85" s="4209"/>
      <c r="E85" s="4210"/>
      <c r="F85" s="4211"/>
      <c r="G85" s="4212"/>
      <c r="H85" s="4213"/>
      <c r="I85" s="4214"/>
      <c r="J85" s="4215"/>
      <c r="K85" s="4216"/>
      <c r="L85" s="25" t="s">
        <v>1445</v>
      </c>
      <c r="M85" s="62"/>
    </row>
    <row r="86" spans="1:13" ht="26.25" thickBot="1">
      <c r="A86" s="61"/>
      <c r="B86" s="24" t="s">
        <v>1446</v>
      </c>
      <c r="C86" s="4217"/>
      <c r="D86" s="4218"/>
      <c r="E86" s="4219"/>
      <c r="F86" s="4220"/>
      <c r="G86" s="4221"/>
      <c r="H86" s="4222"/>
      <c r="I86" s="4223"/>
      <c r="J86" s="4224"/>
      <c r="K86" s="4225"/>
      <c r="L86" s="25" t="s">
        <v>1447</v>
      </c>
      <c r="M86" s="62"/>
    </row>
    <row r="87" spans="1:13" ht="15.75" thickBot="1">
      <c r="A87" s="61"/>
      <c r="B87" s="24" t="s">
        <v>1448</v>
      </c>
      <c r="C87" s="4226"/>
      <c r="D87" s="4227"/>
      <c r="E87" s="4228"/>
      <c r="F87" s="4229"/>
      <c r="G87" s="4230"/>
      <c r="H87" s="4231"/>
      <c r="I87" s="4232"/>
      <c r="J87" s="4233"/>
      <c r="K87" s="4234"/>
      <c r="L87" s="25" t="s">
        <v>1449</v>
      </c>
      <c r="M87" s="62"/>
    </row>
    <row r="88" spans="1:13" ht="26.25" thickBot="1">
      <c r="A88" s="61"/>
      <c r="B88" s="24" t="s">
        <v>1450</v>
      </c>
      <c r="C88" s="4235"/>
      <c r="D88" s="4236"/>
      <c r="E88" s="4237"/>
      <c r="F88" s="4238"/>
      <c r="G88" s="4239"/>
      <c r="H88" s="4240"/>
      <c r="I88" s="4241"/>
      <c r="J88" s="4242"/>
      <c r="K88" s="4243"/>
      <c r="L88" s="25" t="s">
        <v>1451</v>
      </c>
      <c r="M88" s="62"/>
    </row>
    <row r="89" spans="1:13" ht="26.25" thickBot="1">
      <c r="A89" s="61"/>
      <c r="B89" s="24" t="s">
        <v>1452</v>
      </c>
      <c r="C89" s="4244"/>
      <c r="D89" s="4245"/>
      <c r="E89" s="4246"/>
      <c r="F89" s="4247"/>
      <c r="G89" s="4248"/>
      <c r="H89" s="4249"/>
      <c r="I89" s="4250"/>
      <c r="J89" s="4251"/>
      <c r="K89" s="4252"/>
      <c r="L89" s="25" t="s">
        <v>1453</v>
      </c>
      <c r="M89" s="62"/>
    </row>
    <row r="90" spans="1:13" ht="26.25" thickBot="1">
      <c r="A90" s="61"/>
      <c r="B90" s="24" t="s">
        <v>1454</v>
      </c>
      <c r="C90" s="4253"/>
      <c r="D90" s="4254"/>
      <c r="E90" s="4255"/>
      <c r="F90" s="4256"/>
      <c r="G90" s="4257"/>
      <c r="H90" s="4258"/>
      <c r="I90" s="4259"/>
      <c r="J90" s="4260"/>
      <c r="K90" s="4261"/>
      <c r="L90" s="25" t="s">
        <v>1455</v>
      </c>
      <c r="M90" s="62"/>
    </row>
    <row r="91" spans="1:13" ht="15.75" thickBot="1">
      <c r="A91" s="61"/>
      <c r="B91" s="24" t="s">
        <v>1456</v>
      </c>
      <c r="C91" s="4262"/>
      <c r="D91" s="4263"/>
      <c r="E91" s="4264"/>
      <c r="F91" s="4265"/>
      <c r="G91" s="4266"/>
      <c r="H91" s="4267"/>
      <c r="I91" s="4268"/>
      <c r="J91" s="4269"/>
      <c r="K91" s="4270"/>
      <c r="L91" s="25" t="s">
        <v>1457</v>
      </c>
      <c r="M91" s="62"/>
    </row>
    <row r="92" spans="1:13" ht="15.75" thickBot="1">
      <c r="A92" s="61"/>
      <c r="B92" s="24" t="s">
        <v>1458</v>
      </c>
      <c r="C92" s="4271"/>
      <c r="D92" s="4272"/>
      <c r="E92" s="4273"/>
      <c r="F92" s="4274"/>
      <c r="G92" s="4275"/>
      <c r="H92" s="4276"/>
      <c r="I92" s="4277"/>
      <c r="J92" s="4278"/>
      <c r="K92" s="4279"/>
      <c r="L92" s="25" t="s">
        <v>1459</v>
      </c>
      <c r="M92" s="62"/>
    </row>
    <row r="93" spans="1:13" ht="26.25" thickBot="1">
      <c r="A93" s="61"/>
      <c r="B93" s="24" t="s">
        <v>1460</v>
      </c>
      <c r="C93" s="4280"/>
      <c r="D93" s="4281"/>
      <c r="E93" s="4282"/>
      <c r="F93" s="4283"/>
      <c r="G93" s="4284"/>
      <c r="H93" s="4285"/>
      <c r="I93" s="4286"/>
      <c r="J93" s="4287"/>
      <c r="K93" s="4288"/>
      <c r="L93" s="25" t="s">
        <v>1461</v>
      </c>
      <c r="M93" s="62"/>
    </row>
    <row r="94" spans="1:13" ht="26.25" thickBot="1">
      <c r="A94" s="61"/>
      <c r="B94" s="24" t="s">
        <v>1462</v>
      </c>
      <c r="C94" s="4289"/>
      <c r="D94" s="4290"/>
      <c r="E94" s="4291"/>
      <c r="F94" s="4292"/>
      <c r="G94" s="4293"/>
      <c r="H94" s="4294"/>
      <c r="I94" s="4295"/>
      <c r="J94" s="4296"/>
      <c r="K94" s="4297"/>
      <c r="L94" s="25" t="s">
        <v>1463</v>
      </c>
      <c r="M94" s="62"/>
    </row>
    <row r="95" spans="1:13" ht="26.25" thickBot="1">
      <c r="A95" s="61"/>
      <c r="B95" s="24" t="s">
        <v>1464</v>
      </c>
      <c r="C95" s="4298"/>
      <c r="D95" s="4047"/>
      <c r="E95" s="4048"/>
      <c r="F95" s="4049"/>
      <c r="G95" s="4050"/>
      <c r="H95" s="4051"/>
      <c r="I95" s="4052"/>
      <c r="J95" s="4053"/>
      <c r="K95" s="4054"/>
      <c r="L95" s="25" t="s">
        <v>1465</v>
      </c>
      <c r="M95" s="62"/>
    </row>
    <row r="96" spans="1:13" ht="26.25" thickBot="1">
      <c r="A96" s="61"/>
      <c r="B96" s="24" t="s">
        <v>1466</v>
      </c>
      <c r="C96" s="4055"/>
      <c r="D96" s="4056"/>
      <c r="E96" s="4057"/>
      <c r="F96" s="4058"/>
      <c r="G96" s="4059"/>
      <c r="H96" s="4060"/>
      <c r="I96" s="4061"/>
      <c r="J96" s="4062"/>
      <c r="K96" s="4063"/>
      <c r="L96" s="25" t="s">
        <v>1467</v>
      </c>
      <c r="M96" s="62"/>
    </row>
    <row r="97" spans="1:13" ht="15.75" thickBot="1">
      <c r="A97" s="61"/>
      <c r="B97" s="24" t="s">
        <v>1468</v>
      </c>
      <c r="C97" s="4064"/>
      <c r="D97" s="4065"/>
      <c r="E97" s="4066"/>
      <c r="F97" s="4067"/>
      <c r="G97" s="4068"/>
      <c r="H97" s="4069"/>
      <c r="I97" s="4070"/>
      <c r="J97" s="4071"/>
      <c r="K97" s="4072"/>
      <c r="L97" s="25" t="s">
        <v>1469</v>
      </c>
      <c r="M97" s="62"/>
    </row>
    <row r="98" spans="1:13" ht="15.75" thickBot="1">
      <c r="A98" s="61"/>
      <c r="B98" s="28" t="s">
        <v>1470</v>
      </c>
      <c r="C98" s="4073"/>
      <c r="D98" s="4074"/>
      <c r="E98" s="4075"/>
      <c r="F98" s="4076"/>
      <c r="G98" s="4077"/>
      <c r="H98" s="4078"/>
      <c r="I98" s="4079"/>
      <c r="J98" s="4080"/>
      <c r="K98" s="4081"/>
      <c r="L98" s="30" t="s">
        <v>1471</v>
      </c>
      <c r="M98" s="62"/>
    </row>
    <row r="99" spans="1:13" ht="15.75" thickBot="1">
      <c r="A99" s="61"/>
      <c r="B99" s="24" t="s">
        <v>1472</v>
      </c>
      <c r="C99" s="4082"/>
      <c r="D99" s="4083"/>
      <c r="E99" s="4084"/>
      <c r="F99" s="4085"/>
      <c r="G99" s="4086"/>
      <c r="H99" s="4087"/>
      <c r="I99" s="4088"/>
      <c r="J99" s="4089"/>
      <c r="K99" s="4090"/>
      <c r="L99" s="25" t="s">
        <v>1473</v>
      </c>
      <c r="M99" s="62"/>
    </row>
    <row r="100" spans="1:13" ht="26.25" thickBot="1">
      <c r="A100" s="61"/>
      <c r="B100" s="24" t="s">
        <v>1474</v>
      </c>
      <c r="C100" s="4091"/>
      <c r="D100" s="4092"/>
      <c r="E100" s="4093"/>
      <c r="F100" s="4094"/>
      <c r="G100" s="4095"/>
      <c r="H100" s="4096"/>
      <c r="I100" s="4097"/>
      <c r="J100" s="4098"/>
      <c r="K100" s="4099"/>
      <c r="L100" s="25" t="s">
        <v>1475</v>
      </c>
      <c r="M100" s="62"/>
    </row>
    <row r="101" spans="1:13" ht="26.25" thickBot="1">
      <c r="A101" s="61"/>
      <c r="B101" s="24" t="s">
        <v>1476</v>
      </c>
      <c r="C101" s="4100"/>
      <c r="D101" s="4101"/>
      <c r="E101" s="4102"/>
      <c r="F101" s="4103"/>
      <c r="G101" s="4104"/>
      <c r="H101" s="4105"/>
      <c r="I101" s="4106"/>
      <c r="J101" s="4107"/>
      <c r="K101" s="4108"/>
      <c r="L101" s="25" t="s">
        <v>1477</v>
      </c>
      <c r="M101" s="62"/>
    </row>
    <row r="102" spans="1:13" ht="15.75" thickBot="1">
      <c r="A102" s="61"/>
      <c r="B102" s="24" t="s">
        <v>1478</v>
      </c>
      <c r="C102" s="4109"/>
      <c r="D102" s="4110"/>
      <c r="E102" s="4111"/>
      <c r="F102" s="4112"/>
      <c r="G102" s="4113"/>
      <c r="H102" s="4114"/>
      <c r="I102" s="4115"/>
      <c r="J102" s="4116"/>
      <c r="K102" s="4117"/>
      <c r="L102" s="25" t="s">
        <v>1479</v>
      </c>
      <c r="M102" s="62"/>
    </row>
    <row r="103" spans="1:13" ht="26.25" thickBot="1">
      <c r="A103" s="61"/>
      <c r="B103" s="24" t="s">
        <v>1480</v>
      </c>
      <c r="C103" s="4118"/>
      <c r="D103" s="4119"/>
      <c r="E103" s="4120"/>
      <c r="F103" s="4121"/>
      <c r="G103" s="4122"/>
      <c r="H103" s="4123"/>
      <c r="I103" s="4124"/>
      <c r="J103" s="4125"/>
      <c r="K103" s="4126"/>
      <c r="L103" s="25" t="s">
        <v>1481</v>
      </c>
      <c r="M103" s="62"/>
    </row>
    <row r="104" spans="1:13" ht="15.75" thickBot="1">
      <c r="A104" s="61"/>
      <c r="B104" s="24" t="s">
        <v>1482</v>
      </c>
      <c r="C104" s="4127"/>
      <c r="D104" s="4128"/>
      <c r="E104" s="4129"/>
      <c r="F104" s="4130"/>
      <c r="G104" s="4131"/>
      <c r="H104" s="4132"/>
      <c r="I104" s="4133"/>
      <c r="J104" s="4134"/>
      <c r="K104" s="4135"/>
      <c r="L104" s="25" t="s">
        <v>1483</v>
      </c>
      <c r="M104" s="62"/>
    </row>
    <row r="105" spans="1:13" ht="15.75" thickBot="1">
      <c r="A105" s="61"/>
      <c r="B105" s="24" t="s">
        <v>1484</v>
      </c>
      <c r="C105" s="4136"/>
      <c r="D105" s="4137"/>
      <c r="E105" s="4138"/>
      <c r="F105" s="4139"/>
      <c r="G105" s="4140"/>
      <c r="H105" s="4141"/>
      <c r="I105" s="4142"/>
      <c r="J105" s="4143"/>
      <c r="K105" s="4144"/>
      <c r="L105" s="25" t="s">
        <v>1485</v>
      </c>
      <c r="M105" s="62"/>
    </row>
    <row r="106" spans="1:13" ht="15.75" thickBot="1">
      <c r="A106" s="61"/>
      <c r="B106" s="24" t="s">
        <v>1486</v>
      </c>
      <c r="C106" s="4145"/>
      <c r="D106" s="4146"/>
      <c r="E106" s="4147"/>
      <c r="F106" s="4148"/>
      <c r="G106" s="4149"/>
      <c r="H106" s="4150"/>
      <c r="I106" s="4151"/>
      <c r="J106" s="4152"/>
      <c r="K106" s="4153"/>
      <c r="L106" s="25" t="s">
        <v>1487</v>
      </c>
      <c r="M106" s="62"/>
    </row>
    <row r="107" spans="1:13" ht="26.25" thickBot="1">
      <c r="A107" s="61"/>
      <c r="B107" s="24" t="s">
        <v>1488</v>
      </c>
      <c r="C107" s="4154"/>
      <c r="D107" s="4155"/>
      <c r="E107" s="4156"/>
      <c r="F107" s="4157"/>
      <c r="G107" s="4158"/>
      <c r="H107" s="4159"/>
      <c r="I107" s="4160"/>
      <c r="J107" s="4161"/>
      <c r="K107" s="4162"/>
      <c r="L107" s="25" t="s">
        <v>1489</v>
      </c>
      <c r="M107" s="62"/>
    </row>
    <row r="108" spans="1:13" ht="26.25" thickBot="1">
      <c r="A108" s="61"/>
      <c r="B108" s="24" t="s">
        <v>1490</v>
      </c>
      <c r="C108" s="4163"/>
      <c r="D108" s="4164"/>
      <c r="E108" s="4165"/>
      <c r="F108" s="4166"/>
      <c r="G108" s="4167"/>
      <c r="H108" s="4168"/>
      <c r="I108" s="4169"/>
      <c r="J108" s="4170"/>
      <c r="K108" s="4171"/>
      <c r="L108" s="25" t="s">
        <v>1491</v>
      </c>
      <c r="M108" s="62"/>
    </row>
    <row r="109" spans="1:13" ht="26.25" thickBot="1">
      <c r="A109" s="61"/>
      <c r="B109" s="24" t="s">
        <v>1492</v>
      </c>
      <c r="C109" s="4172"/>
      <c r="D109" s="4173"/>
      <c r="E109" s="4174"/>
      <c r="F109" s="4175"/>
      <c r="G109" s="4176"/>
      <c r="H109" s="4177"/>
      <c r="I109" s="4178"/>
      <c r="J109" s="4179"/>
      <c r="K109" s="4180"/>
      <c r="L109" s="25" t="s">
        <v>1493</v>
      </c>
      <c r="M109" s="62"/>
    </row>
    <row r="110" spans="1:13" ht="26.25" thickBot="1">
      <c r="A110" s="61"/>
      <c r="B110" s="24" t="s">
        <v>1494</v>
      </c>
      <c r="C110" s="4181"/>
      <c r="D110" s="4182"/>
      <c r="E110" s="4183"/>
      <c r="F110" s="4184"/>
      <c r="G110" s="4185"/>
      <c r="H110" s="4186"/>
      <c r="I110" s="4187"/>
      <c r="J110" s="4188"/>
      <c r="K110" s="4189"/>
      <c r="L110" s="25" t="s">
        <v>1495</v>
      </c>
      <c r="M110" s="62"/>
    </row>
    <row r="111" spans="1:13" ht="15.75" thickBot="1">
      <c r="A111" s="61"/>
      <c r="B111" s="24" t="s">
        <v>1496</v>
      </c>
      <c r="C111" s="4190"/>
      <c r="D111" s="4191"/>
      <c r="E111" s="4192"/>
      <c r="F111" s="4193"/>
      <c r="G111" s="4194"/>
      <c r="H111" s="4195"/>
      <c r="I111" s="4196"/>
      <c r="J111" s="4197"/>
      <c r="K111" s="4198"/>
      <c r="L111" s="25" t="s">
        <v>1497</v>
      </c>
      <c r="M111" s="62"/>
    </row>
    <row r="112" spans="1:13" ht="15.75" thickBot="1">
      <c r="A112" s="61"/>
      <c r="B112" s="28" t="s">
        <v>393</v>
      </c>
      <c r="C112" s="4299"/>
      <c r="D112" s="4300"/>
      <c r="E112" s="4301"/>
      <c r="F112" s="4302"/>
      <c r="G112" s="4303"/>
      <c r="H112" s="4304"/>
      <c r="I112" s="4305"/>
      <c r="J112" s="4306"/>
      <c r="K112" s="4307"/>
      <c r="L112" s="30" t="s">
        <v>394</v>
      </c>
      <c r="M112" s="62"/>
    </row>
    <row r="113" spans="1:13" ht="15.75" thickBot="1">
      <c r="A113" s="61"/>
      <c r="B113" s="24" t="s">
        <v>1498</v>
      </c>
      <c r="C113" s="4308"/>
      <c r="D113" s="4309"/>
      <c r="E113" s="4310"/>
      <c r="F113" s="4311"/>
      <c r="G113" s="4312"/>
      <c r="H113" s="4313"/>
      <c r="I113" s="4314"/>
      <c r="J113" s="4315"/>
      <c r="K113" s="4316"/>
      <c r="L113" s="25" t="s">
        <v>1499</v>
      </c>
      <c r="M113" s="62"/>
    </row>
    <row r="114" spans="1:13" ht="26.25" thickBot="1">
      <c r="A114" s="61"/>
      <c r="B114" s="24" t="s">
        <v>1500</v>
      </c>
      <c r="C114" s="4317"/>
      <c r="D114" s="4318"/>
      <c r="E114" s="4319"/>
      <c r="F114" s="4320"/>
      <c r="G114" s="4321"/>
      <c r="H114" s="4322"/>
      <c r="I114" s="4323"/>
      <c r="J114" s="4324"/>
      <c r="K114" s="4325"/>
      <c r="L114" s="25" t="s">
        <v>1501</v>
      </c>
      <c r="M114" s="62"/>
    </row>
    <row r="115" spans="1:13" ht="26.25" thickBot="1">
      <c r="A115" s="61"/>
      <c r="B115" s="24" t="s">
        <v>1502</v>
      </c>
      <c r="C115" s="4326"/>
      <c r="D115" s="4327"/>
      <c r="E115" s="4328"/>
      <c r="F115" s="4329"/>
      <c r="G115" s="4330"/>
      <c r="H115" s="4331"/>
      <c r="I115" s="4332"/>
      <c r="J115" s="4333"/>
      <c r="K115" s="4334"/>
      <c r="L115" s="25" t="s">
        <v>1503</v>
      </c>
      <c r="M115" s="62"/>
    </row>
    <row r="116" spans="1:13" ht="26.25" thickBot="1">
      <c r="A116" s="61"/>
      <c r="B116" s="24" t="s">
        <v>1504</v>
      </c>
      <c r="C116" s="4335"/>
      <c r="D116" s="4336"/>
      <c r="E116" s="4337"/>
      <c r="F116" s="4338"/>
      <c r="G116" s="4339"/>
      <c r="H116" s="4340"/>
      <c r="I116" s="4341"/>
      <c r="J116" s="4342"/>
      <c r="K116" s="4343"/>
      <c r="L116" s="25" t="s">
        <v>1505</v>
      </c>
      <c r="M116" s="62"/>
    </row>
    <row r="117" spans="1:13" ht="26.25" thickBot="1">
      <c r="A117" s="61"/>
      <c r="B117" s="24" t="s">
        <v>1506</v>
      </c>
      <c r="C117" s="4344"/>
      <c r="D117" s="4345"/>
      <c r="E117" s="4346"/>
      <c r="F117" s="4347"/>
      <c r="G117" s="4348"/>
      <c r="H117" s="4349"/>
      <c r="I117" s="4350"/>
      <c r="J117" s="4351"/>
      <c r="K117" s="4352"/>
      <c r="L117" s="25" t="s">
        <v>1507</v>
      </c>
      <c r="M117" s="62"/>
    </row>
    <row r="118" spans="1:13" ht="26.25" thickBot="1">
      <c r="A118" s="61"/>
      <c r="B118" s="24" t="s">
        <v>1508</v>
      </c>
      <c r="C118" s="4353"/>
      <c r="D118" s="4354"/>
      <c r="E118" s="4355"/>
      <c r="F118" s="4356"/>
      <c r="G118" s="4357"/>
      <c r="H118" s="4358"/>
      <c r="I118" s="4359"/>
      <c r="J118" s="4360"/>
      <c r="K118" s="4361"/>
      <c r="L118" s="25" t="s">
        <v>1509</v>
      </c>
      <c r="M118" s="62"/>
    </row>
    <row r="119" spans="1:13" ht="15.75" thickBot="1">
      <c r="A119" s="61"/>
      <c r="B119" s="24" t="s">
        <v>1510</v>
      </c>
      <c r="C119" s="4362"/>
      <c r="D119" s="4363"/>
      <c r="E119" s="4364"/>
      <c r="F119" s="4365"/>
      <c r="G119" s="4366"/>
      <c r="H119" s="4367"/>
      <c r="I119" s="4368"/>
      <c r="J119" s="4369"/>
      <c r="K119" s="4370"/>
      <c r="L119" s="25" t="s">
        <v>1511</v>
      </c>
      <c r="M119" s="62"/>
    </row>
    <row r="120" spans="1:13" ht="15.75" thickBot="1">
      <c r="A120" s="61"/>
      <c r="B120" s="28" t="s">
        <v>1512</v>
      </c>
      <c r="C120" s="4371"/>
      <c r="D120" s="4372"/>
      <c r="E120" s="4373"/>
      <c r="F120" s="4374"/>
      <c r="G120" s="4375"/>
      <c r="H120" s="4376"/>
      <c r="I120" s="4377"/>
      <c r="J120" s="4378"/>
      <c r="K120" s="4379"/>
      <c r="L120" s="30" t="s">
        <v>1513</v>
      </c>
      <c r="M120" s="62"/>
    </row>
    <row r="121" spans="1:13" ht="15.75" thickBot="1">
      <c r="A121" s="63"/>
      <c r="B121" s="28" t="s">
        <v>391</v>
      </c>
      <c r="C121" s="509" t="n">
        <v>1.119808788356E12</v>
      </c>
      <c r="D121" s="4380"/>
      <c r="E121" s="4381"/>
      <c r="F121" s="4382"/>
      <c r="G121" s="4383"/>
      <c r="H121" s="4384"/>
      <c r="I121" s="4385"/>
      <c r="J121" s="4386"/>
      <c r="K121" s="515" t="n">
        <v>1.085187747851E12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7.680216E11</v>
      </c>
      <c r="D8" s="77"/>
      <c r="E8" s="78"/>
      <c r="F8" s="77"/>
      <c r="G8" s="77"/>
      <c r="H8" s="77"/>
      <c r="I8" s="77"/>
      <c r="J8" s="78"/>
      <c r="K8" s="516" t="n">
        <v>7.680216E11</v>
      </c>
      <c r="L8" s="25" t="s">
        <v>1442</v>
      </c>
      <c r="M8" s="62" t="s">
        <v>1443</v>
      </c>
    </row>
    <row r="9" spans="1:13" ht="26.25" thickBot="1">
      <c r="A9" s="61"/>
      <c r="B9" s="24" t="s">
        <v>1444</v>
      </c>
      <c r="C9" s="77" t="n">
        <v>5.8805069459E11</v>
      </c>
      <c r="D9" s="77" t="n">
        <v>2.48234305E9</v>
      </c>
      <c r="E9" s="78"/>
      <c r="F9" s="77" t="n">
        <v>9.386E7</v>
      </c>
      <c r="G9" s="77"/>
      <c r="H9" s="77"/>
      <c r="I9" s="77"/>
      <c r="J9" s="78"/>
      <c r="K9" s="517" t="n">
        <v>5.9062689764E11</v>
      </c>
      <c r="L9" s="25" t="s">
        <v>1445</v>
      </c>
      <c r="M9" s="62"/>
    </row>
    <row r="10" spans="1:13" ht="26.25" thickBot="1">
      <c r="A10" s="61"/>
      <c r="B10" s="24" t="s">
        <v>1446</v>
      </c>
      <c r="C10" s="77" t="n">
        <v>1.06640683724E11</v>
      </c>
      <c r="D10" s="77" t="n">
        <v>1.935056126E9</v>
      </c>
      <c r="E10" s="78" t="n">
        <v>8.969415E7</v>
      </c>
      <c r="F10" s="77" t="n">
        <v>1.3614535E8</v>
      </c>
      <c r="G10" s="77"/>
      <c r="H10" s="77"/>
      <c r="I10" s="77"/>
      <c r="J10" s="78"/>
      <c r="K10" s="518" t="n">
        <v>1.0862219105E11</v>
      </c>
      <c r="L10" s="25" t="s">
        <v>1447</v>
      </c>
      <c r="M10" s="62"/>
    </row>
    <row r="11" spans="1:13" ht="15.75" thickBot="1">
      <c r="A11" s="61"/>
      <c r="B11" s="24" t="s">
        <v>1448</v>
      </c>
      <c r="C11" s="77"/>
      <c r="D11" s="77"/>
      <c r="E11" s="78"/>
      <c r="F11" s="77"/>
      <c r="G11" s="77"/>
      <c r="H11" s="77"/>
      <c r="I11" s="77"/>
      <c r="J11" s="78"/>
      <c r="K11" s="519"/>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t="n">
        <v>1.854506276E10</v>
      </c>
      <c r="D13" s="77"/>
      <c r="E13" s="78" t="n">
        <v>395000.0</v>
      </c>
      <c r="F13" s="77"/>
      <c r="G13" s="77"/>
      <c r="H13" s="77"/>
      <c r="I13" s="77"/>
      <c r="J13" s="78"/>
      <c r="K13" s="521" t="n">
        <v>1.854466776E10</v>
      </c>
      <c r="L13" s="25" t="s">
        <v>1453</v>
      </c>
      <c r="M13" s="62"/>
    </row>
    <row r="14" spans="1:13" ht="26.25" thickBot="1">
      <c r="A14" s="61"/>
      <c r="B14" s="24" t="s">
        <v>1454</v>
      </c>
      <c r="C14" s="77" t="n">
        <v>6.668446496E9</v>
      </c>
      <c r="D14" s="77"/>
      <c r="E14" s="78" t="n">
        <v>1.1195E9</v>
      </c>
      <c r="F14" s="77"/>
      <c r="G14" s="77"/>
      <c r="H14" s="77"/>
      <c r="I14" s="77"/>
      <c r="J14" s="78"/>
      <c r="K14" s="522" t="n">
        <v>5.548946496E9</v>
      </c>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c r="D19" s="77"/>
      <c r="E19" s="78"/>
      <c r="F19" s="77"/>
      <c r="G19" s="77"/>
      <c r="H19" s="77"/>
      <c r="I19" s="77"/>
      <c r="J19" s="78"/>
      <c r="K19" s="527"/>
      <c r="L19" s="25" t="s">
        <v>1465</v>
      </c>
      <c r="M19" s="62"/>
    </row>
    <row r="20" spans="1:13" ht="26.25" thickBot="1">
      <c r="A20" s="61"/>
      <c r="B20" s="24" t="s">
        <v>1466</v>
      </c>
      <c r="C20" s="77"/>
      <c r="D20" s="77"/>
      <c r="E20" s="78"/>
      <c r="F20" s="77"/>
      <c r="G20" s="77"/>
      <c r="H20" s="77"/>
      <c r="I20" s="77"/>
      <c r="J20" s="78"/>
      <c r="K20" s="528"/>
      <c r="L20" s="25" t="s">
        <v>1467</v>
      </c>
      <c r="M20" s="62"/>
    </row>
    <row r="21" spans="1:13" ht="15.75" thickBot="1">
      <c r="A21" s="61"/>
      <c r="B21" s="24" t="s">
        <v>1468</v>
      </c>
      <c r="C21" s="77" t="n">
        <v>3.5311284915E10</v>
      </c>
      <c r="D21" s="77"/>
      <c r="E21" s="78"/>
      <c r="F21" s="77"/>
      <c r="G21" s="77"/>
      <c r="H21" s="77"/>
      <c r="I21" s="77"/>
      <c r="J21" s="78"/>
      <c r="K21" s="529" t="n">
        <v>3.5311284915E10</v>
      </c>
      <c r="L21" s="25" t="s">
        <v>1469</v>
      </c>
      <c r="M21" s="62"/>
    </row>
    <row r="22" spans="1:13" ht="15.75" thickBot="1">
      <c r="A22" s="61"/>
      <c r="B22" s="28" t="s">
        <v>1470</v>
      </c>
      <c r="C22" s="530" t="n">
        <v>1.523237772485E12</v>
      </c>
      <c r="D22" s="531" t="n">
        <v>4.417399176E9</v>
      </c>
      <c r="E22" s="78" t="n">
        <v>1.20958915E9</v>
      </c>
      <c r="F22" s="532" t="n">
        <v>2.3000535E8</v>
      </c>
      <c r="G22" s="533"/>
      <c r="H22" s="77"/>
      <c r="I22" s="534"/>
      <c r="J22" s="78"/>
      <c r="K22" s="535" t="n">
        <v>1.526675587861E12</v>
      </c>
      <c r="L22" s="30" t="s">
        <v>1471</v>
      </c>
      <c r="M22" s="62"/>
    </row>
    <row r="23" spans="1:13" ht="15.75" thickBot="1">
      <c r="A23" s="61"/>
      <c r="B23" s="24" t="s">
        <v>1472</v>
      </c>
      <c r="C23" s="77"/>
      <c r="D23" s="77"/>
      <c r="E23" s="78"/>
      <c r="F23" s="77"/>
      <c r="G23" s="77"/>
      <c r="H23" s="77"/>
      <c r="I23" s="77"/>
      <c r="J23" s="78"/>
      <c r="K23" s="536"/>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c r="D26" s="77"/>
      <c r="E26" s="78"/>
      <c r="F26" s="77"/>
      <c r="G26" s="77"/>
      <c r="H26" s="77"/>
      <c r="I26" s="77"/>
      <c r="J26" s="78"/>
      <c r="K26" s="539"/>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c r="E28" s="78"/>
      <c r="F28" s="77"/>
      <c r="G28" s="77"/>
      <c r="H28" s="77"/>
      <c r="I28" s="77"/>
      <c r="J28" s="78"/>
      <c r="K28" s="541"/>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c r="D35" s="77"/>
      <c r="E35" s="78"/>
      <c r="F35" s="77"/>
      <c r="G35" s="77"/>
      <c r="H35" s="77"/>
      <c r="I35" s="77"/>
      <c r="J35" s="78"/>
      <c r="K35" s="548"/>
      <c r="L35" s="25" t="s">
        <v>1497</v>
      </c>
      <c r="M35" s="62"/>
    </row>
    <row r="36" spans="1:13" ht="15.75" thickBot="1">
      <c r="A36" s="61"/>
      <c r="B36" s="28" t="s">
        <v>393</v>
      </c>
      <c r="C36" s="549"/>
      <c r="D36" s="550"/>
      <c r="E36" s="78"/>
      <c r="F36" s="551"/>
      <c r="G36" s="552"/>
      <c r="H36" s="77"/>
      <c r="I36" s="553"/>
      <c r="J36" s="78"/>
      <c r="K36" s="554"/>
      <c r="L36" s="30" t="s">
        <v>394</v>
      </c>
      <c r="M36" s="62"/>
    </row>
    <row r="37" spans="1:13" ht="15.75" thickBot="1">
      <c r="A37" s="61"/>
      <c r="B37" s="24" t="s">
        <v>1498</v>
      </c>
      <c r="C37" s="77"/>
      <c r="D37" s="77"/>
      <c r="E37" s="78"/>
      <c r="F37" s="77"/>
      <c r="G37" s="77"/>
      <c r="H37" s="77"/>
      <c r="I37" s="77"/>
      <c r="J37" s="78"/>
      <c r="K37" s="555"/>
      <c r="L37" s="25" t="s">
        <v>1499</v>
      </c>
      <c r="M37" s="62"/>
    </row>
    <row r="38" spans="1:13" ht="26.25" thickBot="1">
      <c r="A38" s="61"/>
      <c r="B38" s="24" t="s">
        <v>1500</v>
      </c>
      <c r="C38" s="77"/>
      <c r="D38" s="77"/>
      <c r="E38" s="78"/>
      <c r="F38" s="77"/>
      <c r="G38" s="77"/>
      <c r="H38" s="77"/>
      <c r="I38" s="77"/>
      <c r="J38" s="78"/>
      <c r="K38" s="556"/>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c r="D43" s="77"/>
      <c r="E43" s="78"/>
      <c r="F43" s="77"/>
      <c r="G43" s="77"/>
      <c r="H43" s="77"/>
      <c r="I43" s="77"/>
      <c r="J43" s="78"/>
      <c r="K43" s="561"/>
      <c r="L43" s="25" t="s">
        <v>1511</v>
      </c>
      <c r="M43" s="62"/>
    </row>
    <row r="44" spans="1:13" ht="15.75" thickBot="1">
      <c r="A44" s="61"/>
      <c r="B44" s="28" t="s">
        <v>1512</v>
      </c>
      <c r="C44" s="562"/>
      <c r="D44" s="563"/>
      <c r="E44" s="78"/>
      <c r="F44" s="564"/>
      <c r="G44" s="565"/>
      <c r="H44" s="77"/>
      <c r="I44" s="566"/>
      <c r="J44" s="78"/>
      <c r="K44" s="567"/>
      <c r="L44" s="30" t="s">
        <v>1513</v>
      </c>
      <c r="M44" s="62"/>
    </row>
    <row r="45" spans="1:13" ht="15.75" thickBot="1">
      <c r="A45" s="63"/>
      <c r="B45" s="28" t="s">
        <v>391</v>
      </c>
      <c r="C45" s="568" t="n">
        <v>1.523237772485E12</v>
      </c>
      <c r="D45" s="569" t="n">
        <v>4.417399176E9</v>
      </c>
      <c r="E45" s="78" t="n">
        <v>1.20958915E9</v>
      </c>
      <c r="F45" s="570" t="n">
        <v>2.3000535E8</v>
      </c>
      <c r="G45" s="571"/>
      <c r="H45" s="77"/>
      <c r="I45" s="572"/>
      <c r="J45" s="78"/>
      <c r="K45" s="573" t="n">
        <v>1.526675587861E12</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t="n">
        <v>2.43271734556E11</v>
      </c>
      <c r="D47" s="77" t="n">
        <v>3.2980221794E10</v>
      </c>
      <c r="E47" s="78"/>
      <c r="F47" s="77"/>
      <c r="G47" s="77"/>
      <c r="H47" s="77"/>
      <c r="I47" s="77"/>
      <c r="J47" s="78"/>
      <c r="K47" s="575" t="n">
        <v>2.7625195635E11</v>
      </c>
      <c r="L47" s="25" t="s">
        <v>1445</v>
      </c>
      <c r="M47" s="62"/>
    </row>
    <row r="48" spans="1:13" ht="26.25" thickBot="1">
      <c r="A48" s="61"/>
      <c r="B48" s="24" t="s">
        <v>1446</v>
      </c>
      <c r="C48" s="77" t="n">
        <v>9.0444989607E10</v>
      </c>
      <c r="D48" s="77" t="n">
        <v>6.585827666E9</v>
      </c>
      <c r="E48" s="78" t="n">
        <v>8.9569159E7</v>
      </c>
      <c r="F48" s="77"/>
      <c r="G48" s="77"/>
      <c r="H48" s="77"/>
      <c r="I48" s="77"/>
      <c r="J48" s="78"/>
      <c r="K48" s="576" t="n">
        <v>9.6941248114E10</v>
      </c>
      <c r="L48" s="25" t="s">
        <v>1447</v>
      </c>
      <c r="M48" s="62"/>
    </row>
    <row r="49" spans="1:13" ht="15.75" thickBot="1">
      <c r="A49" s="61"/>
      <c r="B49" s="24" t="s">
        <v>1448</v>
      </c>
      <c r="C49" s="77"/>
      <c r="D49" s="77"/>
      <c r="E49" s="78"/>
      <c r="F49" s="77"/>
      <c r="G49" s="77"/>
      <c r="H49" s="77"/>
      <c r="I49" s="77"/>
      <c r="J49" s="78"/>
      <c r="K49" s="577"/>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t="n">
        <v>1.5351448167E10</v>
      </c>
      <c r="D51" s="77" t="n">
        <v>1.753717677E9</v>
      </c>
      <c r="E51" s="78"/>
      <c r="F51" s="77"/>
      <c r="G51" s="77"/>
      <c r="H51" s="77"/>
      <c r="I51" s="77"/>
      <c r="J51" s="78"/>
      <c r="K51" s="579" t="n">
        <v>1.7105165844E10</v>
      </c>
      <c r="L51" s="25" t="s">
        <v>1453</v>
      </c>
      <c r="M51" s="62"/>
    </row>
    <row r="52" spans="1:13" ht="26.25" thickBot="1">
      <c r="A52" s="61"/>
      <c r="B52" s="24" t="s">
        <v>1454</v>
      </c>
      <c r="C52" s="77" t="n">
        <v>4.784551373E9</v>
      </c>
      <c r="D52" s="77" t="n">
        <v>1.331303095E9</v>
      </c>
      <c r="E52" s="78" t="n">
        <v>7.28145783E8</v>
      </c>
      <c r="F52" s="77"/>
      <c r="G52" s="77"/>
      <c r="H52" s="77"/>
      <c r="I52" s="77"/>
      <c r="J52" s="78"/>
      <c r="K52" s="580" t="n">
        <v>5.387708685E9</v>
      </c>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c r="D57" s="77"/>
      <c r="E57" s="78"/>
      <c r="F57" s="77"/>
      <c r="G57" s="77"/>
      <c r="H57" s="77"/>
      <c r="I57" s="77"/>
      <c r="J57" s="78"/>
      <c r="K57" s="585"/>
      <c r="L57" s="25" t="s">
        <v>1465</v>
      </c>
      <c r="M57" s="62"/>
    </row>
    <row r="58" spans="1:13" ht="26.25" thickBot="1">
      <c r="A58" s="61"/>
      <c r="B58" s="24" t="s">
        <v>1466</v>
      </c>
      <c r="C58" s="77"/>
      <c r="D58" s="77"/>
      <c r="E58" s="78"/>
      <c r="F58" s="77"/>
      <c r="G58" s="77"/>
      <c r="H58" s="77"/>
      <c r="I58" s="77"/>
      <c r="J58" s="78"/>
      <c r="K58" s="586"/>
      <c r="L58" s="25" t="s">
        <v>1467</v>
      </c>
      <c r="M58" s="62"/>
    </row>
    <row r="59" spans="1:13" ht="15.75" thickBot="1">
      <c r="A59" s="61"/>
      <c r="B59" s="24" t="s">
        <v>1468</v>
      </c>
      <c r="C59" s="77" t="n">
        <v>8.843720117E9</v>
      </c>
      <c r="D59" s="77" t="n">
        <v>2.337000395E9</v>
      </c>
      <c r="E59" s="78"/>
      <c r="F59" s="77"/>
      <c r="G59" s="77"/>
      <c r="H59" s="77"/>
      <c r="I59" s="77"/>
      <c r="J59" s="78"/>
      <c r="K59" s="587" t="n">
        <v>1.1180720512E10</v>
      </c>
      <c r="L59" s="25" t="s">
        <v>1469</v>
      </c>
      <c r="M59" s="62"/>
    </row>
    <row r="60" spans="1:13" ht="15.75" thickBot="1">
      <c r="A60" s="61"/>
      <c r="B60" s="28" t="s">
        <v>1470</v>
      </c>
      <c r="C60" s="588" t="n">
        <v>3.6269644382E11</v>
      </c>
      <c r="D60" s="589" t="n">
        <v>4.4988070627E10</v>
      </c>
      <c r="E60" s="78" t="n">
        <v>8.17714942E8</v>
      </c>
      <c r="F60" s="590"/>
      <c r="G60" s="591"/>
      <c r="H60" s="77"/>
      <c r="I60" s="592"/>
      <c r="J60" s="78"/>
      <c r="K60" s="593" t="n">
        <v>4.06866799505E11</v>
      </c>
      <c r="L60" s="30" t="s">
        <v>1471</v>
      </c>
      <c r="M60" s="62"/>
    </row>
    <row r="61" spans="1:13" ht="15.75" thickBot="1">
      <c r="A61" s="61"/>
      <c r="B61" s="24" t="s">
        <v>1472</v>
      </c>
      <c r="C61" s="77"/>
      <c r="D61" s="77"/>
      <c r="E61" s="78"/>
      <c r="F61" s="77"/>
      <c r="G61" s="77"/>
      <c r="H61" s="77"/>
      <c r="I61" s="77"/>
      <c r="J61" s="78"/>
      <c r="K61" s="594"/>
      <c r="L61" s="25" t="s">
        <v>1473</v>
      </c>
      <c r="M61" s="62"/>
    </row>
    <row r="62" spans="1:13" ht="26.25" thickBot="1">
      <c r="A62" s="61"/>
      <c r="B62" s="24" t="s">
        <v>1474</v>
      </c>
      <c r="C62" s="77"/>
      <c r="D62" s="77"/>
      <c r="E62" s="78"/>
      <c r="F62" s="77"/>
      <c r="G62" s="77"/>
      <c r="H62" s="77"/>
      <c r="I62" s="77"/>
      <c r="J62" s="78"/>
      <c r="K62" s="595"/>
      <c r="L62" s="25" t="s">
        <v>1475</v>
      </c>
      <c r="M62" s="62"/>
    </row>
    <row r="63" spans="1:13" ht="26.25" thickBot="1">
      <c r="A63" s="61"/>
      <c r="B63" s="24" t="s">
        <v>1476</v>
      </c>
      <c r="C63" s="77"/>
      <c r="D63" s="77"/>
      <c r="E63" s="78"/>
      <c r="F63" s="77"/>
      <c r="G63" s="77"/>
      <c r="H63" s="77"/>
      <c r="I63" s="77"/>
      <c r="J63" s="78"/>
      <c r="K63" s="596"/>
      <c r="L63" s="25" t="s">
        <v>1477</v>
      </c>
      <c r="M63" s="62"/>
    </row>
    <row r="64" spans="1:13" ht="15.75" thickBot="1">
      <c r="A64" s="61"/>
      <c r="B64" s="24" t="s">
        <v>1478</v>
      </c>
      <c r="C64" s="77"/>
      <c r="D64" s="77"/>
      <c r="E64" s="78"/>
      <c r="F64" s="77"/>
      <c r="G64" s="77"/>
      <c r="H64" s="77"/>
      <c r="I64" s="77"/>
      <c r="J64" s="78"/>
      <c r="K64" s="597"/>
      <c r="L64" s="25" t="s">
        <v>1479</v>
      </c>
      <c r="M64" s="62"/>
    </row>
    <row r="65" spans="1:13" ht="26.25" thickBot="1">
      <c r="A65" s="61"/>
      <c r="B65" s="24" t="s">
        <v>1480</v>
      </c>
      <c r="C65" s="77"/>
      <c r="D65" s="77"/>
      <c r="E65" s="78"/>
      <c r="F65" s="77"/>
      <c r="G65" s="77"/>
      <c r="H65" s="77"/>
      <c r="I65" s="77"/>
      <c r="J65" s="78"/>
      <c r="K65" s="598"/>
      <c r="L65" s="25" t="s">
        <v>1481</v>
      </c>
      <c r="M65" s="62"/>
    </row>
    <row r="66" spans="1:13" ht="15.75" thickBot="1">
      <c r="A66" s="61"/>
      <c r="B66" s="24" t="s">
        <v>1482</v>
      </c>
      <c r="C66" s="77"/>
      <c r="D66" s="77"/>
      <c r="E66" s="78"/>
      <c r="F66" s="77"/>
      <c r="G66" s="77"/>
      <c r="H66" s="77"/>
      <c r="I66" s="77"/>
      <c r="J66" s="78"/>
      <c r="K66" s="599"/>
      <c r="L66" s="25" t="s">
        <v>1483</v>
      </c>
      <c r="M66" s="62"/>
    </row>
    <row r="67" spans="1:13" ht="15.75" thickBot="1">
      <c r="A67" s="61"/>
      <c r="B67" s="24" t="s">
        <v>1484</v>
      </c>
      <c r="C67" s="77"/>
      <c r="D67" s="77"/>
      <c r="E67" s="78"/>
      <c r="F67" s="77"/>
      <c r="G67" s="77"/>
      <c r="H67" s="77"/>
      <c r="I67" s="77"/>
      <c r="J67" s="78"/>
      <c r="K67" s="600"/>
      <c r="L67" s="25" t="s">
        <v>1485</v>
      </c>
      <c r="M67" s="62"/>
    </row>
    <row r="68" spans="1:13" ht="15.75" thickBot="1">
      <c r="A68" s="61"/>
      <c r="B68" s="24" t="s">
        <v>1486</v>
      </c>
      <c r="C68" s="77"/>
      <c r="D68" s="77"/>
      <c r="E68" s="78"/>
      <c r="F68" s="77"/>
      <c r="G68" s="77"/>
      <c r="H68" s="77"/>
      <c r="I68" s="77"/>
      <c r="J68" s="78"/>
      <c r="K68" s="601"/>
      <c r="L68" s="25" t="s">
        <v>1487</v>
      </c>
      <c r="M68" s="62"/>
    </row>
    <row r="69" spans="1:13" ht="26.25" thickBot="1">
      <c r="A69" s="61"/>
      <c r="B69" s="24" t="s">
        <v>1488</v>
      </c>
      <c r="C69" s="77"/>
      <c r="D69" s="77"/>
      <c r="E69" s="78"/>
      <c r="F69" s="77"/>
      <c r="G69" s="77"/>
      <c r="H69" s="77"/>
      <c r="I69" s="77"/>
      <c r="J69" s="78"/>
      <c r="K69" s="602"/>
      <c r="L69" s="25" t="s">
        <v>1489</v>
      </c>
      <c r="M69" s="62"/>
    </row>
    <row r="70" spans="1:13" ht="26.25" thickBot="1">
      <c r="A70" s="61"/>
      <c r="B70" s="24" t="s">
        <v>1490</v>
      </c>
      <c r="C70" s="77"/>
      <c r="D70" s="77"/>
      <c r="E70" s="78"/>
      <c r="F70" s="77"/>
      <c r="G70" s="77"/>
      <c r="H70" s="77"/>
      <c r="I70" s="77"/>
      <c r="J70" s="78"/>
      <c r="K70" s="603"/>
      <c r="L70" s="25" t="s">
        <v>1491</v>
      </c>
      <c r="M70" s="62"/>
    </row>
    <row r="71" spans="1:13" ht="26.25" thickBot="1">
      <c r="A71" s="61"/>
      <c r="B71" s="24" t="s">
        <v>1492</v>
      </c>
      <c r="C71" s="77"/>
      <c r="D71" s="77"/>
      <c r="E71" s="78"/>
      <c r="F71" s="77"/>
      <c r="G71" s="77"/>
      <c r="H71" s="77"/>
      <c r="I71" s="77"/>
      <c r="J71" s="78"/>
      <c r="K71" s="604"/>
      <c r="L71" s="25" t="s">
        <v>1493</v>
      </c>
      <c r="M71" s="62"/>
    </row>
    <row r="72" spans="1:13" ht="26.25" thickBot="1">
      <c r="A72" s="61"/>
      <c r="B72" s="24" t="s">
        <v>1494</v>
      </c>
      <c r="C72" s="77"/>
      <c r="D72" s="77"/>
      <c r="E72" s="78"/>
      <c r="F72" s="77"/>
      <c r="G72" s="77"/>
      <c r="H72" s="77"/>
      <c r="I72" s="77"/>
      <c r="J72" s="78"/>
      <c r="K72" s="605"/>
      <c r="L72" s="25" t="s">
        <v>1495</v>
      </c>
      <c r="M72" s="62"/>
    </row>
    <row r="73" spans="1:13" ht="15.75" thickBot="1">
      <c r="A73" s="61"/>
      <c r="B73" s="24" t="s">
        <v>1496</v>
      </c>
      <c r="C73" s="77"/>
      <c r="D73" s="77"/>
      <c r="E73" s="78"/>
      <c r="F73" s="77"/>
      <c r="G73" s="77"/>
      <c r="H73" s="77"/>
      <c r="I73" s="77"/>
      <c r="J73" s="78"/>
      <c r="K73" s="606"/>
      <c r="L73" s="25" t="s">
        <v>1497</v>
      </c>
      <c r="M73" s="62"/>
    </row>
    <row r="74" spans="1:13" ht="15.75" thickBot="1">
      <c r="A74" s="61"/>
      <c r="B74" s="28" t="s">
        <v>393</v>
      </c>
      <c r="C74" s="607"/>
      <c r="D74" s="608"/>
      <c r="E74" s="78"/>
      <c r="F74" s="609"/>
      <c r="G74" s="610"/>
      <c r="H74" s="77"/>
      <c r="I74" s="611"/>
      <c r="J74" s="78"/>
      <c r="K74" s="612"/>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3.6269644382E11</v>
      </c>
      <c r="D83" s="627" t="n">
        <v>4.4988070627E10</v>
      </c>
      <c r="E83" s="78" t="n">
        <v>8.17714942E8</v>
      </c>
      <c r="F83" s="628"/>
      <c r="G83" s="629"/>
      <c r="H83" s="77"/>
      <c r="I83" s="630"/>
      <c r="J83" s="78"/>
      <c r="K83" s="631" t="n">
        <v>4.06866799505E11</v>
      </c>
      <c r="L83" s="30" t="s">
        <v>392</v>
      </c>
      <c r="M83" s="64"/>
    </row>
    <row r="84" spans="1:13" ht="15.75" thickBot="1">
      <c r="A84" s="65" t="s">
        <v>1516</v>
      </c>
      <c r="B84" s="24" t="s">
        <v>1441</v>
      </c>
      <c r="C84" s="4387"/>
      <c r="D84" s="4388"/>
      <c r="E84" s="4389"/>
      <c r="F84" s="4390"/>
      <c r="G84" s="4391"/>
      <c r="H84" s="4392"/>
      <c r="I84" s="4393"/>
      <c r="J84" s="4394"/>
      <c r="K84" s="4395"/>
      <c r="L84" s="25" t="s">
        <v>1442</v>
      </c>
      <c r="M84" s="66" t="s">
        <v>1517</v>
      </c>
    </row>
    <row r="85" spans="1:13" ht="26.25" thickBot="1">
      <c r="A85" s="61"/>
      <c r="B85" s="24" t="s">
        <v>1444</v>
      </c>
      <c r="C85" s="4396"/>
      <c r="D85" s="4397"/>
      <c r="E85" s="4398"/>
      <c r="F85" s="4399"/>
      <c r="G85" s="4400"/>
      <c r="H85" s="4401"/>
      <c r="I85" s="4402"/>
      <c r="J85" s="4403"/>
      <c r="K85" s="4404"/>
      <c r="L85" s="25" t="s">
        <v>1445</v>
      </c>
      <c r="M85" s="62"/>
    </row>
    <row r="86" spans="1:13" ht="26.25" thickBot="1">
      <c r="A86" s="61"/>
      <c r="B86" s="24" t="s">
        <v>1446</v>
      </c>
      <c r="C86" s="4405"/>
      <c r="D86" s="4406"/>
      <c r="E86" s="4407"/>
      <c r="F86" s="4408"/>
      <c r="G86" s="4409"/>
      <c r="H86" s="4410"/>
      <c r="I86" s="4411"/>
      <c r="J86" s="4412"/>
      <c r="K86" s="4413"/>
      <c r="L86" s="25" t="s">
        <v>1447</v>
      </c>
      <c r="M86" s="62"/>
    </row>
    <row r="87" spans="1:13" ht="15.75" thickBot="1">
      <c r="A87" s="61"/>
      <c r="B87" s="24" t="s">
        <v>1448</v>
      </c>
      <c r="C87" s="4414"/>
      <c r="D87" s="4415"/>
      <c r="E87" s="4416"/>
      <c r="F87" s="4417"/>
      <c r="G87" s="4418"/>
      <c r="H87" s="4419"/>
      <c r="I87" s="4420"/>
      <c r="J87" s="4421"/>
      <c r="K87" s="4422"/>
      <c r="L87" s="25" t="s">
        <v>1449</v>
      </c>
      <c r="M87" s="62"/>
    </row>
    <row r="88" spans="1:13" ht="26.25" thickBot="1">
      <c r="A88" s="61"/>
      <c r="B88" s="24" t="s">
        <v>1450</v>
      </c>
      <c r="C88" s="4423"/>
      <c r="D88" s="4424"/>
      <c r="E88" s="4425"/>
      <c r="F88" s="4426"/>
      <c r="G88" s="4427"/>
      <c r="H88" s="4428"/>
      <c r="I88" s="4429"/>
      <c r="J88" s="4430"/>
      <c r="K88" s="4431"/>
      <c r="L88" s="25" t="s">
        <v>1451</v>
      </c>
      <c r="M88" s="62"/>
    </row>
    <row r="89" spans="1:13" ht="26.25" thickBot="1">
      <c r="A89" s="61"/>
      <c r="B89" s="24" t="s">
        <v>1452</v>
      </c>
      <c r="C89" s="4432"/>
      <c r="D89" s="4433"/>
      <c r="E89" s="4434"/>
      <c r="F89" s="4435"/>
      <c r="G89" s="4436"/>
      <c r="H89" s="4437"/>
      <c r="I89" s="4438"/>
      <c r="J89" s="4439"/>
      <c r="K89" s="4440"/>
      <c r="L89" s="25" t="s">
        <v>1453</v>
      </c>
      <c r="M89" s="62"/>
    </row>
    <row r="90" spans="1:13" ht="26.25" thickBot="1">
      <c r="A90" s="61"/>
      <c r="B90" s="24" t="s">
        <v>1454</v>
      </c>
      <c r="C90" s="4441"/>
      <c r="D90" s="4442"/>
      <c r="E90" s="4443"/>
      <c r="F90" s="4444"/>
      <c r="G90" s="4445"/>
      <c r="H90" s="4446"/>
      <c r="I90" s="4447"/>
      <c r="J90" s="4448"/>
      <c r="K90" s="4449"/>
      <c r="L90" s="25" t="s">
        <v>1455</v>
      </c>
      <c r="M90" s="62"/>
    </row>
    <row r="91" spans="1:13" ht="15.75" thickBot="1">
      <c r="A91" s="61"/>
      <c r="B91" s="24" t="s">
        <v>1456</v>
      </c>
      <c r="C91" s="4450"/>
      <c r="D91" s="4451"/>
      <c r="E91" s="4452"/>
      <c r="F91" s="4453"/>
      <c r="G91" s="4454"/>
      <c r="H91" s="4455"/>
      <c r="I91" s="4456"/>
      <c r="J91" s="4457"/>
      <c r="K91" s="4458"/>
      <c r="L91" s="25" t="s">
        <v>1457</v>
      </c>
      <c r="M91" s="62"/>
    </row>
    <row r="92" spans="1:13" ht="15.75" thickBot="1">
      <c r="A92" s="61"/>
      <c r="B92" s="24" t="s">
        <v>1458</v>
      </c>
      <c r="C92" s="4459"/>
      <c r="D92" s="4460"/>
      <c r="E92" s="4461"/>
      <c r="F92" s="4462"/>
      <c r="G92" s="4463"/>
      <c r="H92" s="4464"/>
      <c r="I92" s="4465"/>
      <c r="J92" s="4466"/>
      <c r="K92" s="4467"/>
      <c r="L92" s="25" t="s">
        <v>1459</v>
      </c>
      <c r="M92" s="62"/>
    </row>
    <row r="93" spans="1:13" ht="26.25" thickBot="1">
      <c r="A93" s="61"/>
      <c r="B93" s="24" t="s">
        <v>1460</v>
      </c>
      <c r="C93" s="4468"/>
      <c r="D93" s="4469"/>
      <c r="E93" s="4470"/>
      <c r="F93" s="4471"/>
      <c r="G93" s="4472"/>
      <c r="H93" s="4473"/>
      <c r="I93" s="4474"/>
      <c r="J93" s="4475"/>
      <c r="K93" s="4476"/>
      <c r="L93" s="25" t="s">
        <v>1461</v>
      </c>
      <c r="M93" s="62"/>
    </row>
    <row r="94" spans="1:13" ht="26.25" thickBot="1">
      <c r="A94" s="61"/>
      <c r="B94" s="24" t="s">
        <v>1462</v>
      </c>
      <c r="C94" s="4477"/>
      <c r="D94" s="4478"/>
      <c r="E94" s="4479"/>
      <c r="F94" s="4480"/>
      <c r="G94" s="4481"/>
      <c r="H94" s="4482"/>
      <c r="I94" s="4483"/>
      <c r="J94" s="4484"/>
      <c r="K94" s="4485"/>
      <c r="L94" s="25" t="s">
        <v>1463</v>
      </c>
      <c r="M94" s="62"/>
    </row>
    <row r="95" spans="1:13" ht="26.25" thickBot="1">
      <c r="A95" s="61"/>
      <c r="B95" s="24" t="s">
        <v>1464</v>
      </c>
      <c r="C95" s="4486"/>
      <c r="D95" s="4487"/>
      <c r="E95" s="4488"/>
      <c r="F95" s="4489"/>
      <c r="G95" s="4490"/>
      <c r="H95" s="4491"/>
      <c r="I95" s="4492"/>
      <c r="J95" s="4493"/>
      <c r="K95" s="4494"/>
      <c r="L95" s="25" t="s">
        <v>1465</v>
      </c>
      <c r="M95" s="62"/>
    </row>
    <row r="96" spans="1:13" ht="26.25" thickBot="1">
      <c r="A96" s="61"/>
      <c r="B96" s="24" t="s">
        <v>1466</v>
      </c>
      <c r="C96" s="4495"/>
      <c r="D96" s="4496"/>
      <c r="E96" s="4497"/>
      <c r="F96" s="4498"/>
      <c r="G96" s="4499"/>
      <c r="H96" s="4500"/>
      <c r="I96" s="4501"/>
      <c r="J96" s="4502"/>
      <c r="K96" s="4503"/>
      <c r="L96" s="25" t="s">
        <v>1467</v>
      </c>
      <c r="M96" s="62"/>
    </row>
    <row r="97" spans="1:13" ht="15.75" thickBot="1">
      <c r="A97" s="61"/>
      <c r="B97" s="24" t="s">
        <v>1468</v>
      </c>
      <c r="C97" s="4504"/>
      <c r="D97" s="4505"/>
      <c r="E97" s="4506"/>
      <c r="F97" s="4507"/>
      <c r="G97" s="4508"/>
      <c r="H97" s="4509"/>
      <c r="I97" s="4510"/>
      <c r="J97" s="4511"/>
      <c r="K97" s="4512"/>
      <c r="L97" s="25" t="s">
        <v>1469</v>
      </c>
      <c r="M97" s="62"/>
    </row>
    <row r="98" spans="1:13" ht="15.75" thickBot="1">
      <c r="A98" s="61"/>
      <c r="B98" s="28" t="s">
        <v>1470</v>
      </c>
      <c r="C98" s="4513"/>
      <c r="D98" s="4514"/>
      <c r="E98" s="4515"/>
      <c r="F98" s="4516"/>
      <c r="G98" s="4517"/>
      <c r="H98" s="4518"/>
      <c r="I98" s="4519"/>
      <c r="J98" s="4520"/>
      <c r="K98" s="4521"/>
      <c r="L98" s="30" t="s">
        <v>1471</v>
      </c>
      <c r="M98" s="62"/>
    </row>
    <row r="99" spans="1:13" ht="15.75" thickBot="1">
      <c r="A99" s="61"/>
      <c r="B99" s="24" t="s">
        <v>1472</v>
      </c>
      <c r="C99" s="4522"/>
      <c r="D99" s="4523"/>
      <c r="E99" s="4524"/>
      <c r="F99" s="4525"/>
      <c r="G99" s="4526"/>
      <c r="H99" s="4527"/>
      <c r="I99" s="4528"/>
      <c r="J99" s="4529"/>
      <c r="K99" s="4530"/>
      <c r="L99" s="25" t="s">
        <v>1473</v>
      </c>
      <c r="M99" s="62"/>
    </row>
    <row r="100" spans="1:13" ht="26.25" thickBot="1">
      <c r="A100" s="61"/>
      <c r="B100" s="24" t="s">
        <v>1474</v>
      </c>
      <c r="C100" s="4531"/>
      <c r="D100" s="4532"/>
      <c r="E100" s="4533"/>
      <c r="F100" s="4534"/>
      <c r="G100" s="4535"/>
      <c r="H100" s="4536"/>
      <c r="I100" s="4537"/>
      <c r="J100" s="4538"/>
      <c r="K100" s="4539"/>
      <c r="L100" s="25" t="s">
        <v>1475</v>
      </c>
      <c r="M100" s="62"/>
    </row>
    <row r="101" spans="1:13" ht="26.25" thickBot="1">
      <c r="A101" s="61"/>
      <c r="B101" s="24" t="s">
        <v>1476</v>
      </c>
      <c r="C101" s="4540"/>
      <c r="D101" s="4541"/>
      <c r="E101" s="4542"/>
      <c r="F101" s="4543"/>
      <c r="G101" s="4544"/>
      <c r="H101" s="4545"/>
      <c r="I101" s="4546"/>
      <c r="J101" s="4547"/>
      <c r="K101" s="4548"/>
      <c r="L101" s="25" t="s">
        <v>1477</v>
      </c>
      <c r="M101" s="62"/>
    </row>
    <row r="102" spans="1:13" ht="15.75" thickBot="1">
      <c r="A102" s="61"/>
      <c r="B102" s="24" t="s">
        <v>1478</v>
      </c>
      <c r="C102" s="4549"/>
      <c r="D102" s="4550"/>
      <c r="E102" s="4551"/>
      <c r="F102" s="4552"/>
      <c r="G102" s="4553"/>
      <c r="H102" s="4554"/>
      <c r="I102" s="4555"/>
      <c r="J102" s="4556"/>
      <c r="K102" s="4557"/>
      <c r="L102" s="25" t="s">
        <v>1479</v>
      </c>
      <c r="M102" s="62"/>
    </row>
    <row r="103" spans="1:13" ht="26.25" thickBot="1">
      <c r="A103" s="61"/>
      <c r="B103" s="24" t="s">
        <v>1480</v>
      </c>
      <c r="C103" s="4558"/>
      <c r="D103" s="4559"/>
      <c r="E103" s="4560"/>
      <c r="F103" s="4561"/>
      <c r="G103" s="4562"/>
      <c r="H103" s="4563"/>
      <c r="I103" s="4564"/>
      <c r="J103" s="4565"/>
      <c r="K103" s="4566"/>
      <c r="L103" s="25" t="s">
        <v>1481</v>
      </c>
      <c r="M103" s="62"/>
    </row>
    <row r="104" spans="1:13" ht="15.75" thickBot="1">
      <c r="A104" s="61"/>
      <c r="B104" s="24" t="s">
        <v>1482</v>
      </c>
      <c r="C104" s="4567"/>
      <c r="D104" s="4568"/>
      <c r="E104" s="4569"/>
      <c r="F104" s="4570"/>
      <c r="G104" s="4571"/>
      <c r="H104" s="4572"/>
      <c r="I104" s="4573"/>
      <c r="J104" s="4574"/>
      <c r="K104" s="4575"/>
      <c r="L104" s="25" t="s">
        <v>1483</v>
      </c>
      <c r="M104" s="62"/>
    </row>
    <row r="105" spans="1:13" ht="15.75" thickBot="1">
      <c r="A105" s="61"/>
      <c r="B105" s="24" t="s">
        <v>1484</v>
      </c>
      <c r="C105" s="4576"/>
      <c r="D105" s="4577"/>
      <c r="E105" s="4578"/>
      <c r="F105" s="4579"/>
      <c r="G105" s="4580"/>
      <c r="H105" s="4581"/>
      <c r="I105" s="4582"/>
      <c r="J105" s="4583"/>
      <c r="K105" s="4584"/>
      <c r="L105" s="25" t="s">
        <v>1485</v>
      </c>
      <c r="M105" s="62"/>
    </row>
    <row r="106" spans="1:13" ht="15.75" thickBot="1">
      <c r="A106" s="61"/>
      <c r="B106" s="24" t="s">
        <v>1486</v>
      </c>
      <c r="C106" s="4585"/>
      <c r="D106" s="4586"/>
      <c r="E106" s="4587"/>
      <c r="F106" s="4588"/>
      <c r="G106" s="4589"/>
      <c r="H106" s="4590"/>
      <c r="I106" s="4591"/>
      <c r="J106" s="4592"/>
      <c r="K106" s="4593"/>
      <c r="L106" s="25" t="s">
        <v>1487</v>
      </c>
      <c r="M106" s="62"/>
    </row>
    <row r="107" spans="1:13" ht="26.25" thickBot="1">
      <c r="A107" s="61"/>
      <c r="B107" s="24" t="s">
        <v>1488</v>
      </c>
      <c r="C107" s="4594"/>
      <c r="D107" s="4595"/>
      <c r="E107" s="4596"/>
      <c r="F107" s="4597"/>
      <c r="G107" s="4598"/>
      <c r="H107" s="4599"/>
      <c r="I107" s="4600"/>
      <c r="J107" s="4601"/>
      <c r="K107" s="4602"/>
      <c r="L107" s="25" t="s">
        <v>1489</v>
      </c>
      <c r="M107" s="62"/>
    </row>
    <row r="108" spans="1:13" ht="26.25" thickBot="1">
      <c r="A108" s="61"/>
      <c r="B108" s="24" t="s">
        <v>1490</v>
      </c>
      <c r="C108" s="4603"/>
      <c r="D108" s="4604"/>
      <c r="E108" s="4605"/>
      <c r="F108" s="4606"/>
      <c r="G108" s="4607"/>
      <c r="H108" s="4608"/>
      <c r="I108" s="4609"/>
      <c r="J108" s="4610"/>
      <c r="K108" s="4611"/>
      <c r="L108" s="25" t="s">
        <v>1491</v>
      </c>
      <c r="M108" s="62"/>
    </row>
    <row r="109" spans="1:13" ht="26.25" thickBot="1">
      <c r="A109" s="61"/>
      <c r="B109" s="24" t="s">
        <v>1492</v>
      </c>
      <c r="C109" s="4612"/>
      <c r="D109" s="4613"/>
      <c r="E109" s="4614"/>
      <c r="F109" s="4615"/>
      <c r="G109" s="4616"/>
      <c r="H109" s="4617"/>
      <c r="I109" s="4618"/>
      <c r="J109" s="4619"/>
      <c r="K109" s="4620"/>
      <c r="L109" s="25" t="s">
        <v>1493</v>
      </c>
      <c r="M109" s="62"/>
    </row>
    <row r="110" spans="1:13" ht="26.25" thickBot="1">
      <c r="A110" s="61"/>
      <c r="B110" s="24" t="s">
        <v>1494</v>
      </c>
      <c r="C110" s="4621"/>
      <c r="D110" s="4622"/>
      <c r="E110" s="4623"/>
      <c r="F110" s="4624"/>
      <c r="G110" s="4625"/>
      <c r="H110" s="4626"/>
      <c r="I110" s="4627"/>
      <c r="J110" s="4628"/>
      <c r="K110" s="4629"/>
      <c r="L110" s="25" t="s">
        <v>1495</v>
      </c>
      <c r="M110" s="62"/>
    </row>
    <row r="111" spans="1:13" ht="15.75" thickBot="1">
      <c r="A111" s="61"/>
      <c r="B111" s="24" t="s">
        <v>1496</v>
      </c>
      <c r="C111" s="4630"/>
      <c r="D111" s="4631"/>
      <c r="E111" s="4632"/>
      <c r="F111" s="4633"/>
      <c r="G111" s="4634"/>
      <c r="H111" s="4635"/>
      <c r="I111" s="4636"/>
      <c r="J111" s="4637"/>
      <c r="K111" s="4638"/>
      <c r="L111" s="25" t="s">
        <v>1497</v>
      </c>
      <c r="M111" s="62"/>
    </row>
    <row r="112" spans="1:13" ht="15.75" thickBot="1">
      <c r="A112" s="61"/>
      <c r="B112" s="28" t="s">
        <v>393</v>
      </c>
      <c r="C112" s="4639"/>
      <c r="D112" s="4640"/>
      <c r="E112" s="4641"/>
      <c r="F112" s="4642"/>
      <c r="G112" s="4643"/>
      <c r="H112" s="4644"/>
      <c r="I112" s="4645"/>
      <c r="J112" s="4646"/>
      <c r="K112" s="4647"/>
      <c r="L112" s="30" t="s">
        <v>394</v>
      </c>
      <c r="M112" s="62"/>
    </row>
    <row r="113" spans="1:13" ht="15.75" thickBot="1">
      <c r="A113" s="61"/>
      <c r="B113" s="24" t="s">
        <v>1498</v>
      </c>
      <c r="C113" s="4648"/>
      <c r="D113" s="4649"/>
      <c r="E113" s="4650"/>
      <c r="F113" s="4651"/>
      <c r="G113" s="4652"/>
      <c r="H113" s="4653"/>
      <c r="I113" s="4654"/>
      <c r="J113" s="4655"/>
      <c r="K113" s="4656"/>
      <c r="L113" s="25" t="s">
        <v>1499</v>
      </c>
      <c r="M113" s="62"/>
    </row>
    <row r="114" spans="1:13" ht="26.25" thickBot="1">
      <c r="A114" s="61"/>
      <c r="B114" s="24" t="s">
        <v>1500</v>
      </c>
      <c r="C114" s="4657"/>
      <c r="D114" s="4658"/>
      <c r="E114" s="4659"/>
      <c r="F114" s="4660"/>
      <c r="G114" s="4661"/>
      <c r="H114" s="4662"/>
      <c r="I114" s="4663"/>
      <c r="J114" s="4664"/>
      <c r="K114" s="4665"/>
      <c r="L114" s="25" t="s">
        <v>1501</v>
      </c>
      <c r="M114" s="62"/>
    </row>
    <row r="115" spans="1:13" ht="26.25" thickBot="1">
      <c r="A115" s="61"/>
      <c r="B115" s="24" t="s">
        <v>1502</v>
      </c>
      <c r="C115" s="4666"/>
      <c r="D115" s="4667"/>
      <c r="E115" s="4668"/>
      <c r="F115" s="4669"/>
      <c r="G115" s="4670"/>
      <c r="H115" s="4671"/>
      <c r="I115" s="4672"/>
      <c r="J115" s="4673"/>
      <c r="K115" s="4674"/>
      <c r="L115" s="25" t="s">
        <v>1503</v>
      </c>
      <c r="M115" s="62"/>
    </row>
    <row r="116" spans="1:13" ht="26.25" thickBot="1">
      <c r="A116" s="61"/>
      <c r="B116" s="24" t="s">
        <v>1504</v>
      </c>
      <c r="C116" s="4675"/>
      <c r="D116" s="4676"/>
      <c r="E116" s="4677"/>
      <c r="F116" s="4678"/>
      <c r="G116" s="4679"/>
      <c r="H116" s="4680"/>
      <c r="I116" s="4681"/>
      <c r="J116" s="4682"/>
      <c r="K116" s="4683"/>
      <c r="L116" s="25" t="s">
        <v>1505</v>
      </c>
      <c r="M116" s="62"/>
    </row>
    <row r="117" spans="1:13" ht="26.25" thickBot="1">
      <c r="A117" s="61"/>
      <c r="B117" s="24" t="s">
        <v>1506</v>
      </c>
      <c r="C117" s="4684"/>
      <c r="D117" s="4685"/>
      <c r="E117" s="4686"/>
      <c r="F117" s="4687"/>
      <c r="G117" s="4688"/>
      <c r="H117" s="4689"/>
      <c r="I117" s="4690"/>
      <c r="J117" s="4691"/>
      <c r="K117" s="4692"/>
      <c r="L117" s="25" t="s">
        <v>1507</v>
      </c>
      <c r="M117" s="62"/>
    </row>
    <row r="118" spans="1:13" ht="26.25" thickBot="1">
      <c r="A118" s="61"/>
      <c r="B118" s="24" t="s">
        <v>1508</v>
      </c>
      <c r="C118" s="4693"/>
      <c r="D118" s="4694"/>
      <c r="E118" s="4695"/>
      <c r="F118" s="4696"/>
      <c r="G118" s="4697"/>
      <c r="H118" s="4698"/>
      <c r="I118" s="4699"/>
      <c r="J118" s="4700"/>
      <c r="K118" s="4701"/>
      <c r="L118" s="25" t="s">
        <v>1509</v>
      </c>
      <c r="M118" s="62"/>
    </row>
    <row r="119" spans="1:13" ht="15.75" thickBot="1">
      <c r="A119" s="61"/>
      <c r="B119" s="24" t="s">
        <v>1510</v>
      </c>
      <c r="C119" s="4702"/>
      <c r="D119" s="4703"/>
      <c r="E119" s="4704"/>
      <c r="F119" s="4705"/>
      <c r="G119" s="4706"/>
      <c r="H119" s="4707"/>
      <c r="I119" s="4708"/>
      <c r="J119" s="4709"/>
      <c r="K119" s="4710"/>
      <c r="L119" s="25" t="s">
        <v>1511</v>
      </c>
      <c r="M119" s="62"/>
    </row>
    <row r="120" spans="1:13" ht="15.75" thickBot="1">
      <c r="A120" s="61"/>
      <c r="B120" s="28" t="s">
        <v>1512</v>
      </c>
      <c r="C120" s="4711"/>
      <c r="D120" s="4712"/>
      <c r="E120" s="4713"/>
      <c r="F120" s="4714"/>
      <c r="G120" s="4715"/>
      <c r="H120" s="4716"/>
      <c r="I120" s="4717"/>
      <c r="J120" s="4718"/>
      <c r="K120" s="4719"/>
      <c r="L120" s="30" t="s">
        <v>1513</v>
      </c>
      <c r="M120" s="62"/>
    </row>
    <row r="121" spans="1:13" ht="15.75" thickBot="1">
      <c r="A121" s="63"/>
      <c r="B121" s="28" t="s">
        <v>391</v>
      </c>
      <c r="C121" s="687" t="n">
        <v>1.160541328665E12</v>
      </c>
      <c r="D121" s="4720"/>
      <c r="E121" s="4721"/>
      <c r="F121" s="4722"/>
      <c r="G121" s="4723"/>
      <c r="H121" s="4724"/>
      <c r="I121" s="4725"/>
      <c r="J121" s="4726"/>
      <c r="K121" s="693" t="n">
        <v>1.119808788356E12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c r="D11" s="77"/>
      <c r="E11" s="78"/>
      <c r="F11" s="77"/>
      <c r="G11" s="77"/>
      <c r="H11" s="77"/>
      <c r="I11" s="77"/>
      <c r="J11" s="78"/>
      <c r="K11" s="697"/>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c r="D14" s="77"/>
      <c r="E14" s="78"/>
      <c r="F14" s="77"/>
      <c r="G14" s="77"/>
      <c r="H14" s="77"/>
      <c r="I14" s="77"/>
      <c r="J14" s="78"/>
      <c r="K14" s="700"/>
      <c r="L14" s="25" t="s">
        <v>1497</v>
      </c>
      <c r="M14" s="62"/>
    </row>
    <row r="15" spans="1:13" ht="15.75" thickBot="1">
      <c r="A15" s="63"/>
      <c r="B15" s="28" t="s">
        <v>393</v>
      </c>
      <c r="C15" s="701"/>
      <c r="D15" s="702"/>
      <c r="E15" s="78"/>
      <c r="F15" s="703"/>
      <c r="G15" s="704"/>
      <c r="H15" s="77"/>
      <c r="I15" s="705"/>
      <c r="J15" s="78"/>
      <c r="K15" s="706"/>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c r="D19" s="77"/>
      <c r="E19" s="78"/>
      <c r="F19" s="77"/>
      <c r="G19" s="77"/>
      <c r="H19" s="77"/>
      <c r="I19" s="77"/>
      <c r="J19" s="78"/>
      <c r="K19" s="710"/>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c r="D22" s="77"/>
      <c r="E22" s="78"/>
      <c r="F22" s="77"/>
      <c r="G22" s="77"/>
      <c r="H22" s="77"/>
      <c r="I22" s="77"/>
      <c r="J22" s="78"/>
      <c r="K22" s="713"/>
      <c r="L22" s="25" t="s">
        <v>1497</v>
      </c>
      <c r="M22" s="62"/>
    </row>
    <row r="23" spans="1:13" ht="15.75" thickBot="1">
      <c r="A23" s="63"/>
      <c r="B23" s="28" t="s">
        <v>393</v>
      </c>
      <c r="C23" s="714"/>
      <c r="D23" s="715"/>
      <c r="E23" s="78"/>
      <c r="F23" s="716"/>
      <c r="G23" s="717"/>
      <c r="H23" s="77"/>
      <c r="I23" s="718"/>
      <c r="J23" s="78"/>
      <c r="K23" s="719"/>
      <c r="L23" s="30" t="s">
        <v>394</v>
      </c>
      <c r="M23" s="64"/>
    </row>
    <row r="24" spans="1:13" ht="15.75" thickBot="1">
      <c r="A24" s="65" t="s">
        <v>1516</v>
      </c>
      <c r="B24" s="24" t="s">
        <v>1472</v>
      </c>
      <c r="C24" s="77"/>
      <c r="D24" s="77"/>
      <c r="E24" s="78"/>
      <c r="F24" s="77"/>
      <c r="G24" s="77"/>
      <c r="H24" s="77"/>
      <c r="I24" s="77"/>
      <c r="J24" s="78"/>
      <c r="K24" s="720"/>
      <c r="L24" s="25" t="s">
        <v>1473</v>
      </c>
      <c r="M24" s="66" t="s">
        <v>1517</v>
      </c>
    </row>
    <row r="25" spans="1:13" ht="26.25" thickBot="1">
      <c r="A25" s="61"/>
      <c r="B25" s="24" t="s">
        <v>1474</v>
      </c>
      <c r="C25" s="77"/>
      <c r="D25" s="77"/>
      <c r="E25" s="78"/>
      <c r="F25" s="77"/>
      <c r="G25" s="77"/>
      <c r="H25" s="77"/>
      <c r="I25" s="77"/>
      <c r="J25" s="78"/>
      <c r="K25" s="721"/>
      <c r="L25" s="25" t="s">
        <v>1475</v>
      </c>
      <c r="M25" s="62"/>
    </row>
    <row r="26" spans="1:13" ht="26.25" thickBot="1">
      <c r="A26" s="61"/>
      <c r="B26" s="24" t="s">
        <v>1476</v>
      </c>
      <c r="C26" s="77"/>
      <c r="D26" s="77"/>
      <c r="E26" s="78"/>
      <c r="F26" s="77"/>
      <c r="G26" s="77"/>
      <c r="H26" s="77"/>
      <c r="I26" s="77"/>
      <c r="J26" s="78"/>
      <c r="K26" s="722"/>
      <c r="L26" s="25" t="s">
        <v>1477</v>
      </c>
      <c r="M26" s="62"/>
    </row>
    <row r="27" spans="1:13" ht="15.75" thickBot="1">
      <c r="A27" s="61"/>
      <c r="B27" s="24" t="s">
        <v>1478</v>
      </c>
      <c r="C27" s="77"/>
      <c r="D27" s="77"/>
      <c r="E27" s="78"/>
      <c r="F27" s="77"/>
      <c r="G27" s="77"/>
      <c r="H27" s="77"/>
      <c r="I27" s="77"/>
      <c r="J27" s="78"/>
      <c r="K27" s="723"/>
      <c r="L27" s="25" t="s">
        <v>1479</v>
      </c>
      <c r="M27" s="62"/>
    </row>
    <row r="28" spans="1:13" ht="15.75" thickBot="1">
      <c r="A28" s="61"/>
      <c r="B28" s="24" t="s">
        <v>1484</v>
      </c>
      <c r="C28" s="77"/>
      <c r="D28" s="77"/>
      <c r="E28" s="78"/>
      <c r="F28" s="77"/>
      <c r="G28" s="77"/>
      <c r="H28" s="77"/>
      <c r="I28" s="77"/>
      <c r="J28" s="78"/>
      <c r="K28" s="724"/>
      <c r="L28" s="25" t="s">
        <v>1485</v>
      </c>
      <c r="M28" s="62"/>
    </row>
    <row r="29" spans="1:13" ht="15.75" thickBot="1">
      <c r="A29" s="61"/>
      <c r="B29" s="24" t="s">
        <v>1486</v>
      </c>
      <c r="C29" s="77"/>
      <c r="D29" s="77"/>
      <c r="E29" s="78"/>
      <c r="F29" s="77"/>
      <c r="G29" s="77"/>
      <c r="H29" s="77"/>
      <c r="I29" s="77"/>
      <c r="J29" s="78"/>
      <c r="K29" s="725"/>
      <c r="L29" s="25" t="s">
        <v>1487</v>
      </c>
      <c r="M29" s="62"/>
    </row>
    <row r="30" spans="1:13" ht="15.75" thickBot="1">
      <c r="A30" s="61"/>
      <c r="B30" s="24" t="s">
        <v>1496</v>
      </c>
      <c r="C30" s="77"/>
      <c r="D30" s="77"/>
      <c r="E30" s="78"/>
      <c r="F30" s="77"/>
      <c r="G30" s="77"/>
      <c r="H30" s="77"/>
      <c r="I30" s="77"/>
      <c r="J30" s="78"/>
      <c r="K30" s="726"/>
      <c r="L30" s="25" t="s">
        <v>1497</v>
      </c>
      <c r="M30" s="62"/>
    </row>
    <row r="31" spans="1:13" ht="15.75" thickBot="1">
      <c r="A31" s="63"/>
      <c r="B31" s="28" t="s">
        <v>393</v>
      </c>
      <c r="C31" s="727"/>
      <c r="D31" s="728"/>
      <c r="E31" s="78"/>
      <c r="F31" s="729"/>
      <c r="G31" s="730"/>
      <c r="H31" s="731"/>
      <c r="I31" s="732"/>
      <c r="J31" s="78"/>
      <c r="K31" s="733"/>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c r="D11" s="77"/>
      <c r="E11" s="78"/>
      <c r="F11" s="77"/>
      <c r="G11" s="77"/>
      <c r="H11" s="77"/>
      <c r="I11" s="77"/>
      <c r="J11" s="78"/>
      <c r="K11" s="737"/>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c r="D15" s="742"/>
      <c r="E15" s="78"/>
      <c r="F15" s="743"/>
      <c r="G15" s="744"/>
      <c r="H15" s="745"/>
      <c r="I15" s="746"/>
      <c r="J15" s="78"/>
      <c r="K15" s="747"/>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c r="D19" s="77"/>
      <c r="E19" s="78"/>
      <c r="F19" s="77"/>
      <c r="G19" s="77"/>
      <c r="H19" s="77"/>
      <c r="I19" s="77"/>
      <c r="J19" s="78"/>
      <c r="K19" s="751"/>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c r="D23" s="756"/>
      <c r="E23" s="78"/>
      <c r="F23" s="757"/>
      <c r="G23" s="758"/>
      <c r="H23" s="759"/>
      <c r="I23" s="760"/>
      <c r="J23" s="78"/>
      <c r="K23" s="761"/>
      <c r="L23" s="30" t="s">
        <v>394</v>
      </c>
      <c r="M23" s="64"/>
    </row>
    <row r="24" spans="1:13" ht="15.75" thickBot="1">
      <c r="A24" s="65" t="s">
        <v>1516</v>
      </c>
      <c r="B24" s="24" t="s">
        <v>1472</v>
      </c>
      <c r="C24" s="77"/>
      <c r="D24" s="77"/>
      <c r="E24" s="78"/>
      <c r="F24" s="77"/>
      <c r="G24" s="77"/>
      <c r="H24" s="77"/>
      <c r="I24" s="77"/>
      <c r="J24" s="78"/>
      <c r="K24" s="762"/>
      <c r="L24" s="25" t="s">
        <v>1473</v>
      </c>
      <c r="M24" s="66" t="s">
        <v>1517</v>
      </c>
    </row>
    <row r="25" spans="1:13" ht="26.25" thickBot="1">
      <c r="A25" s="61"/>
      <c r="B25" s="24" t="s">
        <v>1474</v>
      </c>
      <c r="C25" s="77"/>
      <c r="D25" s="77"/>
      <c r="E25" s="78"/>
      <c r="F25" s="77"/>
      <c r="G25" s="77"/>
      <c r="H25" s="77"/>
      <c r="I25" s="77"/>
      <c r="J25" s="78"/>
      <c r="K25" s="763"/>
      <c r="L25" s="25" t="s">
        <v>1475</v>
      </c>
      <c r="M25" s="62"/>
    </row>
    <row r="26" spans="1:13" ht="26.25" thickBot="1">
      <c r="A26" s="61"/>
      <c r="B26" s="24" t="s">
        <v>1476</v>
      </c>
      <c r="C26" s="77"/>
      <c r="D26" s="77"/>
      <c r="E26" s="78"/>
      <c r="F26" s="77"/>
      <c r="G26" s="77"/>
      <c r="H26" s="77"/>
      <c r="I26" s="77"/>
      <c r="J26" s="78"/>
      <c r="K26" s="764"/>
      <c r="L26" s="25" t="s">
        <v>1477</v>
      </c>
      <c r="M26" s="62"/>
    </row>
    <row r="27" spans="1:13" ht="15.75" thickBot="1">
      <c r="A27" s="61"/>
      <c r="B27" s="24" t="s">
        <v>1478</v>
      </c>
      <c r="C27" s="77"/>
      <c r="D27" s="77"/>
      <c r="E27" s="78"/>
      <c r="F27" s="77"/>
      <c r="G27" s="77"/>
      <c r="H27" s="77"/>
      <c r="I27" s="77"/>
      <c r="J27" s="78"/>
      <c r="K27" s="765"/>
      <c r="L27" s="25" t="s">
        <v>1479</v>
      </c>
      <c r="M27" s="62"/>
    </row>
    <row r="28" spans="1:13" ht="15.75" thickBot="1">
      <c r="A28" s="61"/>
      <c r="B28" s="24" t="s">
        <v>1484</v>
      </c>
      <c r="C28" s="77"/>
      <c r="D28" s="77"/>
      <c r="E28" s="78"/>
      <c r="F28" s="77"/>
      <c r="G28" s="77"/>
      <c r="H28" s="77"/>
      <c r="I28" s="77"/>
      <c r="J28" s="78"/>
      <c r="K28" s="766"/>
      <c r="L28" s="25" t="s">
        <v>1485</v>
      </c>
      <c r="M28" s="62"/>
    </row>
    <row r="29" spans="1:13" ht="15.75" thickBot="1">
      <c r="A29" s="61"/>
      <c r="B29" s="24" t="s">
        <v>1486</v>
      </c>
      <c r="C29" s="77"/>
      <c r="D29" s="77"/>
      <c r="E29" s="78"/>
      <c r="F29" s="77"/>
      <c r="G29" s="77"/>
      <c r="H29" s="77"/>
      <c r="I29" s="77"/>
      <c r="J29" s="78"/>
      <c r="K29" s="767"/>
      <c r="L29" s="25" t="s">
        <v>1487</v>
      </c>
      <c r="M29" s="62"/>
    </row>
    <row r="30" spans="1:13" ht="15.75" thickBot="1">
      <c r="A30" s="61"/>
      <c r="B30" s="24" t="s">
        <v>1496</v>
      </c>
      <c r="C30" s="77"/>
      <c r="D30" s="77"/>
      <c r="E30" s="78"/>
      <c r="F30" s="77"/>
      <c r="G30" s="77"/>
      <c r="H30" s="77"/>
      <c r="I30" s="77"/>
      <c r="J30" s="78"/>
      <c r="K30" s="768"/>
      <c r="L30" s="25" t="s">
        <v>1497</v>
      </c>
      <c r="M30" s="62"/>
    </row>
    <row r="31" spans="1:13" ht="15.75" thickBot="1">
      <c r="A31" s="63"/>
      <c r="B31" s="28" t="s">
        <v>393</v>
      </c>
      <c r="C31" s="769"/>
      <c r="D31" s="770"/>
      <c r="E31" s="78"/>
      <c r="F31" s="771"/>
      <c r="G31" s="772"/>
      <c r="H31" s="773"/>
      <c r="I31" s="774"/>
      <c r="J31" s="78"/>
      <c r="K31" s="77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t="n">
        <v>6.1422461126E10</v>
      </c>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c r="C8" s="77"/>
      <c r="D8" s="77"/>
      <c r="E8" s="25" t="s">
        <v>1611</v>
      </c>
      <c r="F8" s="69"/>
    </row>
    <row r="9" spans="1:6" ht="15.75" thickBot="1">
      <c r="A9" s="24" t="s">
        <v>1612</v>
      </c>
      <c r="B9" s="26"/>
      <c r="C9" s="77"/>
      <c r="D9" s="77"/>
      <c r="E9" s="25" t="s">
        <v>1613</v>
      </c>
      <c r="F9" s="69"/>
    </row>
    <row r="10" spans="1:6" ht="15.75" thickBot="1">
      <c r="A10" s="24" t="s">
        <v>1614</v>
      </c>
      <c r="B10" s="26"/>
      <c r="C10" s="77"/>
      <c r="D10" s="77"/>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785"/>
      <c r="C19" s="786"/>
      <c r="D19" s="787"/>
      <c r="E19" s="30" t="s">
        <v>1633</v>
      </c>
      <c r="F19" s="69"/>
    </row>
    <row r="20" spans="1:6" ht="15.75" thickBot="1">
      <c r="A20" s="24" t="s">
        <v>1634</v>
      </c>
      <c r="B20" s="26"/>
      <c r="C20" s="77"/>
      <c r="D20" s="77"/>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788"/>
      <c r="C31" s="789"/>
      <c r="D31" s="790"/>
      <c r="E31" s="30" t="s">
        <v>1657</v>
      </c>
      <c r="F31" s="69"/>
    </row>
    <row r="32" spans="1:6" ht="15.75" thickBot="1">
      <c r="A32" s="28" t="s">
        <v>1658</v>
      </c>
      <c r="B32" s="791"/>
      <c r="C32" s="792"/>
      <c r="D32" s="793" t="n">
        <v>6.1422461126E10</v>
      </c>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t="n">
        <v>6.1422461126E10</v>
      </c>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c r="C8" s="77"/>
      <c r="D8" s="77"/>
      <c r="E8" s="25" t="s">
        <v>1717</v>
      </c>
      <c r="F8" s="69"/>
    </row>
    <row r="9" spans="1:6" ht="15.75" thickBot="1">
      <c r="A9" s="24" t="s">
        <v>1718</v>
      </c>
      <c r="B9" s="26"/>
      <c r="C9" s="77"/>
      <c r="D9" s="77"/>
      <c r="E9" s="25" t="s">
        <v>1719</v>
      </c>
      <c r="F9" s="69"/>
    </row>
    <row r="10" spans="1:6" ht="15.75" thickBot="1">
      <c r="A10" s="24" t="s">
        <v>1720</v>
      </c>
      <c r="B10" s="26"/>
      <c r="C10" s="77"/>
      <c r="D10" s="77"/>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803"/>
      <c r="C19" s="804"/>
      <c r="D19" s="805"/>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c r="D8" s="78"/>
      <c r="E8" s="77"/>
      <c r="F8" s="77"/>
      <c r="G8" s="78"/>
      <c r="H8" s="77"/>
      <c r="I8" s="25" t="s">
        <v>1747</v>
      </c>
      <c r="J8" s="62" t="s">
        <v>1748</v>
      </c>
      <c r="K8" s="69"/>
    </row>
    <row r="9" spans="1:11" ht="15.75" thickBot="1">
      <c r="A9" s="61"/>
      <c r="B9" s="24" t="s">
        <v>1749</v>
      </c>
      <c r="C9" s="77"/>
      <c r="D9" s="78"/>
      <c r="E9" s="77"/>
      <c r="F9" s="77"/>
      <c r="G9" s="78"/>
      <c r="H9" s="77"/>
      <c r="I9" s="25" t="s">
        <v>1749</v>
      </c>
      <c r="J9" s="62"/>
      <c r="K9" s="69"/>
    </row>
    <row r="10" spans="1:11" ht="15.75" thickBot="1">
      <c r="A10" s="61"/>
      <c r="B10" s="24" t="s">
        <v>1750</v>
      </c>
      <c r="C10" s="77"/>
      <c r="D10" s="78"/>
      <c r="E10" s="77"/>
      <c r="F10" s="77"/>
      <c r="G10" s="78"/>
      <c r="H10" s="77"/>
      <c r="I10" s="25" t="s">
        <v>1750</v>
      </c>
      <c r="J10" s="62"/>
      <c r="K10" s="69"/>
    </row>
    <row r="11" spans="1:11" ht="15.75" thickBot="1">
      <c r="A11" s="61"/>
      <c r="B11" s="24" t="s">
        <v>1751</v>
      </c>
      <c r="C11" s="77"/>
      <c r="D11" s="78"/>
      <c r="E11" s="77"/>
      <c r="F11" s="77"/>
      <c r="G11" s="78"/>
      <c r="H11" s="77"/>
      <c r="I11" s="25" t="s">
        <v>1751</v>
      </c>
      <c r="J11" s="62"/>
      <c r="K11" s="69"/>
    </row>
    <row r="12" spans="1:11" ht="15.75" thickBot="1">
      <c r="A12" s="61"/>
      <c r="B12" s="24" t="s">
        <v>1752</v>
      </c>
      <c r="C12" s="77"/>
      <c r="D12" s="78"/>
      <c r="E12" s="77"/>
      <c r="F12" s="77"/>
      <c r="G12" s="78"/>
      <c r="H12" s="77"/>
      <c r="I12" s="25" t="s">
        <v>1752</v>
      </c>
      <c r="J12" s="62"/>
      <c r="K12" s="69"/>
    </row>
    <row r="13" spans="1:11" ht="15.75" thickBot="1">
      <c r="A13" s="61"/>
      <c r="B13" s="24" t="s">
        <v>1753</v>
      </c>
      <c r="C13" s="77"/>
      <c r="D13" s="78"/>
      <c r="E13" s="77"/>
      <c r="F13" s="77"/>
      <c r="G13" s="78"/>
      <c r="H13" s="77"/>
      <c r="I13" s="25" t="s">
        <v>1753</v>
      </c>
      <c r="J13" s="62"/>
      <c r="K13" s="69"/>
    </row>
    <row r="14" spans="1:11" ht="15.75" thickBot="1">
      <c r="A14" s="61"/>
      <c r="B14" s="24" t="s">
        <v>1754</v>
      </c>
      <c r="C14" s="77"/>
      <c r="D14" s="78"/>
      <c r="E14" s="77"/>
      <c r="F14" s="77"/>
      <c r="G14" s="78"/>
      <c r="H14" s="77"/>
      <c r="I14" s="25" t="s">
        <v>1754</v>
      </c>
      <c r="J14" s="62"/>
      <c r="K14" s="69"/>
    </row>
    <row r="15" spans="1:11" ht="15.75" thickBot="1">
      <c r="A15" s="61"/>
      <c r="B15" s="24" t="s">
        <v>1755</v>
      </c>
      <c r="C15" s="77"/>
      <c r="D15" s="78"/>
      <c r="E15" s="77"/>
      <c r="F15" s="77"/>
      <c r="G15" s="78"/>
      <c r="H15" s="77"/>
      <c r="I15" s="25" t="s">
        <v>1755</v>
      </c>
      <c r="J15" s="62"/>
      <c r="K15" s="69"/>
    </row>
    <row r="16" spans="1:11" ht="15.75" thickBot="1">
      <c r="A16" s="61"/>
      <c r="B16" s="24" t="s">
        <v>1756</v>
      </c>
      <c r="C16" s="77"/>
      <c r="D16" s="78"/>
      <c r="E16" s="77"/>
      <c r="F16" s="77"/>
      <c r="G16" s="78"/>
      <c r="H16" s="77"/>
      <c r="I16" s="25" t="s">
        <v>1756</v>
      </c>
      <c r="J16" s="62"/>
      <c r="K16" s="69"/>
    </row>
    <row r="17" spans="1:11" ht="15.75" thickBot="1">
      <c r="A17" s="61"/>
      <c r="B17" s="24" t="s">
        <v>1757</v>
      </c>
      <c r="C17" s="77"/>
      <c r="D17" s="78"/>
      <c r="E17" s="77"/>
      <c r="F17" s="77"/>
      <c r="G17" s="78"/>
      <c r="H17" s="77"/>
      <c r="I17" s="25" t="s">
        <v>1757</v>
      </c>
      <c r="J17" s="62"/>
      <c r="K17" s="69"/>
    </row>
    <row r="18" spans="1:11" ht="15.75" thickBot="1">
      <c r="A18" s="61"/>
      <c r="B18" s="24" t="s">
        <v>1758</v>
      </c>
      <c r="C18" s="77"/>
      <c r="D18" s="78"/>
      <c r="E18" s="77"/>
      <c r="F18" s="77"/>
      <c r="G18" s="78"/>
      <c r="H18" s="77"/>
      <c r="I18" s="25" t="s">
        <v>1758</v>
      </c>
      <c r="J18" s="62"/>
      <c r="K18" s="69"/>
    </row>
    <row r="19" spans="1:11" ht="26.25" thickBot="1">
      <c r="A19" s="61"/>
      <c r="B19" s="24" t="s">
        <v>1759</v>
      </c>
      <c r="C19" s="77"/>
      <c r="D19" s="78"/>
      <c r="E19" s="77"/>
      <c r="F19" s="77"/>
      <c r="G19" s="78"/>
      <c r="H19" s="77"/>
      <c r="I19" s="25" t="s">
        <v>1760</v>
      </c>
      <c r="J19" s="62"/>
      <c r="K19" s="69"/>
    </row>
    <row r="20" spans="1:11" ht="15.75" thickBot="1">
      <c r="A20" s="63"/>
      <c r="B20" s="28" t="s">
        <v>1761</v>
      </c>
      <c r="C20" s="806"/>
      <c r="D20" s="78"/>
      <c r="E20" s="807"/>
      <c r="F20" s="808"/>
      <c r="G20" s="78"/>
      <c r="H20" s="809"/>
      <c r="I20" s="30" t="s">
        <v>1762</v>
      </c>
      <c r="J20" s="64"/>
      <c r="K20" s="69"/>
    </row>
    <row r="21" spans="1:11" ht="15.75" thickBot="1">
      <c r="A21" s="65" t="s">
        <v>1574</v>
      </c>
      <c r="B21" s="24" t="s">
        <v>1747</v>
      </c>
      <c r="C21" s="77"/>
      <c r="D21" s="78"/>
      <c r="E21" s="77"/>
      <c r="F21" s="77"/>
      <c r="G21" s="78"/>
      <c r="H21" s="77"/>
      <c r="I21" s="25" t="s">
        <v>1747</v>
      </c>
      <c r="J21" s="66" t="s">
        <v>1763</v>
      </c>
      <c r="K21" s="69"/>
    </row>
    <row r="22" spans="1:11" ht="15.75" thickBot="1">
      <c r="A22" s="61"/>
      <c r="B22" s="24" t="s">
        <v>1749</v>
      </c>
      <c r="C22" s="77"/>
      <c r="D22" s="78"/>
      <c r="E22" s="77"/>
      <c r="F22" s="77"/>
      <c r="G22" s="78"/>
      <c r="H22" s="77"/>
      <c r="I22" s="25" t="s">
        <v>1749</v>
      </c>
      <c r="J22" s="62"/>
      <c r="K22" s="69"/>
    </row>
    <row r="23" spans="1:11" ht="15.75" thickBot="1">
      <c r="A23" s="61"/>
      <c r="B23" s="24" t="s">
        <v>1750</v>
      </c>
      <c r="C23" s="77"/>
      <c r="D23" s="78"/>
      <c r="E23" s="77"/>
      <c r="F23" s="77"/>
      <c r="G23" s="78"/>
      <c r="H23" s="77"/>
      <c r="I23" s="25" t="s">
        <v>1750</v>
      </c>
      <c r="J23" s="62"/>
      <c r="K23" s="69"/>
    </row>
    <row r="24" spans="1:11" ht="15.75" thickBot="1">
      <c r="A24" s="61"/>
      <c r="B24" s="24" t="s">
        <v>1751</v>
      </c>
      <c r="C24" s="77"/>
      <c r="D24" s="78"/>
      <c r="E24" s="77"/>
      <c r="F24" s="77"/>
      <c r="G24" s="78"/>
      <c r="H24" s="77"/>
      <c r="I24" s="25" t="s">
        <v>1751</v>
      </c>
      <c r="J24" s="62"/>
      <c r="K24" s="69"/>
    </row>
    <row r="25" spans="1:11" ht="15.75" thickBot="1">
      <c r="A25" s="61"/>
      <c r="B25" s="24" t="s">
        <v>1752</v>
      </c>
      <c r="C25" s="77"/>
      <c r="D25" s="78"/>
      <c r="E25" s="77"/>
      <c r="F25" s="77"/>
      <c r="G25" s="78"/>
      <c r="H25" s="77"/>
      <c r="I25" s="25" t="s">
        <v>1752</v>
      </c>
      <c r="J25" s="62"/>
      <c r="K25" s="69"/>
    </row>
    <row r="26" spans="1:11" ht="15.75" thickBot="1">
      <c r="A26" s="61"/>
      <c r="B26" s="24" t="s">
        <v>1753</v>
      </c>
      <c r="C26" s="77"/>
      <c r="D26" s="78"/>
      <c r="E26" s="77"/>
      <c r="F26" s="77"/>
      <c r="G26" s="78"/>
      <c r="H26" s="77"/>
      <c r="I26" s="25" t="s">
        <v>1753</v>
      </c>
      <c r="J26" s="62"/>
      <c r="K26" s="69"/>
    </row>
    <row r="27" spans="1:11" ht="15.75" thickBot="1">
      <c r="A27" s="61"/>
      <c r="B27" s="24" t="s">
        <v>1754</v>
      </c>
      <c r="C27" s="77"/>
      <c r="D27" s="78"/>
      <c r="E27" s="77"/>
      <c r="F27" s="77"/>
      <c r="G27" s="78"/>
      <c r="H27" s="77"/>
      <c r="I27" s="25" t="s">
        <v>1754</v>
      </c>
      <c r="J27" s="62"/>
      <c r="K27" s="69"/>
    </row>
    <row r="28" spans="1:11" ht="15.75" thickBot="1">
      <c r="A28" s="61"/>
      <c r="B28" s="24" t="s">
        <v>1755</v>
      </c>
      <c r="C28" s="77"/>
      <c r="D28" s="78"/>
      <c r="E28" s="77"/>
      <c r="F28" s="77"/>
      <c r="G28" s="78"/>
      <c r="H28" s="77"/>
      <c r="I28" s="25" t="s">
        <v>1755</v>
      </c>
      <c r="J28" s="62"/>
      <c r="K28" s="69"/>
    </row>
    <row r="29" spans="1:11" ht="15.75" thickBot="1">
      <c r="A29" s="61"/>
      <c r="B29" s="24" t="s">
        <v>1756</v>
      </c>
      <c r="C29" s="77"/>
      <c r="D29" s="78"/>
      <c r="E29" s="77"/>
      <c r="F29" s="77"/>
      <c r="G29" s="78"/>
      <c r="H29" s="77"/>
      <c r="I29" s="25" t="s">
        <v>1756</v>
      </c>
      <c r="J29" s="62"/>
      <c r="K29" s="69"/>
    </row>
    <row r="30" spans="1:11" ht="15.75" thickBot="1">
      <c r="A30" s="61"/>
      <c r="B30" s="24" t="s">
        <v>1757</v>
      </c>
      <c r="C30" s="77"/>
      <c r="D30" s="78"/>
      <c r="E30" s="77"/>
      <c r="F30" s="77"/>
      <c r="G30" s="78"/>
      <c r="H30" s="77"/>
      <c r="I30" s="25" t="s">
        <v>1757</v>
      </c>
      <c r="J30" s="62"/>
      <c r="K30" s="69"/>
    </row>
    <row r="31" spans="1:11" ht="15.75" thickBot="1">
      <c r="A31" s="61"/>
      <c r="B31" s="24" t="s">
        <v>1758</v>
      </c>
      <c r="C31" s="77"/>
      <c r="D31" s="78"/>
      <c r="E31" s="77"/>
      <c r="F31" s="77"/>
      <c r="G31" s="78"/>
      <c r="H31" s="77"/>
      <c r="I31" s="25" t="s">
        <v>1758</v>
      </c>
      <c r="J31" s="62"/>
      <c r="K31" s="69"/>
    </row>
    <row r="32" spans="1:11" ht="26.25" thickBot="1">
      <c r="A32" s="61"/>
      <c r="B32" s="24" t="s">
        <v>1759</v>
      </c>
      <c r="C32" s="77"/>
      <c r="D32" s="78"/>
      <c r="E32" s="77"/>
      <c r="F32" s="77"/>
      <c r="G32" s="78"/>
      <c r="H32" s="77"/>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4727"/>
      <c r="D8" s="4728"/>
      <c r="E8" s="4729"/>
      <c r="F8" s="4730"/>
      <c r="G8" s="4731"/>
      <c r="H8" s="4732"/>
      <c r="I8" s="25" t="s">
        <v>1769</v>
      </c>
      <c r="J8" s="62" t="s">
        <v>1770</v>
      </c>
      <c r="K8" s="69"/>
    </row>
    <row r="9" spans="1:11" ht="15.75" thickBot="1">
      <c r="A9" s="61"/>
      <c r="B9" s="24" t="s">
        <v>1771</v>
      </c>
      <c r="C9" s="4733"/>
      <c r="D9" s="4734"/>
      <c r="E9" s="4735"/>
      <c r="F9" s="4736"/>
      <c r="G9" s="4737"/>
      <c r="H9" s="4738"/>
      <c r="I9" s="25" t="s">
        <v>1772</v>
      </c>
      <c r="J9" s="62"/>
      <c r="K9" s="69"/>
    </row>
    <row r="10" spans="1:11" ht="15.75" thickBot="1">
      <c r="A10" s="61"/>
      <c r="B10" s="24" t="s">
        <v>1773</v>
      </c>
      <c r="C10" s="4739"/>
      <c r="D10" s="4740"/>
      <c r="E10" s="4741"/>
      <c r="F10" s="4742"/>
      <c r="G10" s="4743"/>
      <c r="H10" s="4744"/>
      <c r="I10" s="25" t="s">
        <v>1774</v>
      </c>
      <c r="J10" s="62"/>
      <c r="K10" s="69"/>
    </row>
    <row r="11" spans="1:11" ht="15.75" thickBot="1">
      <c r="A11" s="61"/>
      <c r="B11" s="24" t="s">
        <v>1775</v>
      </c>
      <c r="C11" s="4745"/>
      <c r="D11" s="4746"/>
      <c r="E11" s="4747"/>
      <c r="F11" s="4748"/>
      <c r="G11" s="4749"/>
      <c r="H11" s="4750"/>
      <c r="I11" s="25" t="s">
        <v>1776</v>
      </c>
      <c r="J11" s="62"/>
      <c r="K11" s="69"/>
    </row>
    <row r="12" spans="1:11" ht="15.75" thickBot="1">
      <c r="A12" s="61"/>
      <c r="B12" s="24" t="s">
        <v>1777</v>
      </c>
      <c r="C12" s="4751"/>
      <c r="D12" s="4752"/>
      <c r="E12" s="4753"/>
      <c r="F12" s="4754"/>
      <c r="G12" s="4755"/>
      <c r="H12" s="4756"/>
      <c r="I12" s="25" t="s">
        <v>1778</v>
      </c>
      <c r="J12" s="62"/>
      <c r="K12" s="69"/>
    </row>
    <row r="13" spans="1:11" ht="15.75" thickBot="1">
      <c r="A13" s="61"/>
      <c r="B13" s="24" t="s">
        <v>1779</v>
      </c>
      <c r="C13" s="4757"/>
      <c r="D13" s="4758"/>
      <c r="E13" s="4759"/>
      <c r="F13" s="4760"/>
      <c r="G13" s="4761"/>
      <c r="H13" s="4762"/>
      <c r="I13" s="25" t="s">
        <v>1780</v>
      </c>
      <c r="J13" s="62"/>
      <c r="K13" s="69"/>
    </row>
    <row r="14" spans="1:11" ht="15.75" thickBot="1">
      <c r="A14" s="61"/>
      <c r="B14" s="24" t="s">
        <v>1781</v>
      </c>
      <c r="C14" s="4763"/>
      <c r="D14" s="4764"/>
      <c r="E14" s="4765"/>
      <c r="F14" s="4766"/>
      <c r="G14" s="4767"/>
      <c r="H14" s="4768"/>
      <c r="I14" s="25" t="s">
        <v>1782</v>
      </c>
      <c r="J14" s="62"/>
      <c r="K14" s="69"/>
    </row>
    <row r="15" spans="1:11" ht="15.75" thickBot="1">
      <c r="A15" s="61"/>
      <c r="B15" s="24" t="s">
        <v>1783</v>
      </c>
      <c r="C15" s="4769"/>
      <c r="D15" s="4770"/>
      <c r="E15" s="4771"/>
      <c r="F15" s="4772"/>
      <c r="G15" s="4773"/>
      <c r="H15" s="4774"/>
      <c r="I15" s="25" t="s">
        <v>1784</v>
      </c>
      <c r="J15" s="62"/>
      <c r="K15" s="69"/>
    </row>
    <row r="16" spans="1:11" ht="15.75" thickBot="1">
      <c r="A16" s="61"/>
      <c r="B16" s="24" t="s">
        <v>1785</v>
      </c>
      <c r="C16" s="4775"/>
      <c r="D16" s="4776"/>
      <c r="E16" s="4777"/>
      <c r="F16" s="4778"/>
      <c r="G16" s="4779"/>
      <c r="H16" s="4780"/>
      <c r="I16" s="25" t="s">
        <v>1786</v>
      </c>
      <c r="J16" s="62"/>
      <c r="K16" s="69"/>
    </row>
    <row r="17" spans="1:11" ht="15.75" thickBot="1">
      <c r="A17" s="61"/>
      <c r="B17" s="24" t="s">
        <v>1787</v>
      </c>
      <c r="C17" s="4781"/>
      <c r="D17" s="4782"/>
      <c r="E17" s="4783"/>
      <c r="F17" s="4784"/>
      <c r="G17" s="4785"/>
      <c r="H17" s="4786"/>
      <c r="I17" s="25" t="s">
        <v>1788</v>
      </c>
      <c r="J17" s="62"/>
      <c r="K17" s="69"/>
    </row>
    <row r="18" spans="1:11" ht="15.75" thickBot="1">
      <c r="A18" s="61"/>
      <c r="B18" s="24" t="s">
        <v>1789</v>
      </c>
      <c r="C18" s="4787"/>
      <c r="D18" s="4788"/>
      <c r="E18" s="4789"/>
      <c r="F18" s="4790"/>
      <c r="G18" s="4791"/>
      <c r="H18" s="4792"/>
      <c r="I18" s="25" t="s">
        <v>1790</v>
      </c>
      <c r="J18" s="62"/>
      <c r="K18" s="69"/>
    </row>
    <row r="19" spans="1:11" ht="15.75" thickBot="1">
      <c r="A19" s="61"/>
      <c r="B19" s="24" t="s">
        <v>1791</v>
      </c>
      <c r="C19" s="4793"/>
      <c r="D19" s="4794"/>
      <c r="E19" s="4795"/>
      <c r="F19" s="4796"/>
      <c r="G19" s="4797"/>
      <c r="H19" s="4798"/>
      <c r="I19" s="25" t="s">
        <v>1792</v>
      </c>
      <c r="J19" s="62"/>
      <c r="K19" s="69"/>
    </row>
    <row r="20" spans="1:11" ht="15.75" thickBot="1">
      <c r="A20" s="61"/>
      <c r="B20" s="24" t="s">
        <v>1793</v>
      </c>
      <c r="C20" s="4799"/>
      <c r="D20" s="4800"/>
      <c r="E20" s="4801"/>
      <c r="F20" s="4802"/>
      <c r="G20" s="4803"/>
      <c r="H20" s="4804"/>
      <c r="I20" s="25" t="s">
        <v>1794</v>
      </c>
      <c r="J20" s="62"/>
      <c r="K20" s="69"/>
    </row>
    <row r="21" spans="1:11" ht="15.75" thickBot="1">
      <c r="A21" s="61"/>
      <c r="B21" s="24" t="s">
        <v>1795</v>
      </c>
      <c r="C21" s="4805"/>
      <c r="D21" s="4806"/>
      <c r="E21" s="4807"/>
      <c r="F21" s="4808"/>
      <c r="G21" s="4809"/>
      <c r="H21" s="4810"/>
      <c r="I21" s="25" t="s">
        <v>1796</v>
      </c>
      <c r="J21" s="62"/>
      <c r="K21" s="69"/>
    </row>
    <row r="22" spans="1:11" ht="15.75" thickBot="1">
      <c r="A22" s="61"/>
      <c r="B22" s="24" t="s">
        <v>1797</v>
      </c>
      <c r="C22" s="4811"/>
      <c r="D22" s="4812"/>
      <c r="E22" s="4813"/>
      <c r="F22" s="4814"/>
      <c r="G22" s="4815"/>
      <c r="H22" s="4816"/>
      <c r="I22" s="25" t="s">
        <v>1798</v>
      </c>
      <c r="J22" s="62"/>
      <c r="K22" s="69"/>
    </row>
    <row r="23" spans="1:11" ht="15.75" thickBot="1">
      <c r="A23" s="61"/>
      <c r="B23" s="24" t="s">
        <v>1799</v>
      </c>
      <c r="C23" s="4817"/>
      <c r="D23" s="4818"/>
      <c r="E23" s="4819"/>
      <c r="F23" s="4820"/>
      <c r="G23" s="4821"/>
      <c r="H23" s="4822"/>
      <c r="I23" s="25" t="s">
        <v>1800</v>
      </c>
      <c r="J23" s="62"/>
      <c r="K23" s="69"/>
    </row>
    <row r="24" spans="1:11" ht="15.75" thickBot="1">
      <c r="A24" s="61"/>
      <c r="B24" s="24" t="s">
        <v>1801</v>
      </c>
      <c r="C24" s="4823"/>
      <c r="D24" s="4824"/>
      <c r="E24" s="4825"/>
      <c r="F24" s="4826"/>
      <c r="G24" s="4827"/>
      <c r="H24" s="4828"/>
      <c r="I24" s="25" t="s">
        <v>1802</v>
      </c>
      <c r="J24" s="62"/>
      <c r="K24" s="69"/>
    </row>
    <row r="25" spans="1:11" ht="15.75" thickBot="1">
      <c r="A25" s="61"/>
      <c r="B25" s="24" t="s">
        <v>1803</v>
      </c>
      <c r="C25" s="4829"/>
      <c r="D25" s="4830"/>
      <c r="E25" s="4831"/>
      <c r="F25" s="4832"/>
      <c r="G25" s="4833"/>
      <c r="H25" s="4834"/>
      <c r="I25" s="25" t="s">
        <v>1804</v>
      </c>
      <c r="J25" s="62"/>
      <c r="K25" s="69"/>
    </row>
    <row r="26" spans="1:11" ht="15.75" thickBot="1">
      <c r="A26" s="61"/>
      <c r="B26" s="24" t="s">
        <v>1805</v>
      </c>
      <c r="C26" s="4835"/>
      <c r="D26" s="4836"/>
      <c r="E26" s="4837"/>
      <c r="F26" s="4838"/>
      <c r="G26" s="4839"/>
      <c r="H26" s="4840"/>
      <c r="I26" s="25" t="s">
        <v>1806</v>
      </c>
      <c r="J26" s="62"/>
      <c r="K26" s="69"/>
    </row>
    <row r="27" spans="1:11" ht="15.75" thickBot="1">
      <c r="A27" s="61"/>
      <c r="B27" s="24" t="s">
        <v>1807</v>
      </c>
      <c r="C27" s="4841"/>
      <c r="D27" s="4842"/>
      <c r="E27" s="4843"/>
      <c r="F27" s="4844"/>
      <c r="G27" s="4845"/>
      <c r="H27" s="4846"/>
      <c r="I27" s="25" t="s">
        <v>1808</v>
      </c>
      <c r="J27" s="62"/>
      <c r="K27" s="69"/>
    </row>
    <row r="28" spans="1:11" ht="15.75" thickBot="1">
      <c r="A28" s="61"/>
      <c r="B28" s="24" t="s">
        <v>1809</v>
      </c>
      <c r="C28" s="4847"/>
      <c r="D28" s="4848"/>
      <c r="E28" s="4849"/>
      <c r="F28" s="4850"/>
      <c r="G28" s="4851"/>
      <c r="H28" s="4852"/>
      <c r="I28" s="25" t="s">
        <v>1810</v>
      </c>
      <c r="J28" s="62"/>
      <c r="K28" s="69"/>
    </row>
    <row r="29" spans="1:11" ht="15.75" thickBot="1">
      <c r="A29" s="61"/>
      <c r="B29" s="24" t="s">
        <v>1811</v>
      </c>
      <c r="C29" s="4853"/>
      <c r="D29" s="4854"/>
      <c r="E29" s="4855"/>
      <c r="F29" s="4856"/>
      <c r="G29" s="4857"/>
      <c r="H29" s="4858"/>
      <c r="I29" s="25" t="s">
        <v>1812</v>
      </c>
      <c r="J29" s="62"/>
      <c r="K29" s="69"/>
    </row>
    <row r="30" spans="1:11" ht="15.75" thickBot="1">
      <c r="A30" s="61"/>
      <c r="B30" s="24" t="s">
        <v>1813</v>
      </c>
      <c r="C30" s="4859"/>
      <c r="D30" s="4860"/>
      <c r="E30" s="4861"/>
      <c r="F30" s="4862"/>
      <c r="G30" s="4863"/>
      <c r="H30" s="4864"/>
      <c r="I30" s="25" t="s">
        <v>1814</v>
      </c>
      <c r="J30" s="62"/>
      <c r="K30" s="69"/>
    </row>
    <row r="31" spans="1:11" ht="26.25" thickBot="1">
      <c r="A31" s="61"/>
      <c r="B31" s="24" t="s">
        <v>1815</v>
      </c>
      <c r="C31" s="4865"/>
      <c r="D31" s="4866"/>
      <c r="E31" s="4867"/>
      <c r="F31" s="4868"/>
      <c r="G31" s="4869"/>
      <c r="H31" s="4870"/>
      <c r="I31" s="25" t="s">
        <v>1816</v>
      </c>
      <c r="J31" s="62"/>
      <c r="K31" s="69"/>
    </row>
    <row r="32" spans="1:11" ht="26.25" thickBot="1">
      <c r="A32" s="61"/>
      <c r="B32" s="24" t="s">
        <v>1817</v>
      </c>
      <c r="C32" s="4871"/>
      <c r="D32" s="4872"/>
      <c r="E32" s="4873"/>
      <c r="F32" s="4874"/>
      <c r="G32" s="4875"/>
      <c r="H32" s="4876"/>
      <c r="I32" s="25" t="s">
        <v>1818</v>
      </c>
      <c r="J32" s="62"/>
      <c r="K32" s="69"/>
    </row>
    <row r="33" spans="1:11" ht="26.25" thickBot="1">
      <c r="A33" s="61"/>
      <c r="B33" s="24" t="s">
        <v>1819</v>
      </c>
      <c r="C33" s="4877"/>
      <c r="D33" s="4878"/>
      <c r="E33" s="4879"/>
      <c r="F33" s="4880"/>
      <c r="G33" s="4881"/>
      <c r="H33" s="4882"/>
      <c r="I33" s="25" t="s">
        <v>1820</v>
      </c>
      <c r="J33" s="62"/>
      <c r="K33" s="69"/>
    </row>
    <row r="34" spans="1:11" ht="26.25" thickBot="1">
      <c r="A34" s="61"/>
      <c r="B34" s="24" t="s">
        <v>1821</v>
      </c>
      <c r="C34" s="4883"/>
      <c r="D34" s="4884"/>
      <c r="E34" s="4885"/>
      <c r="F34" s="4886"/>
      <c r="G34" s="4887"/>
      <c r="H34" s="4888"/>
      <c r="I34" s="25" t="s">
        <v>1822</v>
      </c>
      <c r="J34" s="62"/>
      <c r="K34" s="69"/>
    </row>
    <row r="35" spans="1:11" ht="26.25" thickBot="1">
      <c r="A35" s="61"/>
      <c r="B35" s="24" t="s">
        <v>1823</v>
      </c>
      <c r="C35" s="4889"/>
      <c r="D35" s="4890"/>
      <c r="E35" s="4891"/>
      <c r="F35" s="4892"/>
      <c r="G35" s="4893"/>
      <c r="H35" s="4894"/>
      <c r="I35" s="25" t="s">
        <v>1824</v>
      </c>
      <c r="J35" s="62"/>
      <c r="K35" s="69"/>
    </row>
    <row r="36" spans="1:11" ht="26.25" thickBot="1">
      <c r="A36" s="61"/>
      <c r="B36" s="24" t="s">
        <v>1825</v>
      </c>
      <c r="C36" s="4895"/>
      <c r="D36" s="4896"/>
      <c r="E36" s="4897"/>
      <c r="F36" s="4898"/>
      <c r="G36" s="4899"/>
      <c r="H36" s="4900"/>
      <c r="I36" s="25" t="s">
        <v>1826</v>
      </c>
      <c r="J36" s="62"/>
      <c r="K36" s="69"/>
    </row>
    <row r="37" spans="1:11" ht="26.25" thickBot="1">
      <c r="A37" s="61"/>
      <c r="B37" s="24" t="s">
        <v>1827</v>
      </c>
      <c r="C37" s="4901"/>
      <c r="D37" s="4902"/>
      <c r="E37" s="4903"/>
      <c r="F37" s="4904"/>
      <c r="G37" s="4905"/>
      <c r="H37" s="4906"/>
      <c r="I37" s="25" t="s">
        <v>1828</v>
      </c>
      <c r="J37" s="62"/>
      <c r="K37" s="69"/>
    </row>
    <row r="38" spans="1:11" ht="15.75" thickBot="1">
      <c r="A38" s="63"/>
      <c r="B38" s="24" t="s">
        <v>1829</v>
      </c>
      <c r="C38" s="814"/>
      <c r="D38" s="4907"/>
      <c r="E38" s="4908"/>
      <c r="F38" s="816"/>
      <c r="G38" s="4909"/>
      <c r="H38" s="4910"/>
      <c r="I38" s="25" t="s">
        <v>1830</v>
      </c>
      <c r="J38" s="64"/>
      <c r="K38" s="69"/>
    </row>
    <row r="39" spans="1:11" ht="15.75" thickBot="1">
      <c r="A39" s="65" t="s">
        <v>1831</v>
      </c>
      <c r="B39" s="24" t="s">
        <v>1768</v>
      </c>
      <c r="C39" s="77" t="n">
        <v>1.0577351942E10</v>
      </c>
      <c r="D39" s="4911"/>
      <c r="E39" s="4912"/>
      <c r="F39" s="77"/>
      <c r="G39" s="4913"/>
      <c r="H39" s="4914"/>
      <c r="I39" s="25" t="s">
        <v>1769</v>
      </c>
      <c r="J39" s="66" t="s">
        <v>1832</v>
      </c>
      <c r="K39" s="69"/>
    </row>
    <row r="40" spans="1:11" ht="15.75" thickBot="1">
      <c r="A40" s="61"/>
      <c r="B40" s="24" t="s">
        <v>1771</v>
      </c>
      <c r="C40" s="77" t="n">
        <v>1.9944661E7</v>
      </c>
      <c r="D40" s="4915"/>
      <c r="E40" s="4916"/>
      <c r="F40" s="77"/>
      <c r="G40" s="4917"/>
      <c r="H40" s="4918"/>
      <c r="I40" s="25" t="s">
        <v>1772</v>
      </c>
      <c r="J40" s="62"/>
      <c r="K40" s="69"/>
    </row>
    <row r="41" spans="1:11" ht="15.75" thickBot="1">
      <c r="A41" s="61"/>
      <c r="B41" s="24" t="s">
        <v>1773</v>
      </c>
      <c r="C41" s="77" t="n">
        <v>8.6190674E7</v>
      </c>
      <c r="D41" s="4919"/>
      <c r="E41" s="4920"/>
      <c r="F41" s="77"/>
      <c r="G41" s="4921"/>
      <c r="H41" s="4922"/>
      <c r="I41" s="25" t="s">
        <v>1774</v>
      </c>
      <c r="J41" s="62"/>
      <c r="K41" s="69"/>
    </row>
    <row r="42" spans="1:11" ht="15.75" thickBot="1">
      <c r="A42" s="61"/>
      <c r="B42" s="24" t="s">
        <v>1775</v>
      </c>
      <c r="C42" s="77"/>
      <c r="D42" s="4923"/>
      <c r="E42" s="4924"/>
      <c r="F42" s="77"/>
      <c r="G42" s="4925"/>
      <c r="H42" s="4926"/>
      <c r="I42" s="25" t="s">
        <v>1776</v>
      </c>
      <c r="J42" s="62"/>
      <c r="K42" s="69"/>
    </row>
    <row r="43" spans="1:11" ht="15.75" thickBot="1">
      <c r="A43" s="61"/>
      <c r="B43" s="24" t="s">
        <v>1777</v>
      </c>
      <c r="C43" s="77"/>
      <c r="D43" s="4927"/>
      <c r="E43" s="4928"/>
      <c r="F43" s="77"/>
      <c r="G43" s="4929"/>
      <c r="H43" s="4930"/>
      <c r="I43" s="25" t="s">
        <v>1778</v>
      </c>
      <c r="J43" s="62"/>
      <c r="K43" s="69"/>
    </row>
    <row r="44" spans="1:11" ht="15.75" thickBot="1">
      <c r="A44" s="61"/>
      <c r="B44" s="24" t="s">
        <v>1779</v>
      </c>
      <c r="C44" s="77"/>
      <c r="D44" s="4931"/>
      <c r="E44" s="4932"/>
      <c r="F44" s="77"/>
      <c r="G44" s="4933"/>
      <c r="H44" s="4934"/>
      <c r="I44" s="25" t="s">
        <v>1780</v>
      </c>
      <c r="J44" s="62"/>
      <c r="K44" s="69"/>
    </row>
    <row r="45" spans="1:11" ht="15.75" thickBot="1">
      <c r="A45" s="61"/>
      <c r="B45" s="24" t="s">
        <v>1781</v>
      </c>
      <c r="C45" s="77"/>
      <c r="D45" s="4935"/>
      <c r="E45" s="4936"/>
      <c r="F45" s="77"/>
      <c r="G45" s="4937"/>
      <c r="H45" s="4938"/>
      <c r="I45" s="25" t="s">
        <v>1782</v>
      </c>
      <c r="J45" s="62"/>
      <c r="K45" s="69"/>
    </row>
    <row r="46" spans="1:11" ht="15.75" thickBot="1">
      <c r="A46" s="61"/>
      <c r="B46" s="24" t="s">
        <v>1783</v>
      </c>
      <c r="C46" s="77"/>
      <c r="D46" s="4939"/>
      <c r="E46" s="4940"/>
      <c r="F46" s="77"/>
      <c r="G46" s="4941"/>
      <c r="H46" s="4942"/>
      <c r="I46" s="25" t="s">
        <v>1784</v>
      </c>
      <c r="J46" s="62"/>
      <c r="K46" s="69"/>
    </row>
    <row r="47" spans="1:11" ht="15.75" thickBot="1">
      <c r="A47" s="61"/>
      <c r="B47" s="24" t="s">
        <v>1785</v>
      </c>
      <c r="C47" s="77"/>
      <c r="D47" s="4943"/>
      <c r="E47" s="4944"/>
      <c r="F47" s="77"/>
      <c r="G47" s="4945"/>
      <c r="H47" s="4946"/>
      <c r="I47" s="25" t="s">
        <v>1786</v>
      </c>
      <c r="J47" s="62"/>
      <c r="K47" s="69"/>
    </row>
    <row r="48" spans="1:11" ht="15.75" thickBot="1">
      <c r="A48" s="61"/>
      <c r="B48" s="24" t="s">
        <v>1787</v>
      </c>
      <c r="C48" s="77"/>
      <c r="D48" s="4947"/>
      <c r="E48" s="4948"/>
      <c r="F48" s="77"/>
      <c r="G48" s="4949"/>
      <c r="H48" s="4950"/>
      <c r="I48" s="25" t="s">
        <v>1788</v>
      </c>
      <c r="J48" s="62"/>
      <c r="K48" s="69"/>
    </row>
    <row r="49" spans="1:11" ht="15.75" thickBot="1">
      <c r="A49" s="61"/>
      <c r="B49" s="24" t="s">
        <v>1789</v>
      </c>
      <c r="C49" s="77"/>
      <c r="D49" s="4951"/>
      <c r="E49" s="4952"/>
      <c r="F49" s="77"/>
      <c r="G49" s="4953"/>
      <c r="H49" s="4954"/>
      <c r="I49" s="25" t="s">
        <v>1790</v>
      </c>
      <c r="J49" s="62"/>
      <c r="K49" s="69"/>
    </row>
    <row r="50" spans="1:11" ht="15.75" thickBot="1">
      <c r="A50" s="61"/>
      <c r="B50" s="24" t="s">
        <v>1791</v>
      </c>
      <c r="C50" s="77"/>
      <c r="D50" s="4955"/>
      <c r="E50" s="4956"/>
      <c r="F50" s="77"/>
      <c r="G50" s="4957"/>
      <c r="H50" s="4958"/>
      <c r="I50" s="25" t="s">
        <v>1792</v>
      </c>
      <c r="J50" s="62"/>
      <c r="K50" s="69"/>
    </row>
    <row r="51" spans="1:11" ht="15.75" thickBot="1">
      <c r="A51" s="61"/>
      <c r="B51" s="24" t="s">
        <v>1793</v>
      </c>
      <c r="C51" s="77"/>
      <c r="D51" s="4959"/>
      <c r="E51" s="4960"/>
      <c r="F51" s="77"/>
      <c r="G51" s="4961"/>
      <c r="H51" s="4962"/>
      <c r="I51" s="25" t="s">
        <v>1794</v>
      </c>
      <c r="J51" s="62"/>
      <c r="K51" s="69"/>
    </row>
    <row r="52" spans="1:11" ht="15.75" thickBot="1">
      <c r="A52" s="61"/>
      <c r="B52" s="24" t="s">
        <v>1795</v>
      </c>
      <c r="C52" s="77"/>
      <c r="D52" s="4963"/>
      <c r="E52" s="4964"/>
      <c r="F52" s="77"/>
      <c r="G52" s="4965"/>
      <c r="H52" s="4966"/>
      <c r="I52" s="25" t="s">
        <v>1796</v>
      </c>
      <c r="J52" s="62"/>
      <c r="K52" s="69"/>
    </row>
    <row r="53" spans="1:11" ht="15.75" thickBot="1">
      <c r="A53" s="61"/>
      <c r="B53" s="24" t="s">
        <v>1797</v>
      </c>
      <c r="C53" s="77"/>
      <c r="D53" s="4967"/>
      <c r="E53" s="4968"/>
      <c r="F53" s="77"/>
      <c r="G53" s="4969"/>
      <c r="H53" s="4970"/>
      <c r="I53" s="25" t="s">
        <v>1798</v>
      </c>
      <c r="J53" s="62"/>
      <c r="K53" s="69"/>
    </row>
    <row r="54" spans="1:11" ht="15.75" thickBot="1">
      <c r="A54" s="61"/>
      <c r="B54" s="24" t="s">
        <v>1799</v>
      </c>
      <c r="C54" s="77"/>
      <c r="D54" s="4971"/>
      <c r="E54" s="4972"/>
      <c r="F54" s="77"/>
      <c r="G54" s="4973"/>
      <c r="H54" s="4974"/>
      <c r="I54" s="25" t="s">
        <v>1800</v>
      </c>
      <c r="J54" s="62"/>
      <c r="K54" s="69"/>
    </row>
    <row r="55" spans="1:11" ht="15.75" thickBot="1">
      <c r="A55" s="61"/>
      <c r="B55" s="24" t="s">
        <v>1801</v>
      </c>
      <c r="C55" s="77"/>
      <c r="D55" s="4975"/>
      <c r="E55" s="4976"/>
      <c r="F55" s="77"/>
      <c r="G55" s="4977"/>
      <c r="H55" s="4978"/>
      <c r="I55" s="25" t="s">
        <v>1802</v>
      </c>
      <c r="J55" s="62"/>
      <c r="K55" s="69"/>
    </row>
    <row r="56" spans="1:11" ht="15.75" thickBot="1">
      <c r="A56" s="61"/>
      <c r="B56" s="24" t="s">
        <v>1803</v>
      </c>
      <c r="C56" s="77"/>
      <c r="D56" s="4979"/>
      <c r="E56" s="4980"/>
      <c r="F56" s="77"/>
      <c r="G56" s="4981"/>
      <c r="H56" s="4982"/>
      <c r="I56" s="25" t="s">
        <v>1804</v>
      </c>
      <c r="J56" s="62"/>
      <c r="K56" s="69"/>
    </row>
    <row r="57" spans="1:11" ht="15.75" thickBot="1">
      <c r="A57" s="61"/>
      <c r="B57" s="24" t="s">
        <v>1805</v>
      </c>
      <c r="C57" s="77"/>
      <c r="D57" s="4983"/>
      <c r="E57" s="4984"/>
      <c r="F57" s="77"/>
      <c r="G57" s="4985"/>
      <c r="H57" s="4986"/>
      <c r="I57" s="25" t="s">
        <v>1806</v>
      </c>
      <c r="J57" s="62"/>
      <c r="K57" s="69"/>
    </row>
    <row r="58" spans="1:11" ht="15.75" thickBot="1">
      <c r="A58" s="61"/>
      <c r="B58" s="24" t="s">
        <v>1807</v>
      </c>
      <c r="C58" s="77"/>
      <c r="D58" s="4987"/>
      <c r="E58" s="4988"/>
      <c r="F58" s="77"/>
      <c r="G58" s="4989"/>
      <c r="H58" s="4990"/>
      <c r="I58" s="25" t="s">
        <v>1808</v>
      </c>
      <c r="J58" s="62"/>
      <c r="K58" s="69"/>
    </row>
    <row r="59" spans="1:11" ht="15.75" thickBot="1">
      <c r="A59" s="61"/>
      <c r="B59" s="24" t="s">
        <v>1809</v>
      </c>
      <c r="C59" s="77"/>
      <c r="D59" s="4991"/>
      <c r="E59" s="4992"/>
      <c r="F59" s="77"/>
      <c r="G59" s="4993"/>
      <c r="H59" s="4994"/>
      <c r="I59" s="25" t="s">
        <v>1810</v>
      </c>
      <c r="J59" s="62"/>
      <c r="K59" s="69"/>
    </row>
    <row r="60" spans="1:11" ht="15.75" thickBot="1">
      <c r="A60" s="61"/>
      <c r="B60" s="24" t="s">
        <v>1811</v>
      </c>
      <c r="C60" s="77"/>
      <c r="D60" s="4995"/>
      <c r="E60" s="4996"/>
      <c r="F60" s="77"/>
      <c r="G60" s="4997"/>
      <c r="H60" s="4998"/>
      <c r="I60" s="25" t="s">
        <v>1812</v>
      </c>
      <c r="J60" s="62"/>
      <c r="K60" s="69"/>
    </row>
    <row r="61" spans="1:11" ht="15.75" thickBot="1">
      <c r="A61" s="61"/>
      <c r="B61" s="24" t="s">
        <v>1813</v>
      </c>
      <c r="C61" s="77" t="n">
        <v>4.4430134227E10</v>
      </c>
      <c r="D61" s="4999"/>
      <c r="E61" s="5000"/>
      <c r="F61" s="77"/>
      <c r="G61" s="5001"/>
      <c r="H61" s="5002"/>
      <c r="I61" s="25" t="s">
        <v>1814</v>
      </c>
      <c r="J61" s="62"/>
      <c r="K61" s="69"/>
    </row>
    <row r="62" spans="1:11" ht="26.25" thickBot="1">
      <c r="A62" s="61"/>
      <c r="B62" s="24" t="s">
        <v>1815</v>
      </c>
      <c r="C62" s="77"/>
      <c r="D62" s="5003"/>
      <c r="E62" s="5004"/>
      <c r="F62" s="77"/>
      <c r="G62" s="5005"/>
      <c r="H62" s="5006"/>
      <c r="I62" s="25" t="s">
        <v>1816</v>
      </c>
      <c r="J62" s="62"/>
      <c r="K62" s="69"/>
    </row>
    <row r="63" spans="1:11" ht="26.25" thickBot="1">
      <c r="A63" s="61"/>
      <c r="B63" s="24" t="s">
        <v>1817</v>
      </c>
      <c r="C63" s="77"/>
      <c r="D63" s="5007"/>
      <c r="E63" s="5008"/>
      <c r="F63" s="77"/>
      <c r="G63" s="5009"/>
      <c r="H63" s="5010"/>
      <c r="I63" s="25" t="s">
        <v>1818</v>
      </c>
      <c r="J63" s="62"/>
      <c r="K63" s="69"/>
    </row>
    <row r="64" spans="1:11" ht="26.25" thickBot="1">
      <c r="A64" s="61"/>
      <c r="B64" s="24" t="s">
        <v>1819</v>
      </c>
      <c r="C64" s="77"/>
      <c r="D64" s="5011"/>
      <c r="E64" s="5012"/>
      <c r="F64" s="77"/>
      <c r="G64" s="5013"/>
      <c r="H64" s="5014"/>
      <c r="I64" s="25" t="s">
        <v>1820</v>
      </c>
      <c r="J64" s="62"/>
      <c r="K64" s="69"/>
    </row>
    <row r="65" spans="1:11" ht="26.25" thickBot="1">
      <c r="A65" s="61"/>
      <c r="B65" s="24" t="s">
        <v>1821</v>
      </c>
      <c r="C65" s="77"/>
      <c r="D65" s="5015"/>
      <c r="E65" s="5016"/>
      <c r="F65" s="77"/>
      <c r="G65" s="5017"/>
      <c r="H65" s="5018"/>
      <c r="I65" s="25" t="s">
        <v>1822</v>
      </c>
      <c r="J65" s="62"/>
      <c r="K65" s="69"/>
    </row>
    <row r="66" spans="1:11" ht="26.25" thickBot="1">
      <c r="A66" s="61"/>
      <c r="B66" s="24" t="s">
        <v>1823</v>
      </c>
      <c r="C66" s="77"/>
      <c r="D66" s="5019"/>
      <c r="E66" s="5020"/>
      <c r="F66" s="77"/>
      <c r="G66" s="5021"/>
      <c r="H66" s="5022"/>
      <c r="I66" s="25" t="s">
        <v>1824</v>
      </c>
      <c r="J66" s="62"/>
      <c r="K66" s="69"/>
    </row>
    <row r="67" spans="1:11" ht="26.25" thickBot="1">
      <c r="A67" s="61"/>
      <c r="B67" s="24" t="s">
        <v>1825</v>
      </c>
      <c r="C67" s="77"/>
      <c r="D67" s="5023"/>
      <c r="E67" s="5024"/>
      <c r="F67" s="77"/>
      <c r="G67" s="5025"/>
      <c r="H67" s="5026"/>
      <c r="I67" s="25" t="s">
        <v>1826</v>
      </c>
      <c r="J67" s="62"/>
      <c r="K67" s="69"/>
    </row>
    <row r="68" spans="1:11" ht="26.25" thickBot="1">
      <c r="A68" s="61"/>
      <c r="B68" s="24" t="s">
        <v>1827</v>
      </c>
      <c r="C68" s="77"/>
      <c r="D68" s="5027"/>
      <c r="E68" s="5028"/>
      <c r="F68" s="77"/>
      <c r="G68" s="5029"/>
      <c r="H68" s="5030"/>
      <c r="I68" s="25" t="s">
        <v>1828</v>
      </c>
      <c r="J68" s="62"/>
      <c r="K68" s="69"/>
    </row>
    <row r="69" spans="1:11" ht="15.75" thickBot="1">
      <c r="A69" s="63"/>
      <c r="B69" s="28" t="s">
        <v>1829</v>
      </c>
      <c r="C69" s="818" t="n">
        <v>5.5113621504E10</v>
      </c>
      <c r="D69" s="5031"/>
      <c r="E69" s="5032"/>
      <c r="F69" s="820"/>
      <c r="G69" s="5033"/>
      <c r="H69" s="5034"/>
      <c r="I69" s="30" t="s">
        <v>1830</v>
      </c>
      <c r="J69" s="64"/>
      <c r="K69" s="69"/>
    </row>
    <row r="70" spans="1:11" ht="15.75" thickBot="1">
      <c r="A70" s="65" t="s">
        <v>1833</v>
      </c>
      <c r="B70" s="24" t="s">
        <v>1768</v>
      </c>
      <c r="C70" s="5035"/>
      <c r="D70" s="5036"/>
      <c r="E70" s="5037"/>
      <c r="F70" s="5038"/>
      <c r="G70" s="5039"/>
      <c r="H70" s="5040"/>
      <c r="I70" s="25" t="s">
        <v>1769</v>
      </c>
      <c r="J70" s="66" t="s">
        <v>1834</v>
      </c>
      <c r="K70" s="69"/>
    </row>
    <row r="71" spans="1:11" ht="15.75" thickBot="1">
      <c r="A71" s="61"/>
      <c r="B71" s="24" t="s">
        <v>1771</v>
      </c>
      <c r="C71" s="5041"/>
      <c r="D71" s="5042"/>
      <c r="E71" s="5043"/>
      <c r="F71" s="5044"/>
      <c r="G71" s="5045"/>
      <c r="H71" s="5046"/>
      <c r="I71" s="25" t="s">
        <v>1772</v>
      </c>
      <c r="J71" s="62"/>
      <c r="K71" s="69"/>
    </row>
    <row r="72" spans="1:11" ht="15.75" thickBot="1">
      <c r="A72" s="61"/>
      <c r="B72" s="24" t="s">
        <v>1773</v>
      </c>
      <c r="C72" s="5047"/>
      <c r="D72" s="5048"/>
      <c r="E72" s="5049"/>
      <c r="F72" s="5050"/>
      <c r="G72" s="5051"/>
      <c r="H72" s="5052"/>
      <c r="I72" s="25" t="s">
        <v>1774</v>
      </c>
      <c r="J72" s="62"/>
      <c r="K72" s="69"/>
    </row>
    <row r="73" spans="1:11" ht="15.75" thickBot="1">
      <c r="A73" s="61"/>
      <c r="B73" s="24" t="s">
        <v>1775</v>
      </c>
      <c r="C73" s="5053"/>
      <c r="D73" s="5054"/>
      <c r="E73" s="5055"/>
      <c r="F73" s="5056"/>
      <c r="G73" s="5057"/>
      <c r="H73" s="5058"/>
      <c r="I73" s="25" t="s">
        <v>1776</v>
      </c>
      <c r="J73" s="62"/>
      <c r="K73" s="69"/>
    </row>
    <row r="74" spans="1:11" ht="15.75" thickBot="1">
      <c r="A74" s="61"/>
      <c r="B74" s="24" t="s">
        <v>1777</v>
      </c>
      <c r="C74" s="5059"/>
      <c r="D74" s="5060"/>
      <c r="E74" s="5061"/>
      <c r="F74" s="5062"/>
      <c r="G74" s="5063"/>
      <c r="H74" s="5064"/>
      <c r="I74" s="25" t="s">
        <v>1778</v>
      </c>
      <c r="J74" s="62"/>
      <c r="K74" s="69"/>
    </row>
    <row r="75" spans="1:11" ht="15.75" thickBot="1">
      <c r="A75" s="61"/>
      <c r="B75" s="24" t="s">
        <v>1779</v>
      </c>
      <c r="C75" s="5065"/>
      <c r="D75" s="5066"/>
      <c r="E75" s="5067"/>
      <c r="F75" s="5068"/>
      <c r="G75" s="5069"/>
      <c r="H75" s="5070"/>
      <c r="I75" s="25" t="s">
        <v>1780</v>
      </c>
      <c r="J75" s="62"/>
      <c r="K75" s="69"/>
    </row>
    <row r="76" spans="1:11" ht="15.75" thickBot="1">
      <c r="A76" s="61"/>
      <c r="B76" s="24" t="s">
        <v>1781</v>
      </c>
      <c r="C76" s="5071"/>
      <c r="D76" s="5072"/>
      <c r="E76" s="5073"/>
      <c r="F76" s="5074"/>
      <c r="G76" s="5075"/>
      <c r="H76" s="5076"/>
      <c r="I76" s="25" t="s">
        <v>1782</v>
      </c>
      <c r="J76" s="62"/>
      <c r="K76" s="69"/>
    </row>
    <row r="77" spans="1:11" ht="15.75" thickBot="1">
      <c r="A77" s="61"/>
      <c r="B77" s="24" t="s">
        <v>1783</v>
      </c>
      <c r="C77" s="5077"/>
      <c r="D77" s="5078"/>
      <c r="E77" s="5079"/>
      <c r="F77" s="5080"/>
      <c r="G77" s="5081"/>
      <c r="H77" s="5082"/>
      <c r="I77" s="25" t="s">
        <v>1784</v>
      </c>
      <c r="J77" s="62"/>
      <c r="K77" s="69"/>
    </row>
    <row r="78" spans="1:11" ht="15.75" thickBot="1">
      <c r="A78" s="61"/>
      <c r="B78" s="24" t="s">
        <v>1785</v>
      </c>
      <c r="C78" s="5083"/>
      <c r="D78" s="5084"/>
      <c r="E78" s="5085"/>
      <c r="F78" s="5086"/>
      <c r="G78" s="5087"/>
      <c r="H78" s="5088"/>
      <c r="I78" s="25" t="s">
        <v>1786</v>
      </c>
      <c r="J78" s="62"/>
      <c r="K78" s="69"/>
    </row>
    <row r="79" spans="1:11" ht="15.75" thickBot="1">
      <c r="A79" s="61"/>
      <c r="B79" s="24" t="s">
        <v>1787</v>
      </c>
      <c r="C79" s="5089"/>
      <c r="D79" s="5090"/>
      <c r="E79" s="5091"/>
      <c r="F79" s="5092"/>
      <c r="G79" s="5093"/>
      <c r="H79" s="5094"/>
      <c r="I79" s="25" t="s">
        <v>1788</v>
      </c>
      <c r="J79" s="62"/>
      <c r="K79" s="69"/>
    </row>
    <row r="80" spans="1:11" ht="15.75" thickBot="1">
      <c r="A80" s="61"/>
      <c r="B80" s="24" t="s">
        <v>1789</v>
      </c>
      <c r="C80" s="5095"/>
      <c r="D80" s="5096"/>
      <c r="E80" s="5097"/>
      <c r="F80" s="5098"/>
      <c r="G80" s="5099"/>
      <c r="H80" s="5100"/>
      <c r="I80" s="25" t="s">
        <v>1790</v>
      </c>
      <c r="J80" s="62"/>
      <c r="K80" s="69"/>
    </row>
    <row r="81" spans="1:11" ht="15.75" thickBot="1">
      <c r="A81" s="61"/>
      <c r="B81" s="24" t="s">
        <v>1791</v>
      </c>
      <c r="C81" s="5101"/>
      <c r="D81" s="5102"/>
      <c r="E81" s="5103"/>
      <c r="F81" s="5104"/>
      <c r="G81" s="5105"/>
      <c r="H81" s="5106"/>
      <c r="I81" s="25" t="s">
        <v>1792</v>
      </c>
      <c r="J81" s="62"/>
      <c r="K81" s="69"/>
    </row>
    <row r="82" spans="1:11" ht="15.75" thickBot="1">
      <c r="A82" s="61"/>
      <c r="B82" s="24" t="s">
        <v>1793</v>
      </c>
      <c r="C82" s="5107"/>
      <c r="D82" s="5108"/>
      <c r="E82" s="5109"/>
      <c r="F82" s="5110"/>
      <c r="G82" s="5111"/>
      <c r="H82" s="5112"/>
      <c r="I82" s="25" t="s">
        <v>1794</v>
      </c>
      <c r="J82" s="62"/>
      <c r="K82" s="69"/>
    </row>
    <row r="83" spans="1:11" ht="15.75" thickBot="1">
      <c r="A83" s="61"/>
      <c r="B83" s="24" t="s">
        <v>1795</v>
      </c>
      <c r="C83" s="5113"/>
      <c r="D83" s="5114"/>
      <c r="E83" s="5115"/>
      <c r="F83" s="5116"/>
      <c r="G83" s="5117"/>
      <c r="H83" s="5118"/>
      <c r="I83" s="25" t="s">
        <v>1796</v>
      </c>
      <c r="J83" s="62"/>
      <c r="K83" s="69"/>
    </row>
    <row r="84" spans="1:11" ht="15.75" thickBot="1">
      <c r="A84" s="61"/>
      <c r="B84" s="24" t="s">
        <v>1797</v>
      </c>
      <c r="C84" s="5119"/>
      <c r="D84" s="5120"/>
      <c r="E84" s="5121"/>
      <c r="F84" s="5122"/>
      <c r="G84" s="5123"/>
      <c r="H84" s="5124"/>
      <c r="I84" s="25" t="s">
        <v>1798</v>
      </c>
      <c r="J84" s="62"/>
      <c r="K84" s="69"/>
    </row>
    <row r="85" spans="1:11" ht="15.75" thickBot="1">
      <c r="A85" s="61"/>
      <c r="B85" s="24" t="s">
        <v>1799</v>
      </c>
      <c r="C85" s="5125"/>
      <c r="D85" s="5126"/>
      <c r="E85" s="5127"/>
      <c r="F85" s="5128"/>
      <c r="G85" s="5129"/>
      <c r="H85" s="5130"/>
      <c r="I85" s="25" t="s">
        <v>1800</v>
      </c>
      <c r="J85" s="62"/>
      <c r="K85" s="69"/>
    </row>
    <row r="86" spans="1:11" ht="15.75" thickBot="1">
      <c r="A86" s="61"/>
      <c r="B86" s="24" t="s">
        <v>1801</v>
      </c>
      <c r="C86" s="5131"/>
      <c r="D86" s="5132"/>
      <c r="E86" s="5133"/>
      <c r="F86" s="5134"/>
      <c r="G86" s="5135"/>
      <c r="H86" s="5136"/>
      <c r="I86" s="25" t="s">
        <v>1802</v>
      </c>
      <c r="J86" s="62"/>
      <c r="K86" s="69"/>
    </row>
    <row r="87" spans="1:11" ht="15.75" thickBot="1">
      <c r="A87" s="61"/>
      <c r="B87" s="24" t="s">
        <v>1803</v>
      </c>
      <c r="C87" s="5137"/>
      <c r="D87" s="5138"/>
      <c r="E87" s="5139"/>
      <c r="F87" s="5140"/>
      <c r="G87" s="5141"/>
      <c r="H87" s="5142"/>
      <c r="I87" s="25" t="s">
        <v>1804</v>
      </c>
      <c r="J87" s="62"/>
      <c r="K87" s="69"/>
    </row>
    <row r="88" spans="1:11" ht="15.75" thickBot="1">
      <c r="A88" s="61"/>
      <c r="B88" s="24" t="s">
        <v>1805</v>
      </c>
      <c r="C88" s="5143"/>
      <c r="D88" s="5144"/>
      <c r="E88" s="5145"/>
      <c r="F88" s="5146"/>
      <c r="G88" s="5147"/>
      <c r="H88" s="5148"/>
      <c r="I88" s="25" t="s">
        <v>1806</v>
      </c>
      <c r="J88" s="62"/>
      <c r="K88" s="69"/>
    </row>
    <row r="89" spans="1:11" ht="15.75" thickBot="1">
      <c r="A89" s="61"/>
      <c r="B89" s="24" t="s">
        <v>1807</v>
      </c>
      <c r="C89" s="5149"/>
      <c r="D89" s="5150"/>
      <c r="E89" s="5151"/>
      <c r="F89" s="5152"/>
      <c r="G89" s="5153"/>
      <c r="H89" s="5154"/>
      <c r="I89" s="25" t="s">
        <v>1808</v>
      </c>
      <c r="J89" s="62"/>
      <c r="K89" s="69"/>
    </row>
    <row r="90" spans="1:11" ht="15.75" thickBot="1">
      <c r="A90" s="61"/>
      <c r="B90" s="24" t="s">
        <v>1809</v>
      </c>
      <c r="C90" s="5155"/>
      <c r="D90" s="5156"/>
      <c r="E90" s="5157"/>
      <c r="F90" s="5158"/>
      <c r="G90" s="5159"/>
      <c r="H90" s="5160"/>
      <c r="I90" s="25" t="s">
        <v>1810</v>
      </c>
      <c r="J90" s="62"/>
      <c r="K90" s="69"/>
    </row>
    <row r="91" spans="1:11" ht="15.75" thickBot="1">
      <c r="A91" s="61"/>
      <c r="B91" s="24" t="s">
        <v>1811</v>
      </c>
      <c r="C91" s="5161"/>
      <c r="D91" s="5162"/>
      <c r="E91" s="5163"/>
      <c r="F91" s="5164"/>
      <c r="G91" s="5165"/>
      <c r="H91" s="5166"/>
      <c r="I91" s="25" t="s">
        <v>1812</v>
      </c>
      <c r="J91" s="62"/>
      <c r="K91" s="69"/>
    </row>
    <row r="92" spans="1:11" ht="15.75" thickBot="1">
      <c r="A92" s="61"/>
      <c r="B92" s="24" t="s">
        <v>1813</v>
      </c>
      <c r="C92" s="5167"/>
      <c r="D92" s="5168"/>
      <c r="E92" s="5169"/>
      <c r="F92" s="5170"/>
      <c r="G92" s="5171"/>
      <c r="H92" s="5172"/>
      <c r="I92" s="25" t="s">
        <v>1814</v>
      </c>
      <c r="J92" s="62"/>
      <c r="K92" s="69"/>
    </row>
    <row r="93" spans="1:11" ht="26.25" thickBot="1">
      <c r="A93" s="61"/>
      <c r="B93" s="24" t="s">
        <v>1815</v>
      </c>
      <c r="C93" s="5173"/>
      <c r="D93" s="5174"/>
      <c r="E93" s="5175"/>
      <c r="F93" s="5176"/>
      <c r="G93" s="5177"/>
      <c r="H93" s="5178"/>
      <c r="I93" s="25" t="s">
        <v>1816</v>
      </c>
      <c r="J93" s="62"/>
      <c r="K93" s="69"/>
    </row>
    <row r="94" spans="1:11" ht="26.25" thickBot="1">
      <c r="A94" s="61"/>
      <c r="B94" s="24" t="s">
        <v>1817</v>
      </c>
      <c r="C94" s="5179"/>
      <c r="D94" s="5180"/>
      <c r="E94" s="5181"/>
      <c r="F94" s="5182"/>
      <c r="G94" s="5183"/>
      <c r="H94" s="5184"/>
      <c r="I94" s="25" t="s">
        <v>1818</v>
      </c>
      <c r="J94" s="62"/>
      <c r="K94" s="69"/>
    </row>
    <row r="95" spans="1:11" ht="26.25" thickBot="1">
      <c r="A95" s="61"/>
      <c r="B95" s="24" t="s">
        <v>1819</v>
      </c>
      <c r="C95" s="5185"/>
      <c r="D95" s="5186"/>
      <c r="E95" s="5187"/>
      <c r="F95" s="5188"/>
      <c r="G95" s="5189"/>
      <c r="H95" s="5190"/>
      <c r="I95" s="25" t="s">
        <v>1820</v>
      </c>
      <c r="J95" s="62"/>
      <c r="K95" s="69"/>
    </row>
    <row r="96" spans="1:11" ht="26.25" thickBot="1">
      <c r="A96" s="61"/>
      <c r="B96" s="24" t="s">
        <v>1821</v>
      </c>
      <c r="C96" s="5191"/>
      <c r="D96" s="5192"/>
      <c r="E96" s="5193"/>
      <c r="F96" s="5194"/>
      <c r="G96" s="5195"/>
      <c r="H96" s="5196"/>
      <c r="I96" s="25" t="s">
        <v>1822</v>
      </c>
      <c r="J96" s="62"/>
      <c r="K96" s="69"/>
    </row>
    <row r="97" spans="1:11" ht="26.25" thickBot="1">
      <c r="A97" s="61"/>
      <c r="B97" s="24" t="s">
        <v>1823</v>
      </c>
      <c r="C97" s="5197"/>
      <c r="D97" s="5198"/>
      <c r="E97" s="5199"/>
      <c r="F97" s="5200"/>
      <c r="G97" s="5201"/>
      <c r="H97" s="5202"/>
      <c r="I97" s="25" t="s">
        <v>1824</v>
      </c>
      <c r="J97" s="62"/>
      <c r="K97" s="69"/>
    </row>
    <row r="98" spans="1:11" ht="26.25" thickBot="1">
      <c r="A98" s="61"/>
      <c r="B98" s="24" t="s">
        <v>1825</v>
      </c>
      <c r="C98" s="5203"/>
      <c r="D98" s="5204"/>
      <c r="E98" s="5205"/>
      <c r="F98" s="5206"/>
      <c r="G98" s="5207"/>
      <c r="H98" s="5208"/>
      <c r="I98" s="25" t="s">
        <v>1826</v>
      </c>
      <c r="J98" s="62"/>
      <c r="K98" s="69"/>
    </row>
    <row r="99" spans="1:11" ht="26.25" thickBot="1">
      <c r="A99" s="61"/>
      <c r="B99" s="24" t="s">
        <v>1827</v>
      </c>
      <c r="C99" s="5209"/>
      <c r="D99" s="5210"/>
      <c r="E99" s="5211"/>
      <c r="F99" s="5212"/>
      <c r="G99" s="5213"/>
      <c r="H99" s="5214"/>
      <c r="I99" s="25" t="s">
        <v>1828</v>
      </c>
      <c r="J99" s="62"/>
      <c r="K99" s="69"/>
    </row>
    <row r="100" spans="1:11" ht="15.75" thickBot="1">
      <c r="A100" s="63"/>
      <c r="B100" s="28" t="s">
        <v>1829</v>
      </c>
      <c r="C100" s="822" t="n">
        <v>5.5113621504E10</v>
      </c>
      <c r="D100" s="78" t="n">
        <v>4.2515631993E10</v>
      </c>
      <c r="E100" s="823" t="n">
        <v>1.2597989511E10</v>
      </c>
      <c r="F100" s="824"/>
      <c r="G100" s="78"/>
      <c r="H100" s="825"/>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c r="D8" s="77"/>
      <c r="E8" s="78"/>
      <c r="F8" s="77"/>
      <c r="G8" s="77"/>
      <c r="H8" s="78"/>
      <c r="I8" s="77"/>
      <c r="J8" s="25" t="s">
        <v>1840</v>
      </c>
      <c r="K8" s="62" t="s">
        <v>1748</v>
      </c>
      <c r="L8" s="69"/>
    </row>
    <row r="9" spans="1:12" ht="15.75" thickBot="1">
      <c r="A9" s="61"/>
      <c r="B9" s="24" t="s">
        <v>1718</v>
      </c>
      <c r="C9" s="26"/>
      <c r="D9" s="77"/>
      <c r="E9" s="78"/>
      <c r="F9" s="77"/>
      <c r="G9" s="77"/>
      <c r="H9" s="78"/>
      <c r="I9" s="77"/>
      <c r="J9" s="25" t="s">
        <v>1841</v>
      </c>
      <c r="K9" s="62"/>
      <c r="L9" s="69"/>
    </row>
    <row r="10" spans="1:12" ht="15.75" thickBot="1">
      <c r="A10" s="61"/>
      <c r="B10" s="24" t="s">
        <v>1720</v>
      </c>
      <c r="C10" s="26"/>
      <c r="D10" s="77"/>
      <c r="E10" s="78"/>
      <c r="F10" s="77"/>
      <c r="G10" s="77"/>
      <c r="H10" s="78"/>
      <c r="I10" s="77"/>
      <c r="J10" s="25" t="s">
        <v>1842</v>
      </c>
      <c r="K10" s="62"/>
      <c r="L10" s="69"/>
    </row>
    <row r="11" spans="1:12" ht="15.75" thickBot="1">
      <c r="A11" s="61"/>
      <c r="B11" s="24" t="s">
        <v>1722</v>
      </c>
      <c r="C11" s="26"/>
      <c r="D11" s="77"/>
      <c r="E11" s="78"/>
      <c r="F11" s="77"/>
      <c r="G11" s="77"/>
      <c r="H11" s="78"/>
      <c r="I11" s="77"/>
      <c r="J11" s="25" t="s">
        <v>1843</v>
      </c>
      <c r="K11" s="62"/>
      <c r="L11" s="69"/>
    </row>
    <row r="12" spans="1:12" ht="15.75" thickBot="1">
      <c r="A12" s="61"/>
      <c r="B12" s="24" t="s">
        <v>1724</v>
      </c>
      <c r="C12" s="26"/>
      <c r="D12" s="77"/>
      <c r="E12" s="78"/>
      <c r="F12" s="77"/>
      <c r="G12" s="77"/>
      <c r="H12" s="78"/>
      <c r="I12" s="77"/>
      <c r="J12" s="25" t="s">
        <v>1844</v>
      </c>
      <c r="K12" s="62"/>
      <c r="L12" s="69"/>
    </row>
    <row r="13" spans="1:12" ht="15.75" thickBot="1">
      <c r="A13" s="61"/>
      <c r="B13" s="24" t="s">
        <v>1726</v>
      </c>
      <c r="C13" s="26"/>
      <c r="D13" s="77"/>
      <c r="E13" s="78"/>
      <c r="F13" s="77"/>
      <c r="G13" s="77"/>
      <c r="H13" s="78"/>
      <c r="I13" s="77"/>
      <c r="J13" s="25" t="s">
        <v>1845</v>
      </c>
      <c r="K13" s="62"/>
      <c r="L13" s="69"/>
    </row>
    <row r="14" spans="1:12" ht="15.75" thickBot="1">
      <c r="A14" s="61"/>
      <c r="B14" s="24" t="s">
        <v>1728</v>
      </c>
      <c r="C14" s="26"/>
      <c r="D14" s="77"/>
      <c r="E14" s="78"/>
      <c r="F14" s="77"/>
      <c r="G14" s="77"/>
      <c r="H14" s="78"/>
      <c r="I14" s="77"/>
      <c r="J14" s="25" t="s">
        <v>1846</v>
      </c>
      <c r="K14" s="62"/>
      <c r="L14" s="69"/>
    </row>
    <row r="15" spans="1:12" ht="15.75" thickBot="1">
      <c r="A15" s="61"/>
      <c r="B15" s="24" t="s">
        <v>1730</v>
      </c>
      <c r="C15" s="26"/>
      <c r="D15" s="77"/>
      <c r="E15" s="78"/>
      <c r="F15" s="77"/>
      <c r="G15" s="77"/>
      <c r="H15" s="78"/>
      <c r="I15" s="77"/>
      <c r="J15" s="25" t="s">
        <v>1847</v>
      </c>
      <c r="K15" s="62"/>
      <c r="L15" s="69"/>
    </row>
    <row r="16" spans="1:12" ht="15.75" thickBot="1">
      <c r="A16" s="61"/>
      <c r="B16" s="24" t="s">
        <v>1732</v>
      </c>
      <c r="C16" s="26"/>
      <c r="D16" s="77"/>
      <c r="E16" s="78"/>
      <c r="F16" s="77"/>
      <c r="G16" s="77"/>
      <c r="H16" s="78"/>
      <c r="I16" s="77"/>
      <c r="J16" s="25" t="s">
        <v>1848</v>
      </c>
      <c r="K16" s="62"/>
      <c r="L16" s="69"/>
    </row>
    <row r="17" spans="1:12" ht="26.25" thickBot="1">
      <c r="A17" s="61"/>
      <c r="B17" s="24" t="s">
        <v>1734</v>
      </c>
      <c r="C17" s="26"/>
      <c r="D17" s="77"/>
      <c r="E17" s="78"/>
      <c r="F17" s="77"/>
      <c r="G17" s="77"/>
      <c r="H17" s="78"/>
      <c r="I17" s="77"/>
      <c r="J17" s="25" t="s">
        <v>1849</v>
      </c>
      <c r="K17" s="62"/>
      <c r="L17" s="69"/>
    </row>
    <row r="18" spans="1:12" ht="15.75" thickBot="1">
      <c r="A18" s="61"/>
      <c r="B18" s="24" t="s">
        <v>1850</v>
      </c>
      <c r="C18" s="26"/>
      <c r="D18" s="77"/>
      <c r="E18" s="78"/>
      <c r="F18" s="77"/>
      <c r="G18" s="77"/>
      <c r="H18" s="78"/>
      <c r="I18" s="77"/>
      <c r="J18" s="25" t="s">
        <v>1851</v>
      </c>
      <c r="K18" s="62"/>
      <c r="L18" s="69"/>
    </row>
    <row r="19" spans="1:12" ht="15.75" thickBot="1">
      <c r="A19" s="63"/>
      <c r="B19" s="28" t="s">
        <v>1852</v>
      </c>
      <c r="C19" s="826"/>
      <c r="D19" s="827"/>
      <c r="E19" s="78"/>
      <c r="F19" s="828"/>
      <c r="G19" s="829"/>
      <c r="H19" s="78"/>
      <c r="I19" s="830"/>
      <c r="J19" s="30" t="s">
        <v>1853</v>
      </c>
      <c r="K19" s="64"/>
      <c r="L19" s="69"/>
    </row>
    <row r="20" spans="1:12" ht="15.75" thickBot="1">
      <c r="A20" s="65" t="s">
        <v>1574</v>
      </c>
      <c r="B20" s="24" t="s">
        <v>1716</v>
      </c>
      <c r="C20" s="26"/>
      <c r="D20" s="77"/>
      <c r="E20" s="78"/>
      <c r="F20" s="77"/>
      <c r="G20" s="77"/>
      <c r="H20" s="78"/>
      <c r="I20" s="77"/>
      <c r="J20" s="25" t="s">
        <v>1840</v>
      </c>
      <c r="K20" s="66" t="s">
        <v>1763</v>
      </c>
      <c r="L20" s="69"/>
    </row>
    <row r="21" spans="1:12" ht="15.75" thickBot="1">
      <c r="A21" s="61"/>
      <c r="B21" s="24" t="s">
        <v>1718</v>
      </c>
      <c r="C21" s="26"/>
      <c r="D21" s="77"/>
      <c r="E21" s="78"/>
      <c r="F21" s="77"/>
      <c r="G21" s="77"/>
      <c r="H21" s="78"/>
      <c r="I21" s="77"/>
      <c r="J21" s="25" t="s">
        <v>1841</v>
      </c>
      <c r="K21" s="62"/>
      <c r="L21" s="69"/>
    </row>
    <row r="22" spans="1:12" ht="15.75" thickBot="1">
      <c r="A22" s="61"/>
      <c r="B22" s="24" t="s">
        <v>1720</v>
      </c>
      <c r="C22" s="26"/>
      <c r="D22" s="77"/>
      <c r="E22" s="78"/>
      <c r="F22" s="77"/>
      <c r="G22" s="77"/>
      <c r="H22" s="78"/>
      <c r="I22" s="77"/>
      <c r="J22" s="25" t="s">
        <v>1842</v>
      </c>
      <c r="K22" s="62"/>
      <c r="L22" s="69"/>
    </row>
    <row r="23" spans="1:12" ht="15.75" thickBot="1">
      <c r="A23" s="61"/>
      <c r="B23" s="24" t="s">
        <v>1722</v>
      </c>
      <c r="C23" s="26"/>
      <c r="D23" s="77"/>
      <c r="E23" s="78"/>
      <c r="F23" s="77"/>
      <c r="G23" s="77"/>
      <c r="H23" s="78"/>
      <c r="I23" s="77"/>
      <c r="J23" s="25" t="s">
        <v>1843</v>
      </c>
      <c r="K23" s="62"/>
      <c r="L23" s="69"/>
    </row>
    <row r="24" spans="1:12" ht="15.75" thickBot="1">
      <c r="A24" s="61"/>
      <c r="B24" s="24" t="s">
        <v>1724</v>
      </c>
      <c r="C24" s="26"/>
      <c r="D24" s="77"/>
      <c r="E24" s="78"/>
      <c r="F24" s="77"/>
      <c r="G24" s="77"/>
      <c r="H24" s="78"/>
      <c r="I24" s="77"/>
      <c r="J24" s="25" t="s">
        <v>1844</v>
      </c>
      <c r="K24" s="62"/>
      <c r="L24" s="69"/>
    </row>
    <row r="25" spans="1:12" ht="15.75" thickBot="1">
      <c r="A25" s="61"/>
      <c r="B25" s="24" t="s">
        <v>1726</v>
      </c>
      <c r="C25" s="26"/>
      <c r="D25" s="77"/>
      <c r="E25" s="78"/>
      <c r="F25" s="77"/>
      <c r="G25" s="77"/>
      <c r="H25" s="78"/>
      <c r="I25" s="77"/>
      <c r="J25" s="25" t="s">
        <v>1845</v>
      </c>
      <c r="K25" s="62"/>
      <c r="L25" s="69"/>
    </row>
    <row r="26" spans="1:12" ht="15.75" thickBot="1">
      <c r="A26" s="61"/>
      <c r="B26" s="24" t="s">
        <v>1728</v>
      </c>
      <c r="C26" s="26"/>
      <c r="D26" s="77"/>
      <c r="E26" s="78"/>
      <c r="F26" s="77"/>
      <c r="G26" s="77"/>
      <c r="H26" s="78"/>
      <c r="I26" s="77"/>
      <c r="J26" s="25" t="s">
        <v>1846</v>
      </c>
      <c r="K26" s="62"/>
      <c r="L26" s="69"/>
    </row>
    <row r="27" spans="1:12" ht="15.75" thickBot="1">
      <c r="A27" s="61"/>
      <c r="B27" s="24" t="s">
        <v>1730</v>
      </c>
      <c r="C27" s="26"/>
      <c r="D27" s="77"/>
      <c r="E27" s="78"/>
      <c r="F27" s="77"/>
      <c r="G27" s="77"/>
      <c r="H27" s="78"/>
      <c r="I27" s="77"/>
      <c r="J27" s="25" t="s">
        <v>1847</v>
      </c>
      <c r="K27" s="62"/>
      <c r="L27" s="69"/>
    </row>
    <row r="28" spans="1:12" ht="15.75" thickBot="1">
      <c r="A28" s="61"/>
      <c r="B28" s="24" t="s">
        <v>1732</v>
      </c>
      <c r="C28" s="26"/>
      <c r="D28" s="77"/>
      <c r="E28" s="78"/>
      <c r="F28" s="77"/>
      <c r="G28" s="77"/>
      <c r="H28" s="78"/>
      <c r="I28" s="77"/>
      <c r="J28" s="25" t="s">
        <v>1848</v>
      </c>
      <c r="K28" s="62"/>
      <c r="L28" s="69"/>
    </row>
    <row r="29" spans="1:12" ht="26.25" thickBot="1">
      <c r="A29" s="61"/>
      <c r="B29" s="24" t="s">
        <v>1734</v>
      </c>
      <c r="C29" s="26"/>
      <c r="D29" s="77"/>
      <c r="E29" s="78"/>
      <c r="F29" s="77"/>
      <c r="G29" s="77"/>
      <c r="H29" s="78"/>
      <c r="I29" s="77"/>
      <c r="J29" s="25" t="s">
        <v>1849</v>
      </c>
      <c r="K29" s="62"/>
      <c r="L29" s="69"/>
    </row>
    <row r="30" spans="1:12" ht="15.75" thickBot="1">
      <c r="A30" s="61"/>
      <c r="B30" s="24" t="s">
        <v>1850</v>
      </c>
      <c r="C30" s="26"/>
      <c r="D30" s="77"/>
      <c r="E30" s="78"/>
      <c r="F30" s="77"/>
      <c r="G30" s="77"/>
      <c r="H30" s="78"/>
      <c r="I30" s="77"/>
      <c r="J30" s="25" t="s">
        <v>1851</v>
      </c>
      <c r="K30" s="62"/>
      <c r="L30" s="69"/>
    </row>
    <row r="31" spans="1:12" ht="15.75" thickBot="1">
      <c r="A31" s="63"/>
      <c r="B31" s="28" t="s">
        <v>1852</v>
      </c>
      <c r="C31" s="831"/>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c r="C5" s="77"/>
      <c r="D5" s="25" t="s">
        <v>1867</v>
      </c>
    </row>
    <row r="6" spans="1:4" ht="15.75" thickBot="1">
      <c r="A6" s="24" t="s">
        <v>1868</v>
      </c>
      <c r="B6" s="77"/>
      <c r="C6" s="77"/>
      <c r="D6" s="25" t="s">
        <v>1869</v>
      </c>
    </row>
    <row r="7" spans="1:4" ht="15.75" thickBot="1">
      <c r="A7" s="24" t="s">
        <v>1870</v>
      </c>
      <c r="B7" s="78"/>
      <c r="C7" s="78"/>
      <c r="D7" s="25" t="s">
        <v>1871</v>
      </c>
    </row>
    <row r="8" spans="1:4" ht="15.75" thickBot="1">
      <c r="A8" s="24" t="s">
        <v>1872</v>
      </c>
      <c r="B8" s="78"/>
      <c r="C8" s="78"/>
      <c r="D8" s="25" t="s">
        <v>1873</v>
      </c>
    </row>
    <row r="9" spans="1:4" ht="15.75" thickBot="1">
      <c r="A9" s="28" t="s">
        <v>1874</v>
      </c>
      <c r="B9" s="840"/>
      <c r="C9" s="841"/>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c r="C34" s="77"/>
      <c r="D34" s="34" t="s">
        <v>1952</v>
      </c>
    </row>
    <row r="35" spans="1:4" ht="15.75" thickBot="1">
      <c r="A35" s="33" t="s">
        <v>1953</v>
      </c>
      <c r="B35" s="77"/>
      <c r="C35" s="77"/>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c r="C51" s="77"/>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c r="C57" s="77"/>
      <c r="D57" s="34" t="s">
        <v>1998</v>
      </c>
    </row>
    <row r="58" spans="1:4" ht="15.75" thickBot="1">
      <c r="A58" s="35" t="s">
        <v>1999</v>
      </c>
      <c r="B58" s="1032"/>
      <c r="C58" s="1033"/>
      <c r="D58" s="36" t="s">
        <v>2000</v>
      </c>
    </row>
    <row r="59" spans="1:4" ht="27" thickBot="1">
      <c r="A59" s="33" t="s">
        <v>2001</v>
      </c>
      <c r="B59" s="78"/>
      <c r="C59" s="78"/>
      <c r="D59" s="34" t="s">
        <v>2002</v>
      </c>
    </row>
    <row r="60" spans="1:4" ht="15.75" thickBot="1">
      <c r="A60" s="35" t="s">
        <v>1330</v>
      </c>
      <c r="B60" s="1034"/>
      <c r="C60" s="1035"/>
      <c r="D60" s="36" t="s">
        <v>1331</v>
      </c>
    </row>
    <row r="61" spans="1:4" ht="15.75" thickBot="1">
      <c r="A61" s="33" t="s">
        <v>262</v>
      </c>
      <c r="B61" s="77" t="n">
        <v>2.194641623E9</v>
      </c>
      <c r="C61" s="77" t="n">
        <v>8.07646904E8</v>
      </c>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c r="D71" s="25" t="s">
        <v>2018</v>
      </c>
    </row>
    <row r="72" spans="1:4" ht="26.25" thickBot="1">
      <c r="A72" s="24" t="s">
        <v>2019</v>
      </c>
      <c r="B72" s="77"/>
      <c r="C72" s="77"/>
      <c r="D72" s="25" t="s">
        <v>2020</v>
      </c>
    </row>
    <row r="73" spans="1:4" ht="26.25" thickBot="1">
      <c r="A73" s="28" t="s">
        <v>2021</v>
      </c>
      <c r="B73" s="1040"/>
      <c r="C73" s="1041"/>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c r="D8" s="77"/>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c r="D20" s="1061"/>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5215"/>
      <c r="D8" s="5216"/>
      <c r="E8" s="25" t="s">
        <v>1769</v>
      </c>
      <c r="F8" s="62" t="s">
        <v>1770</v>
      </c>
      <c r="G8" s="69"/>
    </row>
    <row r="9" spans="1:7" ht="15.75" thickBot="1">
      <c r="A9" s="61"/>
      <c r="B9" s="24" t="s">
        <v>1771</v>
      </c>
      <c r="C9" s="5217"/>
      <c r="D9" s="5218"/>
      <c r="E9" s="25" t="s">
        <v>1772</v>
      </c>
      <c r="F9" s="62"/>
      <c r="G9" s="69"/>
    </row>
    <row r="10" spans="1:7" ht="15.75" thickBot="1">
      <c r="A10" s="61"/>
      <c r="B10" s="24" t="s">
        <v>1773</v>
      </c>
      <c r="C10" s="5219"/>
      <c r="D10" s="5220"/>
      <c r="E10" s="25" t="s">
        <v>1774</v>
      </c>
      <c r="F10" s="62"/>
      <c r="G10" s="69"/>
    </row>
    <row r="11" spans="1:7" ht="15.75" thickBot="1">
      <c r="A11" s="61"/>
      <c r="B11" s="24" t="s">
        <v>1775</v>
      </c>
      <c r="C11" s="5221"/>
      <c r="D11" s="5222"/>
      <c r="E11" s="25" t="s">
        <v>1776</v>
      </c>
      <c r="F11" s="62"/>
      <c r="G11" s="69"/>
    </row>
    <row r="12" spans="1:7" ht="15.75" thickBot="1">
      <c r="A12" s="61"/>
      <c r="B12" s="24" t="s">
        <v>1777</v>
      </c>
      <c r="C12" s="5223"/>
      <c r="D12" s="5224"/>
      <c r="E12" s="25" t="s">
        <v>1778</v>
      </c>
      <c r="F12" s="62"/>
      <c r="G12" s="69"/>
    </row>
    <row r="13" spans="1:7" ht="15.75" thickBot="1">
      <c r="A13" s="61"/>
      <c r="B13" s="24" t="s">
        <v>1779</v>
      </c>
      <c r="C13" s="5225"/>
      <c r="D13" s="5226"/>
      <c r="E13" s="25" t="s">
        <v>1780</v>
      </c>
      <c r="F13" s="62"/>
      <c r="G13" s="69"/>
    </row>
    <row r="14" spans="1:7" ht="15.75" thickBot="1">
      <c r="A14" s="61"/>
      <c r="B14" s="24" t="s">
        <v>1781</v>
      </c>
      <c r="C14" s="5227"/>
      <c r="D14" s="5228"/>
      <c r="E14" s="25" t="s">
        <v>1782</v>
      </c>
      <c r="F14" s="62"/>
      <c r="G14" s="69"/>
    </row>
    <row r="15" spans="1:7" ht="15.75" thickBot="1">
      <c r="A15" s="61"/>
      <c r="B15" s="24" t="s">
        <v>1783</v>
      </c>
      <c r="C15" s="5229"/>
      <c r="D15" s="5230"/>
      <c r="E15" s="25" t="s">
        <v>1784</v>
      </c>
      <c r="F15" s="62"/>
      <c r="G15" s="69"/>
    </row>
    <row r="16" spans="1:7" ht="15.75" thickBot="1">
      <c r="A16" s="61"/>
      <c r="B16" s="24" t="s">
        <v>1785</v>
      </c>
      <c r="C16" s="5231"/>
      <c r="D16" s="5232"/>
      <c r="E16" s="25" t="s">
        <v>1786</v>
      </c>
      <c r="F16" s="62"/>
      <c r="G16" s="69"/>
    </row>
    <row r="17" spans="1:7" ht="15.75" thickBot="1">
      <c r="A17" s="61"/>
      <c r="B17" s="24" t="s">
        <v>1787</v>
      </c>
      <c r="C17" s="5233"/>
      <c r="D17" s="5234"/>
      <c r="E17" s="25" t="s">
        <v>1788</v>
      </c>
      <c r="F17" s="62"/>
      <c r="G17" s="69"/>
    </row>
    <row r="18" spans="1:7" ht="15.75" thickBot="1">
      <c r="A18" s="61"/>
      <c r="B18" s="24" t="s">
        <v>1789</v>
      </c>
      <c r="C18" s="5235"/>
      <c r="D18" s="5236"/>
      <c r="E18" s="25" t="s">
        <v>1790</v>
      </c>
      <c r="F18" s="62"/>
      <c r="G18" s="69"/>
    </row>
    <row r="19" spans="1:7" ht="15.75" thickBot="1">
      <c r="A19" s="61"/>
      <c r="B19" s="24" t="s">
        <v>1791</v>
      </c>
      <c r="C19" s="5237"/>
      <c r="D19" s="5238"/>
      <c r="E19" s="25" t="s">
        <v>1792</v>
      </c>
      <c r="F19" s="62"/>
      <c r="G19" s="69"/>
    </row>
    <row r="20" spans="1:7" ht="15.75" thickBot="1">
      <c r="A20" s="61"/>
      <c r="B20" s="24" t="s">
        <v>1793</v>
      </c>
      <c r="C20" s="5239"/>
      <c r="D20" s="5240"/>
      <c r="E20" s="25" t="s">
        <v>1794</v>
      </c>
      <c r="F20" s="62"/>
      <c r="G20" s="69"/>
    </row>
    <row r="21" spans="1:7" ht="15.75" thickBot="1">
      <c r="A21" s="61"/>
      <c r="B21" s="24" t="s">
        <v>1795</v>
      </c>
      <c r="C21" s="5241"/>
      <c r="D21" s="5242"/>
      <c r="E21" s="25" t="s">
        <v>1796</v>
      </c>
      <c r="F21" s="62"/>
      <c r="G21" s="69"/>
    </row>
    <row r="22" spans="1:7" ht="15.75" thickBot="1">
      <c r="A22" s="61"/>
      <c r="B22" s="24" t="s">
        <v>1797</v>
      </c>
      <c r="C22" s="5243"/>
      <c r="D22" s="5244"/>
      <c r="E22" s="25" t="s">
        <v>1798</v>
      </c>
      <c r="F22" s="62"/>
      <c r="G22" s="69"/>
    </row>
    <row r="23" spans="1:7" ht="15.75" thickBot="1">
      <c r="A23" s="61"/>
      <c r="B23" s="24" t="s">
        <v>1799</v>
      </c>
      <c r="C23" s="5245"/>
      <c r="D23" s="5246"/>
      <c r="E23" s="25" t="s">
        <v>1800</v>
      </c>
      <c r="F23" s="62"/>
      <c r="G23" s="69"/>
    </row>
    <row r="24" spans="1:7" ht="15.75" thickBot="1">
      <c r="A24" s="61"/>
      <c r="B24" s="24" t="s">
        <v>1801</v>
      </c>
      <c r="C24" s="5247"/>
      <c r="D24" s="5248"/>
      <c r="E24" s="25" t="s">
        <v>1802</v>
      </c>
      <c r="F24" s="62"/>
      <c r="G24" s="69"/>
    </row>
    <row r="25" spans="1:7" ht="15.75" thickBot="1">
      <c r="A25" s="61"/>
      <c r="B25" s="24" t="s">
        <v>1803</v>
      </c>
      <c r="C25" s="5249"/>
      <c r="D25" s="5250"/>
      <c r="E25" s="25" t="s">
        <v>1804</v>
      </c>
      <c r="F25" s="62"/>
      <c r="G25" s="69"/>
    </row>
    <row r="26" spans="1:7" ht="15.75" thickBot="1">
      <c r="A26" s="61"/>
      <c r="B26" s="24" t="s">
        <v>1805</v>
      </c>
      <c r="C26" s="5251"/>
      <c r="D26" s="5252"/>
      <c r="E26" s="25" t="s">
        <v>1806</v>
      </c>
      <c r="F26" s="62"/>
      <c r="G26" s="69"/>
    </row>
    <row r="27" spans="1:7" ht="15.75" thickBot="1">
      <c r="A27" s="61"/>
      <c r="B27" s="24" t="s">
        <v>1807</v>
      </c>
      <c r="C27" s="5253"/>
      <c r="D27" s="5254"/>
      <c r="E27" s="25" t="s">
        <v>1808</v>
      </c>
      <c r="F27" s="62"/>
      <c r="G27" s="69"/>
    </row>
    <row r="28" spans="1:7" ht="15.75" thickBot="1">
      <c r="A28" s="61"/>
      <c r="B28" s="24" t="s">
        <v>1809</v>
      </c>
      <c r="C28" s="5255"/>
      <c r="D28" s="5256"/>
      <c r="E28" s="25" t="s">
        <v>1810</v>
      </c>
      <c r="F28" s="62"/>
      <c r="G28" s="69"/>
    </row>
    <row r="29" spans="1:7" ht="15.75" thickBot="1">
      <c r="A29" s="61"/>
      <c r="B29" s="24" t="s">
        <v>1811</v>
      </c>
      <c r="C29" s="5257"/>
      <c r="D29" s="5258"/>
      <c r="E29" s="25" t="s">
        <v>1812</v>
      </c>
      <c r="F29" s="62"/>
      <c r="G29" s="69"/>
    </row>
    <row r="30" spans="1:7" ht="15.75" thickBot="1">
      <c r="A30" s="61"/>
      <c r="B30" s="24" t="s">
        <v>1813</v>
      </c>
      <c r="C30" s="5259"/>
      <c r="D30" s="5260"/>
      <c r="E30" s="25" t="s">
        <v>1814</v>
      </c>
      <c r="F30" s="62"/>
      <c r="G30" s="69"/>
    </row>
    <row r="31" spans="1:7" ht="26.25" thickBot="1">
      <c r="A31" s="61"/>
      <c r="B31" s="24" t="s">
        <v>1815</v>
      </c>
      <c r="C31" s="5261"/>
      <c r="D31" s="5262"/>
      <c r="E31" s="25" t="s">
        <v>1816</v>
      </c>
      <c r="F31" s="62"/>
      <c r="G31" s="69"/>
    </row>
    <row r="32" spans="1:7" ht="26.25" thickBot="1">
      <c r="A32" s="61"/>
      <c r="B32" s="24" t="s">
        <v>1817</v>
      </c>
      <c r="C32" s="5263"/>
      <c r="D32" s="5264"/>
      <c r="E32" s="25" t="s">
        <v>1818</v>
      </c>
      <c r="F32" s="62"/>
      <c r="G32" s="69"/>
    </row>
    <row r="33" spans="1:7" ht="26.25" thickBot="1">
      <c r="A33" s="61"/>
      <c r="B33" s="24" t="s">
        <v>1819</v>
      </c>
      <c r="C33" s="5265"/>
      <c r="D33" s="5266"/>
      <c r="E33" s="25" t="s">
        <v>1820</v>
      </c>
      <c r="F33" s="62"/>
      <c r="G33" s="69"/>
    </row>
    <row r="34" spans="1:7" ht="26.25" thickBot="1">
      <c r="A34" s="61"/>
      <c r="B34" s="24" t="s">
        <v>1821</v>
      </c>
      <c r="C34" s="5267"/>
      <c r="D34" s="5268"/>
      <c r="E34" s="25" t="s">
        <v>1822</v>
      </c>
      <c r="F34" s="62"/>
      <c r="G34" s="69"/>
    </row>
    <row r="35" spans="1:7" ht="26.25" thickBot="1">
      <c r="A35" s="61"/>
      <c r="B35" s="24" t="s">
        <v>1823</v>
      </c>
      <c r="C35" s="5269"/>
      <c r="D35" s="5270"/>
      <c r="E35" s="25" t="s">
        <v>1824</v>
      </c>
      <c r="F35" s="62"/>
      <c r="G35" s="69"/>
    </row>
    <row r="36" spans="1:7" ht="26.25" thickBot="1">
      <c r="A36" s="61"/>
      <c r="B36" s="24" t="s">
        <v>1825</v>
      </c>
      <c r="C36" s="5271"/>
      <c r="D36" s="5272"/>
      <c r="E36" s="25" t="s">
        <v>1826</v>
      </c>
      <c r="F36" s="62"/>
      <c r="G36" s="69"/>
    </row>
    <row r="37" spans="1:7" ht="26.25" thickBot="1">
      <c r="A37" s="61"/>
      <c r="B37" s="24" t="s">
        <v>1827</v>
      </c>
      <c r="C37" s="5273"/>
      <c r="D37" s="5274"/>
      <c r="E37" s="25" t="s">
        <v>1828</v>
      </c>
      <c r="F37" s="62"/>
      <c r="G37" s="69"/>
    </row>
    <row r="38" spans="1:7" ht="15.75" thickBot="1">
      <c r="A38" s="63"/>
      <c r="B38" s="24" t="s">
        <v>1829</v>
      </c>
      <c r="C38" s="1064"/>
      <c r="D38" s="1065"/>
      <c r="E38" s="25" t="s">
        <v>1830</v>
      </c>
      <c r="F38" s="64"/>
      <c r="G38" s="69"/>
    </row>
    <row r="39" spans="1:7" ht="15.75" thickBot="1">
      <c r="A39" s="65" t="s">
        <v>1831</v>
      </c>
      <c r="B39" s="24" t="s">
        <v>1768</v>
      </c>
      <c r="C39" s="77" t="n">
        <v>6.228601194E9</v>
      </c>
      <c r="D39" s="77"/>
      <c r="E39" s="25" t="s">
        <v>1769</v>
      </c>
      <c r="F39" s="66" t="s">
        <v>1832</v>
      </c>
      <c r="G39" s="69"/>
    </row>
    <row r="40" spans="1:7" ht="15.75" thickBot="1">
      <c r="A40" s="61"/>
      <c r="B40" s="24" t="s">
        <v>1771</v>
      </c>
      <c r="C40" s="77" t="n">
        <v>5.8391594E7</v>
      </c>
      <c r="D40" s="77"/>
      <c r="E40" s="25" t="s">
        <v>1772</v>
      </c>
      <c r="F40" s="62"/>
      <c r="G40" s="69"/>
    </row>
    <row r="41" spans="1:7" ht="15.75" thickBot="1">
      <c r="A41" s="61"/>
      <c r="B41" s="24" t="s">
        <v>1773</v>
      </c>
      <c r="C41" s="77" t="n">
        <v>6.86331E7</v>
      </c>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c r="D44" s="77"/>
      <c r="E44" s="25" t="s">
        <v>1780</v>
      </c>
      <c r="F44" s="62"/>
      <c r="G44" s="69"/>
    </row>
    <row r="45" spans="1:7" ht="15.75" thickBot="1">
      <c r="A45" s="61"/>
      <c r="B45" s="24" t="s">
        <v>1781</v>
      </c>
      <c r="C45" s="77"/>
      <c r="D45" s="77"/>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t="n">
        <v>1.037012409E9</v>
      </c>
      <c r="D61" s="77"/>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t="n">
        <v>7.392638297E9</v>
      </c>
      <c r="D69" s="1067"/>
      <c r="E69" s="30" t="s">
        <v>1830</v>
      </c>
      <c r="F69" s="64"/>
      <c r="G69" s="69"/>
    </row>
    <row r="70" spans="1:7" ht="15.75" thickBot="1">
      <c r="A70" s="65" t="s">
        <v>1833</v>
      </c>
      <c r="B70" s="24" t="s">
        <v>1768</v>
      </c>
      <c r="C70" s="5275"/>
      <c r="D70" s="5276"/>
      <c r="E70" s="25" t="s">
        <v>1769</v>
      </c>
      <c r="F70" s="66" t="s">
        <v>1834</v>
      </c>
      <c r="G70" s="69"/>
    </row>
    <row r="71" spans="1:7" ht="15.75" thickBot="1">
      <c r="A71" s="61"/>
      <c r="B71" s="24" t="s">
        <v>1771</v>
      </c>
      <c r="C71" s="5277"/>
      <c r="D71" s="5278"/>
      <c r="E71" s="25" t="s">
        <v>1772</v>
      </c>
      <c r="F71" s="62"/>
      <c r="G71" s="69"/>
    </row>
    <row r="72" spans="1:7" ht="15.75" thickBot="1">
      <c r="A72" s="61"/>
      <c r="B72" s="24" t="s">
        <v>1773</v>
      </c>
      <c r="C72" s="5279"/>
      <c r="D72" s="5280"/>
      <c r="E72" s="25" t="s">
        <v>1774</v>
      </c>
      <c r="F72" s="62"/>
      <c r="G72" s="69"/>
    </row>
    <row r="73" spans="1:7" ht="15.75" thickBot="1">
      <c r="A73" s="61"/>
      <c r="B73" s="24" t="s">
        <v>1775</v>
      </c>
      <c r="C73" s="5281"/>
      <c r="D73" s="5282"/>
      <c r="E73" s="25" t="s">
        <v>1776</v>
      </c>
      <c r="F73" s="62"/>
      <c r="G73" s="69"/>
    </row>
    <row r="74" spans="1:7" ht="15.75" thickBot="1">
      <c r="A74" s="61"/>
      <c r="B74" s="24" t="s">
        <v>1777</v>
      </c>
      <c r="C74" s="5283"/>
      <c r="D74" s="5284"/>
      <c r="E74" s="25" t="s">
        <v>1778</v>
      </c>
      <c r="F74" s="62"/>
      <c r="G74" s="69"/>
    </row>
    <row r="75" spans="1:7" ht="15.75" thickBot="1">
      <c r="A75" s="61"/>
      <c r="B75" s="24" t="s">
        <v>1779</v>
      </c>
      <c r="C75" s="5285"/>
      <c r="D75" s="5286"/>
      <c r="E75" s="25" t="s">
        <v>1780</v>
      </c>
      <c r="F75" s="62"/>
      <c r="G75" s="69"/>
    </row>
    <row r="76" spans="1:7" ht="15.75" thickBot="1">
      <c r="A76" s="61"/>
      <c r="B76" s="24" t="s">
        <v>1781</v>
      </c>
      <c r="C76" s="5287"/>
      <c r="D76" s="5288"/>
      <c r="E76" s="25" t="s">
        <v>1782</v>
      </c>
      <c r="F76" s="62"/>
      <c r="G76" s="69"/>
    </row>
    <row r="77" spans="1:7" ht="15.75" thickBot="1">
      <c r="A77" s="61"/>
      <c r="B77" s="24" t="s">
        <v>1783</v>
      </c>
      <c r="C77" s="5289"/>
      <c r="D77" s="5290"/>
      <c r="E77" s="25" t="s">
        <v>1784</v>
      </c>
      <c r="F77" s="62"/>
      <c r="G77" s="69"/>
    </row>
    <row r="78" spans="1:7" ht="15.75" thickBot="1">
      <c r="A78" s="61"/>
      <c r="B78" s="24" t="s">
        <v>1785</v>
      </c>
      <c r="C78" s="5291"/>
      <c r="D78" s="5292"/>
      <c r="E78" s="25" t="s">
        <v>1786</v>
      </c>
      <c r="F78" s="62"/>
      <c r="G78" s="69"/>
    </row>
    <row r="79" spans="1:7" ht="15.75" thickBot="1">
      <c r="A79" s="61"/>
      <c r="B79" s="24" t="s">
        <v>1787</v>
      </c>
      <c r="C79" s="5293"/>
      <c r="D79" s="5294"/>
      <c r="E79" s="25" t="s">
        <v>1788</v>
      </c>
      <c r="F79" s="62"/>
      <c r="G79" s="69"/>
    </row>
    <row r="80" spans="1:7" ht="15.75" thickBot="1">
      <c r="A80" s="61"/>
      <c r="B80" s="24" t="s">
        <v>1789</v>
      </c>
      <c r="C80" s="5295"/>
      <c r="D80" s="5296"/>
      <c r="E80" s="25" t="s">
        <v>1790</v>
      </c>
      <c r="F80" s="62"/>
      <c r="G80" s="69"/>
    </row>
    <row r="81" spans="1:7" ht="15.75" thickBot="1">
      <c r="A81" s="61"/>
      <c r="B81" s="24" t="s">
        <v>1791</v>
      </c>
      <c r="C81" s="5297"/>
      <c r="D81" s="5298"/>
      <c r="E81" s="25" t="s">
        <v>1792</v>
      </c>
      <c r="F81" s="62"/>
      <c r="G81" s="69"/>
    </row>
    <row r="82" spans="1:7" ht="15.75" thickBot="1">
      <c r="A82" s="61"/>
      <c r="B82" s="24" t="s">
        <v>1793</v>
      </c>
      <c r="C82" s="5299"/>
      <c r="D82" s="5300"/>
      <c r="E82" s="25" t="s">
        <v>1794</v>
      </c>
      <c r="F82" s="62"/>
      <c r="G82" s="69"/>
    </row>
    <row r="83" spans="1:7" ht="15.75" thickBot="1">
      <c r="A83" s="61"/>
      <c r="B83" s="24" t="s">
        <v>1795</v>
      </c>
      <c r="C83" s="5301"/>
      <c r="D83" s="5302"/>
      <c r="E83" s="25" t="s">
        <v>1796</v>
      </c>
      <c r="F83" s="62"/>
      <c r="G83" s="69"/>
    </row>
    <row r="84" spans="1:7" ht="15.75" thickBot="1">
      <c r="A84" s="61"/>
      <c r="B84" s="24" t="s">
        <v>1797</v>
      </c>
      <c r="C84" s="5303"/>
      <c r="D84" s="5304"/>
      <c r="E84" s="25" t="s">
        <v>1798</v>
      </c>
      <c r="F84" s="62"/>
      <c r="G84" s="69"/>
    </row>
    <row r="85" spans="1:7" ht="15.75" thickBot="1">
      <c r="A85" s="61"/>
      <c r="B85" s="24" t="s">
        <v>1799</v>
      </c>
      <c r="C85" s="5305"/>
      <c r="D85" s="5306"/>
      <c r="E85" s="25" t="s">
        <v>1800</v>
      </c>
      <c r="F85" s="62"/>
      <c r="G85" s="69"/>
    </row>
    <row r="86" spans="1:7" ht="15.75" thickBot="1">
      <c r="A86" s="61"/>
      <c r="B86" s="24" t="s">
        <v>1801</v>
      </c>
      <c r="C86" s="5307"/>
      <c r="D86" s="5308"/>
      <c r="E86" s="25" t="s">
        <v>1802</v>
      </c>
      <c r="F86" s="62"/>
      <c r="G86" s="69"/>
    </row>
    <row r="87" spans="1:7" ht="15.75" thickBot="1">
      <c r="A87" s="61"/>
      <c r="B87" s="24" t="s">
        <v>1803</v>
      </c>
      <c r="C87" s="5309"/>
      <c r="D87" s="5310"/>
      <c r="E87" s="25" t="s">
        <v>1804</v>
      </c>
      <c r="F87" s="62"/>
      <c r="G87" s="69"/>
    </row>
    <row r="88" spans="1:7" ht="15.75" thickBot="1">
      <c r="A88" s="61"/>
      <c r="B88" s="24" t="s">
        <v>1805</v>
      </c>
      <c r="C88" s="5311"/>
      <c r="D88" s="5312"/>
      <c r="E88" s="25" t="s">
        <v>1806</v>
      </c>
      <c r="F88" s="62"/>
      <c r="G88" s="69"/>
    </row>
    <row r="89" spans="1:7" ht="15.75" thickBot="1">
      <c r="A89" s="61"/>
      <c r="B89" s="24" t="s">
        <v>1807</v>
      </c>
      <c r="C89" s="5313"/>
      <c r="D89" s="5314"/>
      <c r="E89" s="25" t="s">
        <v>1808</v>
      </c>
      <c r="F89" s="62"/>
      <c r="G89" s="69"/>
    </row>
    <row r="90" spans="1:7" ht="15.75" thickBot="1">
      <c r="A90" s="61"/>
      <c r="B90" s="24" t="s">
        <v>1809</v>
      </c>
      <c r="C90" s="5315"/>
      <c r="D90" s="5316"/>
      <c r="E90" s="25" t="s">
        <v>1810</v>
      </c>
      <c r="F90" s="62"/>
      <c r="G90" s="69"/>
    </row>
    <row r="91" spans="1:7" ht="15.75" thickBot="1">
      <c r="A91" s="61"/>
      <c r="B91" s="24" t="s">
        <v>1811</v>
      </c>
      <c r="C91" s="5317"/>
      <c r="D91" s="5318"/>
      <c r="E91" s="25" t="s">
        <v>1812</v>
      </c>
      <c r="F91" s="62"/>
      <c r="G91" s="69"/>
    </row>
    <row r="92" spans="1:7" ht="15.75" thickBot="1">
      <c r="A92" s="61"/>
      <c r="B92" s="24" t="s">
        <v>1813</v>
      </c>
      <c r="C92" s="5319"/>
      <c r="D92" s="5320"/>
      <c r="E92" s="25" t="s">
        <v>1814</v>
      </c>
      <c r="F92" s="62"/>
      <c r="G92" s="69"/>
    </row>
    <row r="93" spans="1:7" ht="26.25" thickBot="1">
      <c r="A93" s="61"/>
      <c r="B93" s="24" t="s">
        <v>1815</v>
      </c>
      <c r="C93" s="5321"/>
      <c r="D93" s="5322"/>
      <c r="E93" s="25" t="s">
        <v>1816</v>
      </c>
      <c r="F93" s="62"/>
      <c r="G93" s="69"/>
    </row>
    <row r="94" spans="1:7" ht="26.25" thickBot="1">
      <c r="A94" s="61"/>
      <c r="B94" s="24" t="s">
        <v>1817</v>
      </c>
      <c r="C94" s="5323"/>
      <c r="D94" s="5324"/>
      <c r="E94" s="25" t="s">
        <v>1818</v>
      </c>
      <c r="F94" s="62"/>
      <c r="G94" s="69"/>
    </row>
    <row r="95" spans="1:7" ht="26.25" thickBot="1">
      <c r="A95" s="61"/>
      <c r="B95" s="24" t="s">
        <v>1819</v>
      </c>
      <c r="C95" s="5325"/>
      <c r="D95" s="5326"/>
      <c r="E95" s="25" t="s">
        <v>1820</v>
      </c>
      <c r="F95" s="62"/>
      <c r="G95" s="69"/>
    </row>
    <row r="96" spans="1:7" ht="26.25" thickBot="1">
      <c r="A96" s="61"/>
      <c r="B96" s="24" t="s">
        <v>1821</v>
      </c>
      <c r="C96" s="5327"/>
      <c r="D96" s="5328"/>
      <c r="E96" s="25" t="s">
        <v>1822</v>
      </c>
      <c r="F96" s="62"/>
      <c r="G96" s="69"/>
    </row>
    <row r="97" spans="1:7" ht="26.25" thickBot="1">
      <c r="A97" s="61"/>
      <c r="B97" s="24" t="s">
        <v>1823</v>
      </c>
      <c r="C97" s="5329"/>
      <c r="D97" s="5330"/>
      <c r="E97" s="25" t="s">
        <v>1824</v>
      </c>
      <c r="F97" s="62"/>
      <c r="G97" s="69"/>
    </row>
    <row r="98" spans="1:7" ht="26.25" thickBot="1">
      <c r="A98" s="61"/>
      <c r="B98" s="24" t="s">
        <v>1825</v>
      </c>
      <c r="C98" s="5331"/>
      <c r="D98" s="5332"/>
      <c r="E98" s="25" t="s">
        <v>1826</v>
      </c>
      <c r="F98" s="62"/>
      <c r="G98" s="69"/>
    </row>
    <row r="99" spans="1:7" ht="26.25" thickBot="1">
      <c r="A99" s="61"/>
      <c r="B99" s="24" t="s">
        <v>1827</v>
      </c>
      <c r="C99" s="5333"/>
      <c r="D99" s="5334"/>
      <c r="E99" s="25" t="s">
        <v>1828</v>
      </c>
      <c r="F99" s="62"/>
      <c r="G99" s="69"/>
    </row>
    <row r="100" spans="1:7" ht="15.75" thickBot="1">
      <c r="A100" s="63"/>
      <c r="B100" s="28" t="s">
        <v>1829</v>
      </c>
      <c r="C100" s="1068" t="n">
        <v>7.392638297E9</v>
      </c>
      <c r="D100" s="1069"/>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c r="D8" s="77"/>
      <c r="E8" s="77"/>
      <c r="F8" s="25" t="s">
        <v>1840</v>
      </c>
      <c r="G8" s="62" t="s">
        <v>1748</v>
      </c>
      <c r="H8" s="69"/>
    </row>
    <row r="9" spans="1:8" ht="15.75" thickBot="1">
      <c r="A9" s="61"/>
      <c r="B9" s="24" t="s">
        <v>1718</v>
      </c>
      <c r="C9" s="26"/>
      <c r="D9" s="77"/>
      <c r="E9" s="77"/>
      <c r="F9" s="25" t="s">
        <v>1841</v>
      </c>
      <c r="G9" s="62"/>
      <c r="H9" s="69"/>
    </row>
    <row r="10" spans="1:8" ht="15.75" thickBot="1">
      <c r="A10" s="61"/>
      <c r="B10" s="24" t="s">
        <v>1720</v>
      </c>
      <c r="C10" s="26"/>
      <c r="D10" s="77"/>
      <c r="E10" s="77"/>
      <c r="F10" s="25" t="s">
        <v>1842</v>
      </c>
      <c r="G10" s="62"/>
      <c r="H10" s="69"/>
    </row>
    <row r="11" spans="1:8" ht="15.75" thickBot="1">
      <c r="A11" s="61"/>
      <c r="B11" s="24" t="s">
        <v>1722</v>
      </c>
      <c r="C11" s="26"/>
      <c r="D11" s="77"/>
      <c r="E11" s="77"/>
      <c r="F11" s="25" t="s">
        <v>1843</v>
      </c>
      <c r="G11" s="62"/>
      <c r="H11" s="69"/>
    </row>
    <row r="12" spans="1:8" ht="15.75" thickBot="1">
      <c r="A12" s="61"/>
      <c r="B12" s="24" t="s">
        <v>1724</v>
      </c>
      <c r="C12" s="26"/>
      <c r="D12" s="77"/>
      <c r="E12" s="77"/>
      <c r="F12" s="25" t="s">
        <v>1844</v>
      </c>
      <c r="G12" s="62"/>
      <c r="H12" s="69"/>
    </row>
    <row r="13" spans="1:8" ht="15.75" thickBot="1">
      <c r="A13" s="61"/>
      <c r="B13" s="24" t="s">
        <v>1726</v>
      </c>
      <c r="C13" s="26"/>
      <c r="D13" s="77"/>
      <c r="E13" s="77"/>
      <c r="F13" s="25" t="s">
        <v>1845</v>
      </c>
      <c r="G13" s="62"/>
      <c r="H13" s="69"/>
    </row>
    <row r="14" spans="1:8" ht="15.75" thickBot="1">
      <c r="A14" s="61"/>
      <c r="B14" s="24" t="s">
        <v>1728</v>
      </c>
      <c r="C14" s="26"/>
      <c r="D14" s="77"/>
      <c r="E14" s="77"/>
      <c r="F14" s="25" t="s">
        <v>1846</v>
      </c>
      <c r="G14" s="62"/>
      <c r="H14" s="69"/>
    </row>
    <row r="15" spans="1:8" ht="15.75" thickBot="1">
      <c r="A15" s="61"/>
      <c r="B15" s="24" t="s">
        <v>1730</v>
      </c>
      <c r="C15" s="26"/>
      <c r="D15" s="77"/>
      <c r="E15" s="77"/>
      <c r="F15" s="25" t="s">
        <v>1847</v>
      </c>
      <c r="G15" s="62"/>
      <c r="H15" s="69"/>
    </row>
    <row r="16" spans="1:8" ht="15.75" thickBot="1">
      <c r="A16" s="61"/>
      <c r="B16" s="24" t="s">
        <v>1732</v>
      </c>
      <c r="C16" s="26"/>
      <c r="D16" s="77"/>
      <c r="E16" s="77"/>
      <c r="F16" s="25" t="s">
        <v>1848</v>
      </c>
      <c r="G16" s="62"/>
      <c r="H16" s="69"/>
    </row>
    <row r="17" spans="1:8" ht="15.75" thickBot="1">
      <c r="A17" s="61"/>
      <c r="B17" s="24" t="s">
        <v>1734</v>
      </c>
      <c r="C17" s="26"/>
      <c r="D17" s="77"/>
      <c r="E17" s="77"/>
      <c r="F17" s="25" t="s">
        <v>1849</v>
      </c>
      <c r="G17" s="62"/>
      <c r="H17" s="69"/>
    </row>
    <row r="18" spans="1:8" ht="15.75" thickBot="1">
      <c r="A18" s="61"/>
      <c r="B18" s="24" t="s">
        <v>1850</v>
      </c>
      <c r="C18" s="26"/>
      <c r="D18" s="77"/>
      <c r="E18" s="77"/>
      <c r="F18" s="25" t="s">
        <v>1851</v>
      </c>
      <c r="G18" s="62"/>
      <c r="H18" s="69"/>
    </row>
    <row r="19" spans="1:8" ht="15.75" thickBot="1">
      <c r="A19" s="63"/>
      <c r="B19" s="28" t="s">
        <v>1852</v>
      </c>
      <c r="C19" s="1070"/>
      <c r="D19" s="1071"/>
      <c r="E19" s="1072"/>
      <c r="F19" s="30" t="s">
        <v>1853</v>
      </c>
      <c r="G19" s="64"/>
      <c r="H19" s="69"/>
    </row>
    <row r="20" spans="1:8" ht="15.75" thickBot="1">
      <c r="A20" s="65" t="s">
        <v>1574</v>
      </c>
      <c r="B20" s="24" t="s">
        <v>1716</v>
      </c>
      <c r="C20" s="26"/>
      <c r="D20" s="77"/>
      <c r="E20" s="77"/>
      <c r="F20" s="25" t="s">
        <v>1840</v>
      </c>
      <c r="G20" s="66" t="s">
        <v>1763</v>
      </c>
      <c r="H20" s="69"/>
    </row>
    <row r="21" spans="1:8" ht="15.75" thickBot="1">
      <c r="A21" s="61"/>
      <c r="B21" s="24" t="s">
        <v>1718</v>
      </c>
      <c r="C21" s="26"/>
      <c r="D21" s="77"/>
      <c r="E21" s="77"/>
      <c r="F21" s="25" t="s">
        <v>1841</v>
      </c>
      <c r="G21" s="62"/>
      <c r="H21" s="69"/>
    </row>
    <row r="22" spans="1:8" ht="15.75" thickBot="1">
      <c r="A22" s="61"/>
      <c r="B22" s="24" t="s">
        <v>1720</v>
      </c>
      <c r="C22" s="26"/>
      <c r="D22" s="77"/>
      <c r="E22" s="77"/>
      <c r="F22" s="25" t="s">
        <v>1842</v>
      </c>
      <c r="G22" s="62"/>
      <c r="H22" s="69"/>
    </row>
    <row r="23" spans="1:8" ht="15.75" thickBot="1">
      <c r="A23" s="61"/>
      <c r="B23" s="24" t="s">
        <v>1722</v>
      </c>
      <c r="C23" s="26"/>
      <c r="D23" s="77"/>
      <c r="E23" s="77"/>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1073"/>
      <c r="D31" s="1074"/>
      <c r="E31" s="1075"/>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c r="C6" s="77"/>
      <c r="D6" s="25" t="s">
        <v>2130</v>
      </c>
    </row>
    <row r="7" spans="1:4" ht="15.75" thickBot="1">
      <c r="A7" s="24" t="s">
        <v>2131</v>
      </c>
      <c r="B7" s="77"/>
      <c r="C7" s="77"/>
      <c r="D7" s="25" t="s">
        <v>2132</v>
      </c>
    </row>
    <row r="8" spans="1:4" ht="15.75" thickBot="1">
      <c r="A8" s="28" t="s">
        <v>2133</v>
      </c>
      <c r="B8" s="1094"/>
      <c r="C8" s="1095"/>
      <c r="D8" s="30" t="s">
        <v>2134</v>
      </c>
    </row>
    <row r="9" spans="1:4" ht="15.75" thickBot="1">
      <c r="A9" s="24" t="s">
        <v>2135</v>
      </c>
      <c r="B9" s="77"/>
      <c r="C9" s="77"/>
      <c r="D9" s="25" t="s">
        <v>2136</v>
      </c>
    </row>
    <row r="10" spans="1:4" ht="15.75" thickBot="1">
      <c r="A10" s="24" t="s">
        <v>2137</v>
      </c>
      <c r="B10" s="77"/>
      <c r="C10" s="77"/>
      <c r="D10" s="25" t="s">
        <v>2138</v>
      </c>
    </row>
    <row r="11" spans="1:4" ht="15.75" thickBot="1">
      <c r="A11" s="24" t="s">
        <v>2139</v>
      </c>
      <c r="B11" s="77"/>
      <c r="C11" s="77"/>
      <c r="D11" s="25" t="s">
        <v>2140</v>
      </c>
    </row>
    <row r="12" spans="1:4" ht="15.75" thickBot="1">
      <c r="A12" s="24" t="s">
        <v>2141</v>
      </c>
      <c r="B12" s="77"/>
      <c r="C12" s="77"/>
      <c r="D12" s="25" t="s">
        <v>2142</v>
      </c>
    </row>
    <row r="13" spans="1:4" ht="15.75" thickBot="1">
      <c r="A13" s="24" t="s">
        <v>2143</v>
      </c>
      <c r="B13" s="77"/>
      <c r="C13" s="77"/>
      <c r="D13" s="25" t="s">
        <v>2144</v>
      </c>
    </row>
    <row r="14" spans="1:4" ht="15.75" thickBot="1">
      <c r="A14" s="24" t="s">
        <v>2145</v>
      </c>
      <c r="B14" s="77"/>
      <c r="C14" s="77"/>
      <c r="D14" s="25" t="s">
        <v>2146</v>
      </c>
    </row>
    <row r="15" spans="1:4" ht="15.75" thickBot="1">
      <c r="A15" s="24" t="s">
        <v>2147</v>
      </c>
      <c r="B15" s="77"/>
      <c r="C15" s="77"/>
      <c r="D15" s="25" t="s">
        <v>2148</v>
      </c>
    </row>
    <row r="16" spans="1:4" ht="15.75" thickBot="1">
      <c r="A16" s="24" t="s">
        <v>2149</v>
      </c>
      <c r="B16" s="77"/>
      <c r="C16" s="77"/>
      <c r="D16" s="25" t="s">
        <v>2150</v>
      </c>
    </row>
    <row r="17" spans="1:4" ht="15.75" thickBot="1">
      <c r="A17" s="24" t="s">
        <v>2151</v>
      </c>
      <c r="B17" s="77"/>
      <c r="C17" s="77"/>
      <c r="D17" s="25" t="s">
        <v>2152</v>
      </c>
    </row>
    <row r="18" spans="1:4" ht="15.75" thickBot="1">
      <c r="A18" s="24" t="s">
        <v>2153</v>
      </c>
      <c r="B18" s="77"/>
      <c r="C18" s="77"/>
      <c r="D18" s="25" t="s">
        <v>2154</v>
      </c>
    </row>
    <row r="19" spans="1:4" ht="15.75" thickBot="1">
      <c r="A19" s="24" t="s">
        <v>2155</v>
      </c>
      <c r="B19" s="77"/>
      <c r="C19" s="77"/>
      <c r="D19" s="25" t="s">
        <v>2156</v>
      </c>
    </row>
    <row r="20" spans="1:4" ht="15.75" thickBot="1">
      <c r="A20" s="24" t="s">
        <v>2157</v>
      </c>
      <c r="B20" s="77"/>
      <c r="C20" s="77"/>
      <c r="D20" s="25" t="s">
        <v>2158</v>
      </c>
    </row>
    <row r="21" spans="1:4" ht="15.75" thickBot="1">
      <c r="A21" s="24" t="s">
        <v>2159</v>
      </c>
      <c r="B21" s="77"/>
      <c r="C21" s="77"/>
      <c r="D21" s="25" t="s">
        <v>2160</v>
      </c>
    </row>
    <row r="22" spans="1:4" ht="15.75" thickBot="1">
      <c r="A22" s="24" t="s">
        <v>2161</v>
      </c>
      <c r="B22" s="77"/>
      <c r="C22" s="77"/>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c r="C25" s="77"/>
      <c r="D25" s="25" t="s">
        <v>2168</v>
      </c>
    </row>
    <row r="26" spans="1:4" ht="15.75" thickBot="1">
      <c r="A26" s="24" t="s">
        <v>2169</v>
      </c>
      <c r="B26" s="77"/>
      <c r="C26" s="77"/>
      <c r="D26" s="25" t="s">
        <v>2170</v>
      </c>
    </row>
    <row r="27" spans="1:4" ht="15.75" thickBot="1">
      <c r="A27" s="28" t="s">
        <v>2171</v>
      </c>
      <c r="B27" s="1096"/>
      <c r="C27" s="1097"/>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c r="C30" s="1099"/>
      <c r="D30" s="30" t="s">
        <v>2178</v>
      </c>
    </row>
    <row r="31" spans="1:4" ht="15.75" thickBot="1">
      <c r="A31" s="24" t="s">
        <v>2179</v>
      </c>
      <c r="B31" s="77" t="n">
        <v>8.07646904E8</v>
      </c>
      <c r="C31" s="77" t="n">
        <v>1.12954796E9</v>
      </c>
      <c r="D31" s="25" t="s">
        <v>2180</v>
      </c>
    </row>
    <row r="32" spans="1:4" ht="15.75" thickBot="1">
      <c r="A32" s="24" t="s">
        <v>2181</v>
      </c>
      <c r="B32" s="77" t="n">
        <v>6.6704142275E10</v>
      </c>
      <c r="C32" s="77" t="n">
        <v>2.7138632948E10</v>
      </c>
      <c r="D32" s="25" t="s">
        <v>2182</v>
      </c>
    </row>
    <row r="33" spans="1:4" ht="15.75" thickBot="1">
      <c r="A33" s="24" t="s">
        <v>2183</v>
      </c>
      <c r="B33" s="77" t="n">
        <v>2.194641623E9</v>
      </c>
      <c r="C33" s="77" t="n">
        <v>8.07646904E8</v>
      </c>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c r="C36" s="77"/>
      <c r="D36" s="25" t="s">
        <v>2190</v>
      </c>
    </row>
    <row r="37" spans="1:4" ht="15.75" thickBot="1">
      <c r="A37" s="24" t="s">
        <v>2191</v>
      </c>
      <c r="B37" s="77"/>
      <c r="C37" s="77"/>
      <c r="D37" s="25" t="s">
        <v>2192</v>
      </c>
    </row>
    <row r="38" spans="1:4" ht="15.75" thickBot="1">
      <c r="A38" s="28" t="s">
        <v>2193</v>
      </c>
      <c r="B38" s="1100" t="n">
        <v>6.5317147556E10</v>
      </c>
      <c r="C38" s="1101" t="n">
        <v>2.7460534004E10</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c r="E8" s="77"/>
      <c r="F8" s="77" t="n">
        <v>8.89005389038E11</v>
      </c>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335"/>
      <c r="D20" s="1103"/>
      <c r="E20" s="5336"/>
      <c r="F20" s="1105" t="n">
        <v>8.89005389038E11</v>
      </c>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5337"/>
      <c r="D33" s="1107"/>
      <c r="E33" s="5338"/>
      <c r="F33" s="1109"/>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5339"/>
      <c r="D46" s="1111"/>
      <c r="E46" s="5340"/>
      <c r="F46" s="1113"/>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5341"/>
      <c r="D59" s="1115"/>
      <c r="E59" s="5342"/>
      <c r="F59" s="1117"/>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5343"/>
      <c r="D72" s="1119"/>
      <c r="E72" s="5344"/>
      <c r="F72" s="1121"/>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5345"/>
      <c r="D85" s="1123"/>
      <c r="E85" s="5346"/>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5347"/>
      <c r="D98" s="1127"/>
      <c r="E98" s="5348"/>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5349"/>
      <c r="D111" s="1131"/>
      <c r="E111" s="5350"/>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5351"/>
      <c r="D124" s="1135"/>
      <c r="E124" s="5352"/>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5353"/>
      <c r="D137" s="1139"/>
      <c r="E137" s="5354"/>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5355"/>
      <c r="D150" s="1143"/>
      <c r="E150" s="5356"/>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5357"/>
      <c r="D163" s="1147"/>
      <c r="E163" s="5358"/>
      <c r="F163" s="1149"/>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5359"/>
      <c r="D176" s="1151"/>
      <c r="E176" s="5360"/>
      <c r="F176" s="1153"/>
      <c r="G176" s="30" t="s">
        <v>1762</v>
      </c>
      <c r="H176" s="64"/>
      <c r="I176" s="69"/>
    </row>
    <row r="177" spans="1:9" ht="15.75" thickBot="1">
      <c r="A177" s="65" t="s">
        <v>2218</v>
      </c>
      <c r="B177" s="24" t="s">
        <v>1747</v>
      </c>
      <c r="C177" s="77"/>
      <c r="D177" s="77"/>
      <c r="E177" s="77"/>
      <c r="F177" s="77" t="n">
        <v>5.3424242784E10</v>
      </c>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5361"/>
      <c r="D189" s="1155"/>
      <c r="E189" s="5362"/>
      <c r="F189" s="1157" t="n">
        <v>5.3424242784E10</v>
      </c>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5363"/>
      <c r="D202" s="1159"/>
      <c r="E202" s="5364"/>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5365"/>
      <c r="D215" s="1163"/>
      <c r="E215" s="5366"/>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5367"/>
      <c r="D228" s="1167"/>
      <c r="E228" s="5368"/>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5369"/>
      <c r="D241" s="1171"/>
      <c r="E241" s="5370"/>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5371"/>
      <c r="D254" s="1175"/>
      <c r="E254" s="5372"/>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5373"/>
      <c r="D267" s="1179"/>
      <c r="E267" s="5374"/>
      <c r="F267" s="1181"/>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5375"/>
      <c r="D280" s="1183"/>
      <c r="E280" s="5376"/>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5377"/>
      <c r="D293" s="1187"/>
      <c r="E293" s="5378"/>
      <c r="F293" s="1189"/>
      <c r="G293" s="30" t="s">
        <v>1762</v>
      </c>
      <c r="H293" s="64"/>
      <c r="I293" s="69"/>
    </row>
    <row r="294" spans="1:9" ht="15.75" thickBot="1">
      <c r="A294" s="65" t="s">
        <v>2229</v>
      </c>
      <c r="B294" s="24" t="s">
        <v>1747</v>
      </c>
      <c r="C294" s="77"/>
      <c r="D294" s="77" t="n">
        <v>2.94633444521E11</v>
      </c>
      <c r="E294" s="77"/>
      <c r="F294" s="77" t="n">
        <v>8.2435E10</v>
      </c>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5379"/>
      <c r="D306" s="1191" t="n">
        <v>2.94633444521E11</v>
      </c>
      <c r="E306" s="5380"/>
      <c r="F306" s="1193" t="n">
        <v>8.2435E10</v>
      </c>
      <c r="G306" s="30" t="s">
        <v>1762</v>
      </c>
      <c r="H306" s="64"/>
      <c r="I306" s="69"/>
    </row>
    <row r="307" spans="1:9" ht="15.75" thickBot="1">
      <c r="A307" s="65" t="s">
        <v>2231</v>
      </c>
      <c r="B307" s="24" t="s">
        <v>1747</v>
      </c>
      <c r="C307" s="5381"/>
      <c r="D307" s="5382"/>
      <c r="E307" s="5383"/>
      <c r="F307" s="5384"/>
      <c r="G307" s="25" t="s">
        <v>1747</v>
      </c>
      <c r="H307" s="66" t="s">
        <v>2232</v>
      </c>
      <c r="I307" s="69"/>
    </row>
    <row r="308" spans="1:9" ht="15.75" thickBot="1">
      <c r="A308" s="61"/>
      <c r="B308" s="24" t="s">
        <v>1749</v>
      </c>
      <c r="C308" s="5385"/>
      <c r="D308" s="5386"/>
      <c r="E308" s="5387"/>
      <c r="F308" s="5388"/>
      <c r="G308" s="25" t="s">
        <v>1749</v>
      </c>
      <c r="H308" s="62"/>
      <c r="I308" s="69"/>
    </row>
    <row r="309" spans="1:9" ht="15.75" thickBot="1">
      <c r="A309" s="61"/>
      <c r="B309" s="24" t="s">
        <v>1750</v>
      </c>
      <c r="C309" s="5389"/>
      <c r="D309" s="5390"/>
      <c r="E309" s="5391"/>
      <c r="F309" s="5392"/>
      <c r="G309" s="25" t="s">
        <v>1750</v>
      </c>
      <c r="H309" s="62"/>
      <c r="I309" s="69"/>
    </row>
    <row r="310" spans="1:9" ht="15.75" thickBot="1">
      <c r="A310" s="61"/>
      <c r="B310" s="24" t="s">
        <v>1751</v>
      </c>
      <c r="C310" s="5393"/>
      <c r="D310" s="5394"/>
      <c r="E310" s="5395"/>
      <c r="F310" s="5396"/>
      <c r="G310" s="25" t="s">
        <v>1751</v>
      </c>
      <c r="H310" s="62"/>
      <c r="I310" s="69"/>
    </row>
    <row r="311" spans="1:9" ht="15.75" thickBot="1">
      <c r="A311" s="61"/>
      <c r="B311" s="24" t="s">
        <v>1752</v>
      </c>
      <c r="C311" s="5397"/>
      <c r="D311" s="5398"/>
      <c r="E311" s="5399"/>
      <c r="F311" s="5400"/>
      <c r="G311" s="25" t="s">
        <v>1752</v>
      </c>
      <c r="H311" s="62"/>
      <c r="I311" s="69"/>
    </row>
    <row r="312" spans="1:9" ht="15.75" thickBot="1">
      <c r="A312" s="61"/>
      <c r="B312" s="24" t="s">
        <v>1753</v>
      </c>
      <c r="C312" s="5401"/>
      <c r="D312" s="5402"/>
      <c r="E312" s="5403"/>
      <c r="F312" s="5404"/>
      <c r="G312" s="25" t="s">
        <v>1753</v>
      </c>
      <c r="H312" s="62"/>
      <c r="I312" s="69"/>
    </row>
    <row r="313" spans="1:9" ht="15.75" thickBot="1">
      <c r="A313" s="61"/>
      <c r="B313" s="24" t="s">
        <v>1754</v>
      </c>
      <c r="C313" s="5405"/>
      <c r="D313" s="5406"/>
      <c r="E313" s="5407"/>
      <c r="F313" s="5408"/>
      <c r="G313" s="25" t="s">
        <v>1754</v>
      </c>
      <c r="H313" s="62"/>
      <c r="I313" s="69"/>
    </row>
    <row r="314" spans="1:9" ht="15.75" thickBot="1">
      <c r="A314" s="61"/>
      <c r="B314" s="24" t="s">
        <v>1755</v>
      </c>
      <c r="C314" s="5409"/>
      <c r="D314" s="5410"/>
      <c r="E314" s="5411"/>
      <c r="F314" s="5412"/>
      <c r="G314" s="25" t="s">
        <v>1755</v>
      </c>
      <c r="H314" s="62"/>
      <c r="I314" s="69"/>
    </row>
    <row r="315" spans="1:9" ht="15.75" thickBot="1">
      <c r="A315" s="61"/>
      <c r="B315" s="24" t="s">
        <v>1756</v>
      </c>
      <c r="C315" s="5413"/>
      <c r="D315" s="5414"/>
      <c r="E315" s="5415"/>
      <c r="F315" s="5416"/>
      <c r="G315" s="25" t="s">
        <v>1756</v>
      </c>
      <c r="H315" s="62"/>
      <c r="I315" s="69"/>
    </row>
    <row r="316" spans="1:9" ht="15.75" thickBot="1">
      <c r="A316" s="61"/>
      <c r="B316" s="24" t="s">
        <v>1757</v>
      </c>
      <c r="C316" s="5417"/>
      <c r="D316" s="5418"/>
      <c r="E316" s="5419"/>
      <c r="F316" s="5420"/>
      <c r="G316" s="25" t="s">
        <v>1757</v>
      </c>
      <c r="H316" s="62"/>
      <c r="I316" s="69"/>
    </row>
    <row r="317" spans="1:9" ht="15.75" thickBot="1">
      <c r="A317" s="61"/>
      <c r="B317" s="24" t="s">
        <v>1758</v>
      </c>
      <c r="C317" s="5421"/>
      <c r="D317" s="5422"/>
      <c r="E317" s="5423"/>
      <c r="F317" s="5424"/>
      <c r="G317" s="25" t="s">
        <v>1758</v>
      </c>
      <c r="H317" s="62"/>
      <c r="I317" s="69"/>
    </row>
    <row r="318" spans="1:9" ht="26.25" thickBot="1">
      <c r="A318" s="61"/>
      <c r="B318" s="24" t="s">
        <v>1759</v>
      </c>
      <c r="C318" s="5425"/>
      <c r="D318" s="5426"/>
      <c r="E318" s="5427"/>
      <c r="F318" s="5428"/>
      <c r="G318" s="25" t="s">
        <v>1760</v>
      </c>
      <c r="H318" s="62"/>
      <c r="I318" s="69"/>
    </row>
    <row r="319" spans="1:9" ht="15.75" thickBot="1">
      <c r="A319" s="63"/>
      <c r="B319" s="28" t="s">
        <v>1761</v>
      </c>
      <c r="C319" s="5429"/>
      <c r="D319" s="1195" t="n">
        <v>2.94633444521E11</v>
      </c>
      <c r="E319" s="5430"/>
      <c r="F319" s="1197" t="n">
        <v>1.024864631822E12</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t="n">
        <v>2.94633444521E11</v>
      </c>
      <c r="C322" s="1199" t="n">
        <v>1.024864631822E12</v>
      </c>
      <c r="D322" s="30" t="s">
        <v>2204</v>
      </c>
    </row>
    <row r="323" spans="1:4" ht="27" thickBot="1">
      <c r="A323" s="43" t="s">
        <v>2233</v>
      </c>
      <c r="B323" s="78"/>
      <c r="C323" s="78"/>
      <c r="D323" s="44" t="s">
        <v>2234</v>
      </c>
    </row>
    <row r="324" spans="1:4" ht="15.75" thickBot="1">
      <c r="A324" s="31" t="s">
        <v>2235</v>
      </c>
      <c r="B324" s="1200"/>
      <c r="C324" s="1201"/>
      <c r="D324" s="32" t="s">
        <v>2236</v>
      </c>
    </row>
    <row r="325" spans="1:4" ht="39" thickBot="1">
      <c r="A325" s="33" t="s">
        <v>528</v>
      </c>
      <c r="B325" s="77" t="n">
        <v>2.94633444521E11</v>
      </c>
      <c r="C325" s="77" t="n">
        <v>1.024864631822E12</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431"/>
      <c r="D20" s="5432"/>
      <c r="E20" s="5433"/>
      <c r="F20" s="5434"/>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435"/>
      <c r="D33" s="5436"/>
      <c r="E33" s="5437"/>
      <c r="F33" s="5438"/>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439"/>
      <c r="D46" s="5440"/>
      <c r="E46" s="5441"/>
      <c r="F46" s="5442"/>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443"/>
      <c r="D59" s="5444"/>
      <c r="E59" s="5445"/>
      <c r="F59" s="5446"/>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447"/>
      <c r="D72" s="5448"/>
      <c r="E72" s="5449"/>
      <c r="F72" s="5450"/>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451"/>
      <c r="D85" s="5452"/>
      <c r="E85" s="5453"/>
      <c r="F85" s="5454"/>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455"/>
      <c r="D98" s="5456"/>
      <c r="E98" s="5457"/>
      <c r="F98" s="5458"/>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459"/>
      <c r="D111" s="5460"/>
      <c r="E111" s="5461"/>
      <c r="F111" s="5462"/>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463"/>
      <c r="D124" s="5464"/>
      <c r="E124" s="5465"/>
      <c r="F124" s="5466"/>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467"/>
      <c r="D137" s="5468"/>
      <c r="E137" s="5469"/>
      <c r="F137" s="5470"/>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5471"/>
      <c r="D150" s="5472"/>
      <c r="E150" s="5473"/>
      <c r="F150" s="5474"/>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5475"/>
      <c r="D163" s="5476"/>
      <c r="E163" s="5477"/>
      <c r="F163" s="5478"/>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5479"/>
      <c r="D176" s="5480"/>
      <c r="E176" s="5481"/>
      <c r="F176" s="5482"/>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5483"/>
      <c r="D189" s="5484"/>
      <c r="E189" s="5485"/>
      <c r="F189" s="5486"/>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5487"/>
      <c r="D202" s="5488"/>
      <c r="E202" s="5489"/>
      <c r="F202" s="5490"/>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5491"/>
      <c r="D215" s="5492"/>
      <c r="E215" s="5493"/>
      <c r="F215" s="5494"/>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5495"/>
      <c r="D228" s="5496"/>
      <c r="E228" s="5497"/>
      <c r="F228" s="5498"/>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5499"/>
      <c r="D241" s="5500"/>
      <c r="E241" s="5501"/>
      <c r="F241" s="5502"/>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5503"/>
      <c r="D254" s="5504"/>
      <c r="E254" s="5505"/>
      <c r="F254" s="5506"/>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5507"/>
      <c r="D267" s="5508"/>
      <c r="E267" s="5509"/>
      <c r="F267" s="5510"/>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5511"/>
      <c r="D280" s="5512"/>
      <c r="E280" s="5513"/>
      <c r="F280" s="5514"/>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5515"/>
      <c r="D293" s="5516"/>
      <c r="E293" s="5517"/>
      <c r="F293" s="5518"/>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5519"/>
      <c r="D306" s="5520"/>
      <c r="E306" s="5521"/>
      <c r="F306" s="5522"/>
      <c r="G306" s="30" t="s">
        <v>1762</v>
      </c>
      <c r="H306" s="64"/>
    </row>
    <row r="307" spans="1:8" ht="15.75" thickBot="1">
      <c r="A307" s="65" t="s">
        <v>2231</v>
      </c>
      <c r="B307" s="24" t="s">
        <v>1747</v>
      </c>
      <c r="C307" s="5615"/>
      <c r="D307" s="5641"/>
      <c r="E307" s="5642"/>
      <c r="F307" s="5643"/>
      <c r="G307" s="25" t="s">
        <v>1747</v>
      </c>
      <c r="H307" s="66" t="s">
        <v>2232</v>
      </c>
    </row>
    <row r="308" spans="1:8" ht="15.75" thickBot="1">
      <c r="A308" s="61"/>
      <c r="B308" s="24" t="s">
        <v>1749</v>
      </c>
      <c r="C308" s="5616"/>
      <c r="D308" s="5644"/>
      <c r="E308" s="5645"/>
      <c r="F308" s="5646"/>
      <c r="G308" s="25" t="s">
        <v>1749</v>
      </c>
      <c r="H308" s="62"/>
    </row>
    <row r="309" spans="1:8" ht="15.75" thickBot="1">
      <c r="A309" s="61"/>
      <c r="B309" s="24" t="s">
        <v>1750</v>
      </c>
      <c r="C309" s="5617"/>
      <c r="D309" s="5647"/>
      <c r="E309" s="5648"/>
      <c r="F309" s="5649"/>
      <c r="G309" s="25" t="s">
        <v>1750</v>
      </c>
      <c r="H309" s="62"/>
    </row>
    <row r="310" spans="1:8" ht="15.75" thickBot="1">
      <c r="A310" s="61"/>
      <c r="B310" s="24" t="s">
        <v>1751</v>
      </c>
      <c r="C310" s="5618"/>
      <c r="D310" s="5650"/>
      <c r="E310" s="5651"/>
      <c r="F310" s="5652"/>
      <c r="G310" s="25" t="s">
        <v>1751</v>
      </c>
      <c r="H310" s="62"/>
    </row>
    <row r="311" spans="1:8" ht="15.75" thickBot="1">
      <c r="A311" s="61"/>
      <c r="B311" s="24" t="s">
        <v>1752</v>
      </c>
      <c r="C311" s="5619"/>
      <c r="D311" s="5653"/>
      <c r="E311" s="5654"/>
      <c r="F311" s="5655"/>
      <c r="G311" s="25" t="s">
        <v>1752</v>
      </c>
      <c r="H311" s="62"/>
    </row>
    <row r="312" spans="1:8" ht="15.75" thickBot="1">
      <c r="A312" s="61"/>
      <c r="B312" s="24" t="s">
        <v>1753</v>
      </c>
      <c r="C312" s="5620"/>
      <c r="D312" s="5656"/>
      <c r="E312" s="5657"/>
      <c r="F312" s="5658"/>
      <c r="G312" s="25" t="s">
        <v>1753</v>
      </c>
      <c r="H312" s="62"/>
    </row>
    <row r="313" spans="1:8" ht="15.75" thickBot="1">
      <c r="A313" s="61"/>
      <c r="B313" s="24" t="s">
        <v>1754</v>
      </c>
      <c r="C313" s="5621"/>
      <c r="D313" s="5659"/>
      <c r="E313" s="5660"/>
      <c r="F313" s="5661"/>
      <c r="G313" s="25" t="s">
        <v>1754</v>
      </c>
      <c r="H313" s="62"/>
    </row>
    <row r="314" spans="1:8" ht="15.75" thickBot="1">
      <c r="A314" s="61"/>
      <c r="B314" s="24" t="s">
        <v>1755</v>
      </c>
      <c r="C314" s="5622"/>
      <c r="D314" s="5662"/>
      <c r="E314" s="5663"/>
      <c r="F314" s="5664"/>
      <c r="G314" s="25" t="s">
        <v>1755</v>
      </c>
      <c r="H314" s="62"/>
    </row>
    <row r="315" spans="1:8" ht="15.75" thickBot="1">
      <c r="A315" s="61"/>
      <c r="B315" s="24" t="s">
        <v>1756</v>
      </c>
      <c r="C315" s="5623"/>
      <c r="D315" s="5665"/>
      <c r="E315" s="5666"/>
      <c r="F315" s="5667"/>
      <c r="G315" s="25" t="s">
        <v>1756</v>
      </c>
      <c r="H315" s="62"/>
    </row>
    <row r="316" spans="1:8" ht="15.75" thickBot="1">
      <c r="A316" s="61"/>
      <c r="B316" s="24" t="s">
        <v>1757</v>
      </c>
      <c r="C316" s="5624"/>
      <c r="D316" s="5668"/>
      <c r="E316" s="5669"/>
      <c r="F316" s="5670"/>
      <c r="G316" s="25" t="s">
        <v>1757</v>
      </c>
      <c r="H316" s="62"/>
    </row>
    <row r="317" spans="1:8" ht="15.75" thickBot="1">
      <c r="A317" s="61"/>
      <c r="B317" s="24" t="s">
        <v>1758</v>
      </c>
      <c r="C317" s="5625"/>
      <c r="D317" s="5671"/>
      <c r="E317" s="5672"/>
      <c r="F317" s="5673"/>
      <c r="G317" s="25" t="s">
        <v>1758</v>
      </c>
      <c r="H317" s="62"/>
    </row>
    <row r="318" spans="1:8" ht="26.25" thickBot="1">
      <c r="A318" s="61"/>
      <c r="B318" s="24" t="s">
        <v>1759</v>
      </c>
      <c r="C318" s="5626"/>
      <c r="D318" s="5674"/>
      <c r="E318" s="5675"/>
      <c r="F318" s="5676"/>
      <c r="G318" s="25" t="s">
        <v>1760</v>
      </c>
      <c r="H318" s="62"/>
    </row>
    <row r="319" spans="1:8" ht="15.75" thickBot="1">
      <c r="A319" s="63"/>
      <c r="B319" s="28" t="s">
        <v>1761</v>
      </c>
      <c r="C319" s="5627"/>
      <c r="D319" s="5677"/>
      <c r="E319" s="5678"/>
      <c r="F319" s="5679"/>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5523"/>
      <c r="D338" s="5524"/>
      <c r="E338" s="5525"/>
      <c r="F338" s="5526"/>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5527"/>
      <c r="D351" s="5528"/>
      <c r="E351" s="5529"/>
      <c r="F351" s="5530"/>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5531"/>
      <c r="D364" s="5532"/>
      <c r="E364" s="5533"/>
      <c r="F364" s="5534"/>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5535"/>
      <c r="D377" s="5536"/>
      <c r="E377" s="5537"/>
      <c r="F377" s="5538"/>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5539"/>
      <c r="D390" s="5540"/>
      <c r="E390" s="5541"/>
      <c r="F390" s="5542"/>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5543"/>
      <c r="D403" s="5544"/>
      <c r="E403" s="5545"/>
      <c r="F403" s="5546"/>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5547"/>
      <c r="D416" s="5548"/>
      <c r="E416" s="5549"/>
      <c r="F416" s="5550"/>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5551"/>
      <c r="D429" s="5552"/>
      <c r="E429" s="5553"/>
      <c r="F429" s="5554"/>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5555"/>
      <c r="D442" s="5556"/>
      <c r="E442" s="5557"/>
      <c r="F442" s="5558"/>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5559"/>
      <c r="D455" s="5560"/>
      <c r="E455" s="5561"/>
      <c r="F455" s="5562"/>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5563"/>
      <c r="D468" s="5564"/>
      <c r="E468" s="5565"/>
      <c r="F468" s="5566"/>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5567"/>
      <c r="D481" s="5568"/>
      <c r="E481" s="5569"/>
      <c r="F481" s="5570"/>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5571"/>
      <c r="D494" s="5572"/>
      <c r="E494" s="5573"/>
      <c r="F494" s="5574"/>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5575"/>
      <c r="D507" s="5576"/>
      <c r="E507" s="5577"/>
      <c r="F507" s="5578"/>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5579"/>
      <c r="D520" s="5580"/>
      <c r="E520" s="5581"/>
      <c r="F520" s="5582"/>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5583"/>
      <c r="D533" s="5584"/>
      <c r="E533" s="5585"/>
      <c r="F533" s="5586"/>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5587"/>
      <c r="D546" s="5588"/>
      <c r="E546" s="5589"/>
      <c r="F546" s="5590"/>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5591"/>
      <c r="D559" s="5592"/>
      <c r="E559" s="5593"/>
      <c r="F559" s="5594"/>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5595"/>
      <c r="D572" s="5596"/>
      <c r="E572" s="5597"/>
      <c r="F572" s="5598"/>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5599"/>
      <c r="D585" s="5600"/>
      <c r="E585" s="5601"/>
      <c r="F585" s="5602"/>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5603"/>
      <c r="D598" s="5604"/>
      <c r="E598" s="5605"/>
      <c r="F598" s="5606"/>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5607"/>
      <c r="D611" s="5608"/>
      <c r="E611" s="5609"/>
      <c r="F611" s="5610"/>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5611"/>
      <c r="D624" s="5612"/>
      <c r="E624" s="5613"/>
      <c r="F624" s="5614"/>
      <c r="G624" s="30" t="s">
        <v>1762</v>
      </c>
      <c r="H624" s="64"/>
    </row>
    <row r="625" spans="1:8" ht="15.75" thickBot="1">
      <c r="A625" s="65" t="s">
        <v>2231</v>
      </c>
      <c r="B625" s="24" t="s">
        <v>1747</v>
      </c>
      <c r="C625" s="5628"/>
      <c r="D625" s="5680"/>
      <c r="E625" s="5681"/>
      <c r="F625" s="5682"/>
      <c r="G625" s="25" t="s">
        <v>1747</v>
      </c>
      <c r="H625" s="66" t="s">
        <v>2232</v>
      </c>
    </row>
    <row r="626" spans="1:8" ht="15.75" thickBot="1">
      <c r="A626" s="61"/>
      <c r="B626" s="24" t="s">
        <v>1749</v>
      </c>
      <c r="C626" s="5629"/>
      <c r="D626" s="5683"/>
      <c r="E626" s="5684"/>
      <c r="F626" s="5685"/>
      <c r="G626" s="25" t="s">
        <v>1749</v>
      </c>
      <c r="H626" s="62"/>
    </row>
    <row r="627" spans="1:8" ht="15.75" thickBot="1">
      <c r="A627" s="61"/>
      <c r="B627" s="24" t="s">
        <v>1750</v>
      </c>
      <c r="C627" s="5630"/>
      <c r="D627" s="5686"/>
      <c r="E627" s="5687"/>
      <c r="F627" s="5688"/>
      <c r="G627" s="25" t="s">
        <v>1750</v>
      </c>
      <c r="H627" s="62"/>
    </row>
    <row r="628" spans="1:8" ht="15.75" thickBot="1">
      <c r="A628" s="61"/>
      <c r="B628" s="24" t="s">
        <v>1751</v>
      </c>
      <c r="C628" s="5631"/>
      <c r="D628" s="5689"/>
      <c r="E628" s="5690"/>
      <c r="F628" s="5691"/>
      <c r="G628" s="25" t="s">
        <v>1751</v>
      </c>
      <c r="H628" s="62"/>
    </row>
    <row r="629" spans="1:8" ht="15.75" thickBot="1">
      <c r="A629" s="61"/>
      <c r="B629" s="24" t="s">
        <v>1752</v>
      </c>
      <c r="C629" s="5632"/>
      <c r="D629" s="5692"/>
      <c r="E629" s="5693"/>
      <c r="F629" s="5694"/>
      <c r="G629" s="25" t="s">
        <v>1752</v>
      </c>
      <c r="H629" s="62"/>
    </row>
    <row r="630" spans="1:8" ht="15.75" thickBot="1">
      <c r="A630" s="61"/>
      <c r="B630" s="24" t="s">
        <v>1753</v>
      </c>
      <c r="C630" s="5633"/>
      <c r="D630" s="5695"/>
      <c r="E630" s="5696"/>
      <c r="F630" s="5697"/>
      <c r="G630" s="25" t="s">
        <v>1753</v>
      </c>
      <c r="H630" s="62"/>
    </row>
    <row r="631" spans="1:8" ht="15.75" thickBot="1">
      <c r="A631" s="61"/>
      <c r="B631" s="24" t="s">
        <v>1754</v>
      </c>
      <c r="C631" s="5634"/>
      <c r="D631" s="5698"/>
      <c r="E631" s="5699"/>
      <c r="F631" s="5700"/>
      <c r="G631" s="25" t="s">
        <v>1754</v>
      </c>
      <c r="H631" s="62"/>
    </row>
    <row r="632" spans="1:8" ht="15.75" thickBot="1">
      <c r="A632" s="61"/>
      <c r="B632" s="24" t="s">
        <v>1755</v>
      </c>
      <c r="C632" s="5635"/>
      <c r="D632" s="5701"/>
      <c r="E632" s="5702"/>
      <c r="F632" s="5703"/>
      <c r="G632" s="25" t="s">
        <v>1755</v>
      </c>
      <c r="H632" s="62"/>
    </row>
    <row r="633" spans="1:8" ht="15.75" thickBot="1">
      <c r="A633" s="61"/>
      <c r="B633" s="24" t="s">
        <v>1756</v>
      </c>
      <c r="C633" s="5636"/>
      <c r="D633" s="5704"/>
      <c r="E633" s="5705"/>
      <c r="F633" s="5706"/>
      <c r="G633" s="25" t="s">
        <v>1756</v>
      </c>
      <c r="H633" s="62"/>
    </row>
    <row r="634" spans="1:8" ht="15.75" thickBot="1">
      <c r="A634" s="61"/>
      <c r="B634" s="24" t="s">
        <v>1757</v>
      </c>
      <c r="C634" s="5637"/>
      <c r="D634" s="5707"/>
      <c r="E634" s="5708"/>
      <c r="F634" s="5709"/>
      <c r="G634" s="25" t="s">
        <v>1757</v>
      </c>
      <c r="H634" s="62"/>
    </row>
    <row r="635" spans="1:8" ht="15.75" thickBot="1">
      <c r="A635" s="61"/>
      <c r="B635" s="24" t="s">
        <v>1758</v>
      </c>
      <c r="C635" s="5638"/>
      <c r="D635" s="5710"/>
      <c r="E635" s="5711"/>
      <c r="F635" s="5712"/>
      <c r="G635" s="25" t="s">
        <v>1758</v>
      </c>
      <c r="H635" s="62"/>
    </row>
    <row r="636" spans="1:8" ht="26.25" thickBot="1">
      <c r="A636" s="61"/>
      <c r="B636" s="24" t="s">
        <v>1759</v>
      </c>
      <c r="C636" s="5639"/>
      <c r="D636" s="5713"/>
      <c r="E636" s="5714"/>
      <c r="F636" s="5715"/>
      <c r="G636" s="25" t="s">
        <v>1760</v>
      </c>
      <c r="H636" s="62"/>
    </row>
    <row r="637" spans="1:8" ht="15.75" thickBot="1">
      <c r="A637" s="63"/>
      <c r="B637" s="28" t="s">
        <v>1761</v>
      </c>
      <c r="C637" s="5640"/>
      <c r="D637" s="5716"/>
      <c r="E637" s="5717"/>
      <c r="F637" s="5718"/>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719"/>
      <c r="D20" s="1395"/>
      <c r="E20" s="5720"/>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5721"/>
      <c r="D33" s="1399"/>
      <c r="E33" s="5722"/>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5723"/>
      <c r="D46" s="1403"/>
      <c r="E46" s="5724"/>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5725"/>
      <c r="D59" s="1407"/>
      <c r="E59" s="5726"/>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5727"/>
      <c r="D72" s="1411"/>
      <c r="E72" s="5728"/>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5729"/>
      <c r="D85" s="1415"/>
      <c r="E85" s="5730"/>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5731"/>
      <c r="D98" s="1419"/>
      <c r="E98" s="5732"/>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5733"/>
      <c r="D111" s="1423"/>
      <c r="E111" s="5734"/>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5735"/>
      <c r="D124" s="1427"/>
      <c r="E124" s="5736"/>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5737"/>
      <c r="D137" s="1431"/>
      <c r="E137" s="5738"/>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5739"/>
      <c r="D150" s="1435"/>
      <c r="E150" s="5740"/>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5741"/>
      <c r="D163" s="1439"/>
      <c r="E163" s="5742"/>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5743"/>
      <c r="D176" s="1443"/>
      <c r="E176" s="5744"/>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5745"/>
      <c r="D189" s="1447"/>
      <c r="E189" s="5746"/>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5747"/>
      <c r="D202" s="1451"/>
      <c r="E202" s="5748"/>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5749"/>
      <c r="D215" s="1455"/>
      <c r="E215" s="5750"/>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5751"/>
      <c r="D228" s="1459"/>
      <c r="E228" s="5752"/>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5753"/>
      <c r="D241" s="1463"/>
      <c r="E241" s="5754"/>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5755"/>
      <c r="D254" s="1467"/>
      <c r="E254" s="5756"/>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5757"/>
      <c r="D267" s="1471"/>
      <c r="E267" s="5758"/>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5759"/>
      <c r="D280" s="1475"/>
      <c r="E280" s="5760"/>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5761"/>
      <c r="D293" s="1479"/>
      <c r="E293" s="5762"/>
      <c r="F293" s="1481"/>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5763"/>
      <c r="D306" s="1483"/>
      <c r="E306" s="5764"/>
      <c r="F306" s="1485"/>
      <c r="G306" s="30" t="s">
        <v>1762</v>
      </c>
      <c r="H306" s="64"/>
      <c r="I306" s="69"/>
    </row>
    <row r="307" spans="1:9" ht="15.75" thickBot="1">
      <c r="A307" s="65" t="s">
        <v>2231</v>
      </c>
      <c r="B307" s="24" t="s">
        <v>1747</v>
      </c>
      <c r="C307" s="5765"/>
      <c r="D307" s="5766"/>
      <c r="E307" s="5767"/>
      <c r="F307" s="5768"/>
      <c r="G307" s="25" t="s">
        <v>1747</v>
      </c>
      <c r="H307" s="66" t="s">
        <v>2232</v>
      </c>
      <c r="I307" s="69"/>
    </row>
    <row r="308" spans="1:9" ht="15.75" thickBot="1">
      <c r="A308" s="61"/>
      <c r="B308" s="24" t="s">
        <v>1749</v>
      </c>
      <c r="C308" s="5769"/>
      <c r="D308" s="5770"/>
      <c r="E308" s="5771"/>
      <c r="F308" s="5772"/>
      <c r="G308" s="25" t="s">
        <v>1749</v>
      </c>
      <c r="H308" s="62"/>
      <c r="I308" s="69"/>
    </row>
    <row r="309" spans="1:9" ht="15.75" thickBot="1">
      <c r="A309" s="61"/>
      <c r="B309" s="24" t="s">
        <v>1750</v>
      </c>
      <c r="C309" s="5773"/>
      <c r="D309" s="5774"/>
      <c r="E309" s="5775"/>
      <c r="F309" s="5776"/>
      <c r="G309" s="25" t="s">
        <v>1750</v>
      </c>
      <c r="H309" s="62"/>
      <c r="I309" s="69"/>
    </row>
    <row r="310" spans="1:9" ht="15.75" thickBot="1">
      <c r="A310" s="61"/>
      <c r="B310" s="24" t="s">
        <v>1751</v>
      </c>
      <c r="C310" s="5777"/>
      <c r="D310" s="5778"/>
      <c r="E310" s="5779"/>
      <c r="F310" s="5780"/>
      <c r="G310" s="25" t="s">
        <v>1751</v>
      </c>
      <c r="H310" s="62"/>
      <c r="I310" s="69"/>
    </row>
    <row r="311" spans="1:9" ht="15.75" thickBot="1">
      <c r="A311" s="61"/>
      <c r="B311" s="24" t="s">
        <v>1752</v>
      </c>
      <c r="C311" s="5781"/>
      <c r="D311" s="5782"/>
      <c r="E311" s="5783"/>
      <c r="F311" s="5784"/>
      <c r="G311" s="25" t="s">
        <v>1752</v>
      </c>
      <c r="H311" s="62"/>
      <c r="I311" s="69"/>
    </row>
    <row r="312" spans="1:9" ht="15.75" thickBot="1">
      <c r="A312" s="61"/>
      <c r="B312" s="24" t="s">
        <v>1753</v>
      </c>
      <c r="C312" s="5785"/>
      <c r="D312" s="5786"/>
      <c r="E312" s="5787"/>
      <c r="F312" s="5788"/>
      <c r="G312" s="25" t="s">
        <v>1753</v>
      </c>
      <c r="H312" s="62"/>
      <c r="I312" s="69"/>
    </row>
    <row r="313" spans="1:9" ht="15.75" thickBot="1">
      <c r="A313" s="61"/>
      <c r="B313" s="24" t="s">
        <v>1754</v>
      </c>
      <c r="C313" s="5789"/>
      <c r="D313" s="5790"/>
      <c r="E313" s="5791"/>
      <c r="F313" s="5792"/>
      <c r="G313" s="25" t="s">
        <v>1754</v>
      </c>
      <c r="H313" s="62"/>
      <c r="I313" s="69"/>
    </row>
    <row r="314" spans="1:9" ht="15.75" thickBot="1">
      <c r="A314" s="61"/>
      <c r="B314" s="24" t="s">
        <v>1755</v>
      </c>
      <c r="C314" s="5793"/>
      <c r="D314" s="5794"/>
      <c r="E314" s="5795"/>
      <c r="F314" s="5796"/>
      <c r="G314" s="25" t="s">
        <v>1755</v>
      </c>
      <c r="H314" s="62"/>
      <c r="I314" s="69"/>
    </row>
    <row r="315" spans="1:9" ht="15.75" thickBot="1">
      <c r="A315" s="61"/>
      <c r="B315" s="24" t="s">
        <v>1756</v>
      </c>
      <c r="C315" s="5797"/>
      <c r="D315" s="5798"/>
      <c r="E315" s="5799"/>
      <c r="F315" s="5800"/>
      <c r="G315" s="25" t="s">
        <v>1756</v>
      </c>
      <c r="H315" s="62"/>
      <c r="I315" s="69"/>
    </row>
    <row r="316" spans="1:9" ht="15.75" thickBot="1">
      <c r="A316" s="61"/>
      <c r="B316" s="24" t="s">
        <v>1757</v>
      </c>
      <c r="C316" s="5801"/>
      <c r="D316" s="5802"/>
      <c r="E316" s="5803"/>
      <c r="F316" s="5804"/>
      <c r="G316" s="25" t="s">
        <v>1757</v>
      </c>
      <c r="H316" s="62"/>
      <c r="I316" s="69"/>
    </row>
    <row r="317" spans="1:9" ht="15.75" thickBot="1">
      <c r="A317" s="61"/>
      <c r="B317" s="24" t="s">
        <v>1758</v>
      </c>
      <c r="C317" s="5805"/>
      <c r="D317" s="5806"/>
      <c r="E317" s="5807"/>
      <c r="F317" s="5808"/>
      <c r="G317" s="25" t="s">
        <v>1758</v>
      </c>
      <c r="H317" s="62"/>
      <c r="I317" s="69"/>
    </row>
    <row r="318" spans="1:9" ht="26.25" thickBot="1">
      <c r="A318" s="61"/>
      <c r="B318" s="24" t="s">
        <v>1759</v>
      </c>
      <c r="C318" s="5809"/>
      <c r="D318" s="5810"/>
      <c r="E318" s="5811"/>
      <c r="F318" s="5812"/>
      <c r="G318" s="25" t="s">
        <v>1760</v>
      </c>
      <c r="H318" s="62"/>
      <c r="I318" s="69"/>
    </row>
    <row r="319" spans="1:9" ht="15.75" thickBot="1">
      <c r="A319" s="63"/>
      <c r="B319" s="28" t="s">
        <v>1761</v>
      </c>
      <c r="C319" s="5813"/>
      <c r="D319" s="1487"/>
      <c r="E319" s="5814"/>
      <c r="F319" s="1489"/>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t="n">
        <v>8.89005389038E11</v>
      </c>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t="n">
        <v>8.89005389038E11</v>
      </c>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t="n">
        <v>5.3424242784E10</v>
      </c>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t="n">
        <v>5.3424242784E10</v>
      </c>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t="n">
        <v>8.2435E10</v>
      </c>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t="n">
        <v>8.2435E10</v>
      </c>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t="n">
        <v>1.024864631822E12</v>
      </c>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t="n">
        <v>1.024864631822E12</v>
      </c>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815"/>
      <c r="D20" s="5816"/>
      <c r="E20" s="5817"/>
      <c r="F20" s="5818"/>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819"/>
      <c r="D33" s="5820"/>
      <c r="E33" s="5821"/>
      <c r="F33" s="5822"/>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823"/>
      <c r="D46" s="5824"/>
      <c r="E46" s="5825"/>
      <c r="F46" s="5826"/>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827"/>
      <c r="D59" s="5828"/>
      <c r="E59" s="5829"/>
      <c r="F59" s="5830"/>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831"/>
      <c r="D72" s="5832"/>
      <c r="E72" s="5833"/>
      <c r="F72" s="5834"/>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835"/>
      <c r="D85" s="5836"/>
      <c r="E85" s="5837"/>
      <c r="F85" s="5838"/>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839"/>
      <c r="D98" s="5840"/>
      <c r="E98" s="5841"/>
      <c r="F98" s="5842"/>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843"/>
      <c r="D111" s="5844"/>
      <c r="E111" s="5845"/>
      <c r="F111" s="5846"/>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847"/>
      <c r="D124" s="5848"/>
      <c r="E124" s="5849"/>
      <c r="F124" s="5850"/>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851"/>
      <c r="D137" s="5852"/>
      <c r="E137" s="5853"/>
      <c r="F137" s="5854"/>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5855"/>
      <c r="D150" s="5856"/>
      <c r="E150" s="5857"/>
      <c r="F150" s="5858"/>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5859"/>
      <c r="D163" s="5860"/>
      <c r="E163" s="5861"/>
      <c r="F163" s="5862"/>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5863"/>
      <c r="D176" s="5864"/>
      <c r="E176" s="5865"/>
      <c r="F176" s="5866"/>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5867"/>
      <c r="D189" s="5868"/>
      <c r="E189" s="5869"/>
      <c r="F189" s="5870"/>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5871"/>
      <c r="D202" s="5872"/>
      <c r="E202" s="5873"/>
      <c r="F202" s="5874"/>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5875"/>
      <c r="D215" s="5876"/>
      <c r="E215" s="5877"/>
      <c r="F215" s="5878"/>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5879"/>
      <c r="D228" s="5880"/>
      <c r="E228" s="5881"/>
      <c r="F228" s="5882"/>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5883"/>
      <c r="D241" s="5884"/>
      <c r="E241" s="5885"/>
      <c r="F241" s="5886"/>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5887"/>
      <c r="D254" s="5888"/>
      <c r="E254" s="5889"/>
      <c r="F254" s="5890"/>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5891"/>
      <c r="D267" s="5892"/>
      <c r="E267" s="5893"/>
      <c r="F267" s="5894"/>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5895"/>
      <c r="D280" s="5896"/>
      <c r="E280" s="5897"/>
      <c r="F280" s="5898"/>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5899"/>
      <c r="D293" s="5900"/>
      <c r="E293" s="5901"/>
      <c r="F293" s="5902"/>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5903"/>
      <c r="D306" s="5904"/>
      <c r="E306" s="5905"/>
      <c r="F306" s="5906"/>
      <c r="G306" s="30" t="s">
        <v>1762</v>
      </c>
      <c r="H306" s="64"/>
    </row>
    <row r="307" spans="1:8" ht="15.75" thickBot="1">
      <c r="A307" s="65" t="s">
        <v>2231</v>
      </c>
      <c r="B307" s="24" t="s">
        <v>1747</v>
      </c>
      <c r="C307" s="5999"/>
      <c r="D307" s="6025"/>
      <c r="E307" s="6026"/>
      <c r="F307" s="6027"/>
      <c r="G307" s="25" t="s">
        <v>1747</v>
      </c>
      <c r="H307" s="66" t="s">
        <v>2232</v>
      </c>
    </row>
    <row r="308" spans="1:8" ht="15.75" thickBot="1">
      <c r="A308" s="61"/>
      <c r="B308" s="24" t="s">
        <v>1749</v>
      </c>
      <c r="C308" s="6000"/>
      <c r="D308" s="6028"/>
      <c r="E308" s="6029"/>
      <c r="F308" s="6030"/>
      <c r="G308" s="25" t="s">
        <v>1749</v>
      </c>
      <c r="H308" s="62"/>
    </row>
    <row r="309" spans="1:8" ht="15.75" thickBot="1">
      <c r="A309" s="61"/>
      <c r="B309" s="24" t="s">
        <v>1750</v>
      </c>
      <c r="C309" s="6001"/>
      <c r="D309" s="6031"/>
      <c r="E309" s="6032"/>
      <c r="F309" s="6033"/>
      <c r="G309" s="25" t="s">
        <v>1750</v>
      </c>
      <c r="H309" s="62"/>
    </row>
    <row r="310" spans="1:8" ht="15.75" thickBot="1">
      <c r="A310" s="61"/>
      <c r="B310" s="24" t="s">
        <v>1751</v>
      </c>
      <c r="C310" s="6002"/>
      <c r="D310" s="6034"/>
      <c r="E310" s="6035"/>
      <c r="F310" s="6036"/>
      <c r="G310" s="25" t="s">
        <v>1751</v>
      </c>
      <c r="H310" s="62"/>
    </row>
    <row r="311" spans="1:8" ht="15.75" thickBot="1">
      <c r="A311" s="61"/>
      <c r="B311" s="24" t="s">
        <v>1752</v>
      </c>
      <c r="C311" s="6003"/>
      <c r="D311" s="6037"/>
      <c r="E311" s="6038"/>
      <c r="F311" s="6039"/>
      <c r="G311" s="25" t="s">
        <v>1752</v>
      </c>
      <c r="H311" s="62"/>
    </row>
    <row r="312" spans="1:8" ht="15.75" thickBot="1">
      <c r="A312" s="61"/>
      <c r="B312" s="24" t="s">
        <v>1753</v>
      </c>
      <c r="C312" s="6004"/>
      <c r="D312" s="6040"/>
      <c r="E312" s="6041"/>
      <c r="F312" s="6042"/>
      <c r="G312" s="25" t="s">
        <v>1753</v>
      </c>
      <c r="H312" s="62"/>
    </row>
    <row r="313" spans="1:8" ht="15.75" thickBot="1">
      <c r="A313" s="61"/>
      <c r="B313" s="24" t="s">
        <v>1754</v>
      </c>
      <c r="C313" s="6005"/>
      <c r="D313" s="6043"/>
      <c r="E313" s="6044"/>
      <c r="F313" s="6045"/>
      <c r="G313" s="25" t="s">
        <v>1754</v>
      </c>
      <c r="H313" s="62"/>
    </row>
    <row r="314" spans="1:8" ht="15.75" thickBot="1">
      <c r="A314" s="61"/>
      <c r="B314" s="24" t="s">
        <v>1755</v>
      </c>
      <c r="C314" s="6006"/>
      <c r="D314" s="6046"/>
      <c r="E314" s="6047"/>
      <c r="F314" s="6048"/>
      <c r="G314" s="25" t="s">
        <v>1755</v>
      </c>
      <c r="H314" s="62"/>
    </row>
    <row r="315" spans="1:8" ht="15.75" thickBot="1">
      <c r="A315" s="61"/>
      <c r="B315" s="24" t="s">
        <v>1756</v>
      </c>
      <c r="C315" s="6007"/>
      <c r="D315" s="6049"/>
      <c r="E315" s="6050"/>
      <c r="F315" s="6051"/>
      <c r="G315" s="25" t="s">
        <v>1756</v>
      </c>
      <c r="H315" s="62"/>
    </row>
    <row r="316" spans="1:8" ht="15.75" thickBot="1">
      <c r="A316" s="61"/>
      <c r="B316" s="24" t="s">
        <v>1757</v>
      </c>
      <c r="C316" s="6008"/>
      <c r="D316" s="6052"/>
      <c r="E316" s="6053"/>
      <c r="F316" s="6054"/>
      <c r="G316" s="25" t="s">
        <v>1757</v>
      </c>
      <c r="H316" s="62"/>
    </row>
    <row r="317" spans="1:8" ht="15.75" thickBot="1">
      <c r="A317" s="61"/>
      <c r="B317" s="24" t="s">
        <v>1758</v>
      </c>
      <c r="C317" s="6009"/>
      <c r="D317" s="6055"/>
      <c r="E317" s="6056"/>
      <c r="F317" s="6057"/>
      <c r="G317" s="25" t="s">
        <v>1758</v>
      </c>
      <c r="H317" s="62"/>
    </row>
    <row r="318" spans="1:8" ht="26.25" thickBot="1">
      <c r="A318" s="61"/>
      <c r="B318" s="24" t="s">
        <v>1759</v>
      </c>
      <c r="C318" s="6010"/>
      <c r="D318" s="6058"/>
      <c r="E318" s="6059"/>
      <c r="F318" s="6060"/>
      <c r="G318" s="25" t="s">
        <v>1760</v>
      </c>
      <c r="H318" s="62"/>
    </row>
    <row r="319" spans="1:8" ht="15.75" thickBot="1">
      <c r="A319" s="63"/>
      <c r="B319" s="28" t="s">
        <v>1761</v>
      </c>
      <c r="C319" s="6011"/>
      <c r="D319" s="6061"/>
      <c r="E319" s="6062"/>
      <c r="F319" s="6063"/>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5907"/>
      <c r="D338" s="5908"/>
      <c r="E338" s="5909"/>
      <c r="F338" s="5910"/>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5911"/>
      <c r="D351" s="5912"/>
      <c r="E351" s="5913"/>
      <c r="F351" s="5914"/>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5915"/>
      <c r="D364" s="5916"/>
      <c r="E364" s="5917"/>
      <c r="F364" s="5918"/>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5919"/>
      <c r="D377" s="5920"/>
      <c r="E377" s="5921"/>
      <c r="F377" s="5922"/>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5923"/>
      <c r="D390" s="5924"/>
      <c r="E390" s="5925"/>
      <c r="F390" s="5926"/>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5927"/>
      <c r="D403" s="5928"/>
      <c r="E403" s="5929"/>
      <c r="F403" s="5930"/>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5931"/>
      <c r="D416" s="5932"/>
      <c r="E416" s="5933"/>
      <c r="F416" s="5934"/>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5935"/>
      <c r="D429" s="5936"/>
      <c r="E429" s="5937"/>
      <c r="F429" s="5938"/>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5939"/>
      <c r="D442" s="5940"/>
      <c r="E442" s="5941"/>
      <c r="F442" s="5942"/>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5943"/>
      <c r="D455" s="5944"/>
      <c r="E455" s="5945"/>
      <c r="F455" s="5946"/>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5947"/>
      <c r="D468" s="5948"/>
      <c r="E468" s="5949"/>
      <c r="F468" s="5950"/>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5951"/>
      <c r="D481" s="5952"/>
      <c r="E481" s="5953"/>
      <c r="F481" s="5954"/>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5955"/>
      <c r="D494" s="5956"/>
      <c r="E494" s="5957"/>
      <c r="F494" s="5958"/>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5959"/>
      <c r="D507" s="5960"/>
      <c r="E507" s="5961"/>
      <c r="F507" s="5962"/>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5963"/>
      <c r="D520" s="5964"/>
      <c r="E520" s="5965"/>
      <c r="F520" s="5966"/>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5967"/>
      <c r="D533" s="5968"/>
      <c r="E533" s="5969"/>
      <c r="F533" s="5970"/>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5971"/>
      <c r="D546" s="5972"/>
      <c r="E546" s="5973"/>
      <c r="F546" s="5974"/>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5975"/>
      <c r="D559" s="5976"/>
      <c r="E559" s="5977"/>
      <c r="F559" s="5978"/>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5979"/>
      <c r="D572" s="5980"/>
      <c r="E572" s="5981"/>
      <c r="F572" s="5982"/>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5983"/>
      <c r="D585" s="5984"/>
      <c r="E585" s="5985"/>
      <c r="F585" s="5986"/>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5987"/>
      <c r="D598" s="5988"/>
      <c r="E598" s="5989"/>
      <c r="F598" s="5990"/>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5991"/>
      <c r="D611" s="5992"/>
      <c r="E611" s="5993"/>
      <c r="F611" s="5994"/>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5995"/>
      <c r="D624" s="5996"/>
      <c r="E624" s="5997"/>
      <c r="F624" s="5998"/>
      <c r="G624" s="30" t="s">
        <v>1762</v>
      </c>
      <c r="H624" s="64"/>
    </row>
    <row r="625" spans="1:8" ht="15.75" thickBot="1">
      <c r="A625" s="65" t="s">
        <v>2231</v>
      </c>
      <c r="B625" s="24" t="s">
        <v>1747</v>
      </c>
      <c r="C625" s="6012"/>
      <c r="D625" s="6064"/>
      <c r="E625" s="6065"/>
      <c r="F625" s="6066"/>
      <c r="G625" s="25" t="s">
        <v>1747</v>
      </c>
      <c r="H625" s="66" t="s">
        <v>2232</v>
      </c>
    </row>
    <row r="626" spans="1:8" ht="15.75" thickBot="1">
      <c r="A626" s="61"/>
      <c r="B626" s="24" t="s">
        <v>1749</v>
      </c>
      <c r="C626" s="6013"/>
      <c r="D626" s="6067"/>
      <c r="E626" s="6068"/>
      <c r="F626" s="6069"/>
      <c r="G626" s="25" t="s">
        <v>1749</v>
      </c>
      <c r="H626" s="62"/>
    </row>
    <row r="627" spans="1:8" ht="15.75" thickBot="1">
      <c r="A627" s="61"/>
      <c r="B627" s="24" t="s">
        <v>1750</v>
      </c>
      <c r="C627" s="6014"/>
      <c r="D627" s="6070"/>
      <c r="E627" s="6071"/>
      <c r="F627" s="6072"/>
      <c r="G627" s="25" t="s">
        <v>1750</v>
      </c>
      <c r="H627" s="62"/>
    </row>
    <row r="628" spans="1:8" ht="15.75" thickBot="1">
      <c r="A628" s="61"/>
      <c r="B628" s="24" t="s">
        <v>1751</v>
      </c>
      <c r="C628" s="6015"/>
      <c r="D628" s="6073"/>
      <c r="E628" s="6074"/>
      <c r="F628" s="6075"/>
      <c r="G628" s="25" t="s">
        <v>1751</v>
      </c>
      <c r="H628" s="62"/>
    </row>
    <row r="629" spans="1:8" ht="15.75" thickBot="1">
      <c r="A629" s="61"/>
      <c r="B629" s="24" t="s">
        <v>1752</v>
      </c>
      <c r="C629" s="6016"/>
      <c r="D629" s="6076"/>
      <c r="E629" s="6077"/>
      <c r="F629" s="6078"/>
      <c r="G629" s="25" t="s">
        <v>1752</v>
      </c>
      <c r="H629" s="62"/>
    </row>
    <row r="630" spans="1:8" ht="15.75" thickBot="1">
      <c r="A630" s="61"/>
      <c r="B630" s="24" t="s">
        <v>1753</v>
      </c>
      <c r="C630" s="6017"/>
      <c r="D630" s="6079"/>
      <c r="E630" s="6080"/>
      <c r="F630" s="6081"/>
      <c r="G630" s="25" t="s">
        <v>1753</v>
      </c>
      <c r="H630" s="62"/>
    </row>
    <row r="631" spans="1:8" ht="15.75" thickBot="1">
      <c r="A631" s="61"/>
      <c r="B631" s="24" t="s">
        <v>1754</v>
      </c>
      <c r="C631" s="6018"/>
      <c r="D631" s="6082"/>
      <c r="E631" s="6083"/>
      <c r="F631" s="6084"/>
      <c r="G631" s="25" t="s">
        <v>1754</v>
      </c>
      <c r="H631" s="62"/>
    </row>
    <row r="632" spans="1:8" ht="15.75" thickBot="1">
      <c r="A632" s="61"/>
      <c r="B632" s="24" t="s">
        <v>1755</v>
      </c>
      <c r="C632" s="6019"/>
      <c r="D632" s="6085"/>
      <c r="E632" s="6086"/>
      <c r="F632" s="6087"/>
      <c r="G632" s="25" t="s">
        <v>1755</v>
      </c>
      <c r="H632" s="62"/>
    </row>
    <row r="633" spans="1:8" ht="15.75" thickBot="1">
      <c r="A633" s="61"/>
      <c r="B633" s="24" t="s">
        <v>1756</v>
      </c>
      <c r="C633" s="6020"/>
      <c r="D633" s="6088"/>
      <c r="E633" s="6089"/>
      <c r="F633" s="6090"/>
      <c r="G633" s="25" t="s">
        <v>1756</v>
      </c>
      <c r="H633" s="62"/>
    </row>
    <row r="634" spans="1:8" ht="15.75" thickBot="1">
      <c r="A634" s="61"/>
      <c r="B634" s="24" t="s">
        <v>1757</v>
      </c>
      <c r="C634" s="6021"/>
      <c r="D634" s="6091"/>
      <c r="E634" s="6092"/>
      <c r="F634" s="6093"/>
      <c r="G634" s="25" t="s">
        <v>1757</v>
      </c>
      <c r="H634" s="62"/>
    </row>
    <row r="635" spans="1:8" ht="15.75" thickBot="1">
      <c r="A635" s="61"/>
      <c r="B635" s="24" t="s">
        <v>1758</v>
      </c>
      <c r="C635" s="6022"/>
      <c r="D635" s="6094"/>
      <c r="E635" s="6095"/>
      <c r="F635" s="6096"/>
      <c r="G635" s="25" t="s">
        <v>1758</v>
      </c>
      <c r="H635" s="62"/>
    </row>
    <row r="636" spans="1:8" ht="26.25" thickBot="1">
      <c r="A636" s="61"/>
      <c r="B636" s="24" t="s">
        <v>1759</v>
      </c>
      <c r="C636" s="6023"/>
      <c r="D636" s="6097"/>
      <c r="E636" s="6098"/>
      <c r="F636" s="6099"/>
      <c r="G636" s="25" t="s">
        <v>1760</v>
      </c>
      <c r="H636" s="62"/>
    </row>
    <row r="637" spans="1:8" ht="15.75" thickBot="1">
      <c r="A637" s="63"/>
      <c r="B637" s="28" t="s">
        <v>1761</v>
      </c>
      <c r="C637" s="6024"/>
      <c r="D637" s="6100"/>
      <c r="E637" s="6101"/>
      <c r="F637" s="6102"/>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