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atic_maker1_0112_2023_0_149_1711537829821\excel-submitted\"/>
    </mc:Choice>
  </mc:AlternateContent>
  <xr:revisionPtr revIDLastSave="0" documentId="13_ncr:1_{E4F60D07-C5D0-4952-91CE-DAD149BEAF52}" xr6:coauthVersionLast="36" xr6:coauthVersionMax="36" xr10:uidLastSave="{00000000-0000-0000-0000-000000000000}"/>
  <bookViews>
    <workbookView xWindow="0" yWindow="0" windowWidth="17250" windowHeight="7845" firstSheet="28" activeTab="3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21000a" sheetId="24" r:id="rId22"/>
    <sheet name="1621100" sheetId="25" r:id="rId23"/>
    <sheet name="1630000" sheetId="26" r:id="rId24"/>
    <sheet name="1632000" sheetId="27" r:id="rId25"/>
    <sheet name="1634000a" sheetId="28" r:id="rId26"/>
    <sheet name="16401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3">'1630000'!$B$65</definedName>
    <definedName name="rap.context.title.CurrentYearDuration.0" localSheetId="24">'1632000'!$B$4</definedName>
    <definedName name="rap.context.title.CurrentYearDuration.0" localSheetId="28">'1670000'!$B$4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'1621000a'!$A$3</definedName>
    <definedName name="rap.context.title.CurrentYearInstant.0" localSheetId="22">'1621100'!$A$3</definedName>
    <definedName name="rap.context.title.CurrentYearInstant.0" localSheetId="23">'1630000'!$B$4</definedName>
    <definedName name="rap.context.title.CurrentYearInstant.0" localSheetId="25">'1634000a'!$A$3</definedName>
    <definedName name="rap.context.title.CurrentYearInstant.0" localSheetId="26">'1640100'!$A$3</definedName>
    <definedName name="rap.context.title.CurrentYearInstant.0" localSheetId="27">'1640300'!$A$3</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'1621000a'!$A$150</definedName>
    <definedName name="rap.context.title.CurrentYearInstant.1" localSheetId="22">'1621100'!$A$150</definedName>
    <definedName name="rap.context.title.CurrentYearInstant.1" localSheetId="25">'1634000a'!$B$20</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1">'1621000a'!$B$156</definedName>
    <definedName name="rap.context.title.CurrentYearInstant.2" localSheetId="30">'1691000a'!$B$312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1">'1621000a'!$C$156</definedName>
    <definedName name="rap.context.title.PriorEndYearInstant.0" localSheetId="23">'1630000'!$C$4</definedName>
    <definedName name="rap.context.title.PriorEndYearInstant.0" localSheetId="25">'1634000a'!$C$20</definedName>
    <definedName name="rap.context.title.PriorEndYearInstant.0" localSheetId="30">'1691000a'!$C$312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8">'1670000'!$C$4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1">'1621000a'!$H$3</definedName>
    <definedName name="rap.context.title.PriorYearInstant.0" localSheetId="22">'1621100'!$J$3</definedName>
    <definedName name="rap.context.title.PriorYearInstant.0" localSheetId="25">'1634000a'!$J$3</definedName>
    <definedName name="rap.context.title.PriorYearInstant.0" localSheetId="26">'1640100'!$F$3</definedName>
    <definedName name="rap.context.title.PriorYearInstant.0" localSheetId="27">'1640300'!$G$3</definedName>
    <definedName name="rap.context.title.PriorYearInstant.0" localSheetId="30">'1691000a'!$G$3</definedName>
    <definedName name="rap.context.title.PriorYearInstant.0" localSheetId="32">'1692000'!$I$3</definedName>
    <definedName name="rap.context.title.PriorYearInstant.0" localSheetId="33">'1693000'!$G$3</definedName>
    <definedName name="rap.context.title.PriorYearInstant.0" localSheetId="35">'1696000'!$I$3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1">'1621000a'!$H$150</definedName>
    <definedName name="rap.context.title.PriorYearInstant.1" localSheetId="22">'1621100'!$J$150</definedName>
    <definedName name="rap.context.title.PriorYearInstant.1" localSheetId="30">'1691000a'!$G$306</definedName>
    <definedName name="rap.context.title.PriorYearInstant.1" localSheetId="32">'1692000'!$I$283</definedName>
    <definedName name="rap.context.title.PriorYearInstant.1" localSheetId="33">'1693000'!$G$306</definedName>
    <definedName name="rap.context.title.PriorYearInstant.1" localSheetId="35">'1696000'!$I$283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<sst xmlns="http://schemas.openxmlformats.org/spreadsheetml/2006/main" count="10415" uniqueCount="2400">
  <si>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</si>
  <si>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</si>
  <si>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</si>
  <si>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</si>
  <si>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</si>
  <si>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</si>
  <si>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</si>
  <si>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</si>
  <si>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</si>
  <si>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</si>
  <si>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</si>
  <si>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</si>
  <si>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</si>
  <si>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</si>
  <si>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</si>
  <si>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</si>
  <si>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</si>
  <si>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</si>
  <si>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</si>
  <si>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</si>
  <si>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</si>
  <si>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</si>
  <si>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</si>
  <si>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</si>
  <si>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</si>
  <si>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</si>
  <si>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</si>
  <si>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</si>
  <si>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</si>
  <si>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</si>
  <si>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</si>
  <si>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</si>
  <si>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</si>
  <si>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</si>
  <si>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</si>
  <si>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</si>
  <si>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</si>
  <si>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</si>
  <si>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</si>
  <si>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</si>
  <si>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</si>
  <si>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</si>
  <si>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</si>
  <si>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</si>
  <si>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</si>
  <si>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</si>
  <si>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</si>
  <si>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</si>
  <si>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</si>
  <si>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</si>
  <si>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</si>
  <si>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</si>
  <si>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</si>
  <si>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</si>
  <si>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</si>
  <si>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</si>
  <si>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</si>
  <si>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</si>
  <si>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</si>
  <si>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</si>
  <si>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</si>
  <si>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</si>
  <si>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</si>
  <si>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</si>
  <si>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</si>
  <si>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</si>
  <si>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</si>
  <si>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</si>
  <si>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</si>
  <si>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</si>
  <si>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</si>
  <si>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</si>
  <si>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</si>
  <si>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</si>
  <si>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</si>
  <si>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</si>
  <si>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</si>
  <si>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</si>
  <si>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</si>
  <si>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</si>
  <si>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</si>
  <si>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</si>
  <si>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</si>
  <si>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</si>
  <si>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</si>
  <si>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</si>
  <si>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</si>
  <si>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</si>
  <si>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</si>
  <si>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</si>
  <si>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</si>
  <si>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</si>
  <si>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</si>
  <si>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</si>
  <si>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</si>
  <si>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</si>
  <si>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</si>
  <si>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</si>
  <si>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</si>
  <si>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</si>
  <si>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</si>
  <si>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</si>
  <si>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</si>
  <si>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</si>
  <si>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</si>
  <si>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</si>
  <si>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</si>
  <si>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</si>
  <si>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</si>
  <si>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</si>
  <si>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</si>
  <si>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</si>
  <si>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</si>
  <si>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</si>
  <si>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</si>
  <si>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</si>
  <si>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</si>
  <si>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</si>
  <si>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</si>
  <si>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</si>
  <si>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</si>
  <si>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</si>
  <si>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</si>
  <si>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</si>
  <si>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</si>
  <si>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</si>
  <si>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</si>
  <si>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</si>
  <si>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</si>
  <si>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</si>
  <si>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</si>
  <si>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</si>
  <si>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</si>
  <si>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</si>
  <si>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</si>
  <si>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</si>
  <si>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</si>
  <si>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</si>
  <si>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</si>
  <si>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</si>
  <si>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</si>
  <si>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</si>
  <si>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</si>
  <si>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</si>
  <si>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</si>
  <si>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</si>
  <si>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</si>
  <si>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</si>
  <si>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</si>
  <si>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</si>
  <si>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</si>
  <si>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</si>
  <si>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</si>
  <si>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</si>
  <si>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</si>
  <si>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</si>
  <si>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</si>
  <si>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</si>
  <si>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</si>
  <si>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</si>
  <si>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</si>
  <si>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</si>
  <si>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</si>
  <si>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</si>
  <si>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</si>
  <si>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</si>
  <si>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</si>
  <si>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</si>
  <si>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</si>
  <si>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</si>
  <si>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</si>
  <si>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</si>
  <si>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</si>
  <si>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</si>
  <si>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</si>
  <si>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</si>
  <si>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</si>
  <si>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</si>
  <si>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</si>
  <si>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</si>
  <si>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</si>
  <si>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</si>
  <si>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</si>
  <si>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</si>
  <si>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</si>
  <si>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</si>
  <si>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</si>
  <si>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</si>
  <si>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</si>
  <si>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</si>
  <si>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</si>
  <si>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</si>
  <si>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</si>
  <si>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</si>
  <si>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</si>
  <si>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</si>
  <si>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</si>
  <si>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</si>
  <si>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</si>
  <si>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</si>
  <si>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</si>
  <si>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</si>
  <si>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</si>
  <si>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</si>
  <si>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</si>
  <si>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</si>
  <si>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</si>
  <si>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</si>
  <si>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</si>
  <si>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</si>
  <si>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</si>
  <si>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</si>
  <si>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</si>
  <si>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</si>
  <si>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</si>
  <si>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</si>
  <si>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</si>
  <si>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</si>
  <si>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</si>
  <si>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</si>
  <si>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</si>
  <si>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</si>
  <si>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</si>
  <si>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</si>
  <si>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</si>
  <si>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</si>
  <si>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</si>
  <si>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</si>
  <si>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</si>
  <si>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</si>
  <si>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</si>
  <si>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</si>
  <si>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</si>
  <si>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</si>
  <si>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</si>
  <si>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</si>
  <si>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</si>
  <si>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</si>
  <si>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</si>
  <si>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</si>
  <si>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</si>
  <si>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</si>
  <si>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</si>
  <si>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</si>
  <si>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</si>
  <si>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</si>
  <si>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</si>
  <si>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</si>
  <si>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</si>
  <si>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</si>
  <si>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</si>
  <si>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</si>
  <si>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</si>
  <si>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</si>
  <si>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</si>
  <si>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</si>
  <si>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</si>
  <si>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</si>
  <si>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</si>
  <si>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</si>
  <si>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</si>
  <si>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</si>
  <si>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</si>
  <si>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</si>
  <si>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</si>
  <si>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</si>
  <si>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</si>
  <si>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</si>
  <si>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</si>
  <si>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</si>
  <si>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</si>
  <si>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</si>
  <si>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</si>
  <si>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</si>
  <si>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</si>
  <si>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</si>
  <si>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</si>
  <si>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</si>
  <si>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</si>
  <si>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</si>
  <si>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</si>
  <si>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</si>
  <si>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</si>
  <si>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</si>
  <si>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</si>
  <si>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</si>
  <si>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</si>
  <si>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</si>
  <si>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</si>
  <si>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</si>
  <si>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</si>
  <si>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</si>
  <si>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</si>
  <si>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</si>
  <si>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</si>
  <si>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</si>
  <si>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</si>
  <si>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</si>
  <si>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</si>
  <si>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</si>
  <si>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</si>
  <si>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</si>
  <si>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</si>
  <si>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</si>
  <si>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</si>
  <si>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</si>
  <si>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</si>
  <si>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</si>
  <si>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</si>
  <si>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</si>
  <si>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</si>
  <si>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</si>
  <si>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</si>
  <si>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</si>
  <si>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</si>
  <si>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</si>
  <si>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</si>
  <si>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</si>
  <si>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</si>
  <si>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</si>
  <si>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</si>
  <si>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</si>
  <si>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</si>
  <si>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</si>
  <si>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</si>
  <si>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</si>
  <si>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</si>
  <si>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</si>
  <si>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</si>
  <si>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</si>
  <si>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</si>
  <si>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</si>
  <si>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</si>
  <si>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</si>
  <si>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</si>
  <si>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</si>
  <si>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</si>
  <si>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</si>
  <si>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</si>
  <si>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</si>
  <si>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</si>
  <si>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</si>
  <si>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</si>
  <si>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</si>
  <si>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</si>
  <si>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</si>
  <si>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</si>
  <si>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</si>
  <si>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</si>
  <si>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</si>
  <si>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</si>
  <si>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</si>
  <si>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</si>
  <si>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</si>
  <si>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</si>
  <si>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</si>
  <si>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</si>
  <si>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</si>
  <si>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</si>
  <si>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</si>
  <si>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</si>
  <si>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</si>
  <si>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</si>
  <si>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</si>
  <si>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</si>
  <si>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</si>
  <si>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</si>
  <si>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</si>
  <si>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</si>
  <si>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</si>
  <si>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</si>
  <si>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</si>
  <si>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</si>
  <si>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</si>
  <si>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</si>
  <si>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</si>
  <si>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</si>
  <si>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</si>
  <si>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</si>
  <si>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</si>
  <si>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</si>
  <si>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</si>
  <si>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</si>
  <si>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</si>
  <si>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</si>
  <si>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</si>
  <si>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</si>
  <si>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</si>
  <si>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</si>
  <si>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</si>
  <si>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</si>
  <si>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</si>
  <si>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</si>
  <si>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</si>
  <si>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</si>
  <si>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</si>
  <si>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</si>
  <si>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</si>
  <si>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</si>
  <si>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</si>
  <si>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</si>
  <si>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</si>
  <si>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</si>
  <si>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</si>
  <si>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</si>
  <si>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</si>
  <si>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</si>
  <si>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</si>
  <si>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</si>
  <si>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</si>
  <si>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</si>
  <si>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</si>
  <si>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</si>
  <si>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</si>
  <si>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
  </si>
  <si>
    <t>Susanti</t>
  </si>
  <si>
    <t>Penyisihan kerugian kredit ekspektasian atas
piutang usaha
Penilaian penurunan nilai goodwill</t>
  </si>
  <si>
    <t>AA711</t>
  </si>
  <si>
    <t>2022-01-01</t>
  </si>
  <si>
    <t>2024-03-31</t>
  </si>
  <si>
    <t>2021-12-31</t>
  </si>
  <si>
    <t>Purwantono, Suherman &amp; Surja</t>
  </si>
  <si>
    <t>2022-12-31</t>
  </si>
  <si>
    <t>ATIC</t>
  </si>
  <si>
    <t>2023-12-31</t>
  </si>
  <si>
    <t>2023-01-01</t>
  </si>
  <si>
    <t>Purwantono, Sungkoro &amp; Surja</t>
  </si>
  <si>
    <t>PT Anabatic Technologies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</si>
  <si>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</si>
  <si>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</si>
  <si>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</si>
  <si>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</si>
  <si>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</si>
  <si>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</si>
  <si>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</si>
  <si>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</si>
  <si>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</si>
  <si>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</si>
  <si>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</si>
  <si>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</si>
  <si>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</si>
  <si>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</si>
  <si>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</si>
  <si>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</si>
  <si>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</si>
  <si>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</si>
  <si>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</si>
  <si>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</si>
  <si>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</si>
  <si>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</si>
  <si>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</si>
  <si>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</si>
  <si>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</si>
  <si>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</si>
  <si>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</si>
  <si>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</si>
  <si>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</si>
  <si>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</si>
  <si>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</si>
  <si>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</si>
  <si>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</si>
  <si>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</si>
  <si>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</si>
  <si>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</si>
  <si>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</si>
  <si>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</si>
  <si>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</si>
  <si>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</si>
  <si>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</si>
  <si>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</si>
  <si>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</si>
  <si>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</si>
  <si>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</si>
  <si>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</si>
  <si>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</si>
  <si>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</si>
  <si>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</si>
  <si>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</si>
  <si>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</si>
  <si>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</si>
  <si>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</si>
  <si>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</si>
  <si>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</si>
  <si>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</si>
  <si>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</si>
  <si>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</si>
  <si>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</si>
  <si>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</si>
  <si>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</si>
  <si>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</si>
  <si>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</si>
  <si>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</si>
  <si>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</si>
  <si>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</si>
  <si>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</si>
  <si>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</si>
  <si>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</si>
  <si>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</si>
  <si>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</si>
  <si>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</si>
  <si>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</si>
  <si>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</si>
  <si>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</si>
  <si>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</si>
  <si>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</si>
  <si>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</si>
  <si>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</si>
  <si>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</si>
  <si>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</si>
  <si>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</si>
  <si>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</si>
  <si>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</si>
  <si>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</si>
  <si>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</si>
  <si>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</si>
  <si>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</si>
  <si>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</si>
  <si>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</si>
  <si>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</si>
  <si>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</si>
  <si>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</si>
  <si>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</si>
  <si>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</si>
  <si>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</si>
  <si>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</si>
  <si>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</si>
  <si>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</si>
  <si>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</si>
  <si>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</si>
  <si>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</si>
  <si>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</si>
  <si>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</si>
  <si>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</si>
  <si>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</si>
  <si>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</si>
  <si>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</si>
  <si>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</si>
  <si>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</si>
  <si>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</si>
  <si>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</si>
  <si>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</si>
  <si>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</si>
  <si>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</si>
  <si>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</si>
  <si>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</si>
  <si>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</si>
  <si>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</si>
  <si>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</si>
  <si>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</si>
  <si>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</si>
  <si>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</si>
  <si>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</si>
  <si>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</si>
  <si>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</si>
  <si>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</si>
  <si>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</si>
  <si>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</si>
  <si>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</si>
  <si>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</si>
  <si>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</si>
  <si>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</si>
  <si>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</si>
  <si>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</si>
  <si>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</si>
  <si>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</si>
  <si>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</si>
  <si>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</si>
  <si>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</si>
  <si>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</si>
  <si>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</si>
  <si>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</si>
  <si>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</si>
  <si>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</si>
  <si>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</si>
  <si>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</si>
  <si>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</si>
  <si>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</si>
  <si>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</si>
  <si>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</si>
  <si>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</si>
  <si>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</si>
  <si>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</si>
  <si>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</si>
  <si>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</si>
  <si>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</si>
  <si>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</si>
  <si>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</si>
  <si>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</si>
  <si>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</si>
  <si>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</si>
  <si>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</si>
  <si>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</si>
  <si>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</si>
  <si>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</si>
  <si>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</si>
  <si>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</si>
  <si>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</si>
  <si>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</si>
  <si>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</si>
  <si>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</si>
  <si>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</si>
  <si>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</si>
  <si>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</si>
  <si>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</si>
  <si>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</si>
  <si>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</si>
  <si>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</si>
  <si>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</si>
  <si>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</si>
  <si>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</si>
  <si>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</si>
  <si>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</si>
  <si>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</si>
  <si>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</si>
  <si>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</si>
  <si>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</si>
  <si>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</si>
  <si>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</si>
  <si>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</si>
  <si>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</si>
  <si>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</si>
  <si>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</si>
  <si>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</si>
  <si>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</si>
  <si>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</si>
  <si>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</si>
  <si>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</si>
  <si>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</si>
  <si>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</si>
  <si>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</si>
  <si>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</si>
  <si>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</si>
  <si>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</si>
  <si>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</si>
  <si>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</si>
  <si>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</si>
  <si>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</si>
  <si>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</si>
  <si>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</si>
  <si>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</si>
  <si>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</si>
  <si>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</si>
  <si>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</si>
  <si>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</si>
  <si>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</si>
  <si>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</si>
  <si>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</si>
  <si>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</si>
  <si>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</si>
  <si>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</si>
  <si>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</si>
  <si>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</si>
  <si>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</si>
  <si>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</si>
  <si>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</si>
  <si>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</si>
  <si>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</si>
  <si>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</si>
  <si>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</si>
  <si>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</si>
  <si>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</si>
  <si>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</si>
  <si>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</si>
  <si>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</si>
  <si>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</si>
  <si>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</si>
  <si>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</si>
  <si>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</si>
  <si>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</si>
  <si>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</si>
  <si>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</si>
  <si>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</si>
  <si>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</si>
  <si>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</si>
  <si>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</si>
  <si>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</si>
  <si>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</si>
  <si>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</si>
  <si>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</si>
  <si>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</si>
  <si>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</si>
  <si>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</si>
  <si>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</si>
  <si>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</si>
  <si>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</si>
  <si>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</si>
  <si>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</si>
  <si>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</si>
  <si>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</si>
  <si>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</si>
  <si>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</si>
  <si>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</si>
  <si>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</si>
  <si>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</si>
  <si>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</si>
  <si>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</si>
  <si>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</si>
  <si>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</si>
  <si>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</si>
  <si>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</si>
  <si>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</si>
  <si>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</si>
  <si>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</si>
  <si>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</si>
  <si>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</si>
  <si>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</si>
  <si>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</si>
  <si>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</si>
  <si>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</si>
  <si>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</si>
  <si>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</si>
  <si>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</si>
  <si>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</si>
  <si>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</si>
  <si>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</si>
  <si>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</si>
  <si>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</si>
  <si>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</si>
  <si>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</si>
  <si>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</si>
  <si>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</si>
  <si>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</si>
  <si>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</si>
  <si>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</si>
  <si>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</si>
  <si>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</si>
  <si>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</si>
  <si>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</si>
  <si>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</si>
  <si>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</si>
  <si>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</si>
  <si>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</si>
  <si>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</si>
  <si>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</si>
  <si>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</si>
  <si>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</si>
  <si>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</si>
  <si>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</si>
  <si>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</si>
  <si>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</si>
  <si>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</si>
  <si>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</si>
  <si>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</si>
  <si>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</si>
  <si>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</si>
  <si>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</si>
  <si>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</si>
  <si>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</si>
  <si>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</si>
  <si>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</si>
  <si>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</si>
  <si>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</si>
  <si>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</si>
  <si>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</si>
  <si>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</si>
  <si>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</si>
  <si>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</si>
  <si>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</si>
  <si>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</si>
  <si>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</si>
  <si>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</si>
  <si>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</si>
  <si>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</si>
  <si>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</si>
  <si>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</si>
  <si>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</si>
  <si>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</si>
  <si>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</si>
  <si>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</si>
  <si>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</si>
  <si>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</si>
  <si>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</si>
  <si>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</si>
  <si>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</si>
  <si>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</si>
  <si>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</si>
  <si>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</si>
  <si>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</si>
  <si>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</si>
  <si>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</si>
  <si>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</si>
  <si>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</si>
  <si>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</si>
  <si>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</si>
  <si>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</si>
  <si>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</si>
  <si>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</si>
  <si>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</si>
  <si>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</si>
  <si>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</si>
  <si>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</si>
  <si>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</si>
  <si>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</si>
  <si>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</si>
  <si>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</si>
  <si>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</si>
  <si>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</si>
  <si>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</si>
  <si>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</si>
  <si>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</si>
  <si>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</si>
  <si>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</si>
  <si>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</si>
  <si>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</si>
  <si>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</si>
  <si>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</si>
  <si>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</si>
  <si>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</si>
  <si>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</si>
  <si>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</si>
  <si>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</si>
  <si>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</si>
  <si>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</si>
  <si>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</si>
  <si>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</si>
  <si>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</si>
  <si>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</si>
  <si>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</si>
  <si>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</si>
  <si>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</si>
  <si>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</si>
  <si>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</si>
  <si>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</si>
  <si>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</si>
  <si>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</si>
  <si>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</si>
  <si>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</si>
  <si>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</si>
  <si>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</si>
  <si>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</si>
  <si>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</si>
  <si>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</si>
  <si>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</si>
  <si>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</si>
  <si>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</si>
  <si>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</si>
  <si>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</si>
  <si>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</si>
  <si>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</si>
  <si>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</si>
  <si>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</si>
  <si>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</si>
  <si>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</si>
  <si>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</si>
  <si>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</si>
  <si>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</si>
  <si>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</si>
  <si>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</si>
  <si>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</si>
  <si>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</si>
  <si>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</si>
  <si>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</si>
  <si>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</si>
  <si>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</si>
  <si>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</si>
  <si>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</si>
  <si>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</si>
  <si>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</si>
  <si>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</si>
  <si>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</si>
  <si>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</si>
  <si>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</si>
  <si>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</si>
  <si>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</si>
  <si>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</si>
  <si>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</si>
  <si>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</si>
  <si>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</si>
  <si>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</si>
  <si>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</si>
  <si>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</si>
  <si>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</si>
  <si>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</si>
  <si>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</si>
  <si>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</si>
  <si>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</si>
  <si>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</si>
  <si>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</si>
  <si>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</si>
  <si>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</si>
  <si>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</si>
  <si>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</si>
  <si>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</si>
  <si>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</si>
  <si>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</si>
  <si>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</si>
  <si>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</si>
  <si>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</si>
  <si>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</si>
  <si>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</si>
  <si>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</si>
  <si>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</si>
  <si>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</si>
  <si>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</si>
  <si>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</si>
  <si>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</si>
  <si>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</si>
  <si>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</si>
  <si>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</si>
  <si>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</si>
  <si>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</si>
  <si>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</si>
  <si>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</si>
  <si>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</si>
  <si>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</si>
  <si>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</si>
  <si>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</si>
  <si>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</si>
  <si>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</si>
  <si>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</si>
  <si>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</si>
  <si>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</si>
  <si>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</si>
  <si>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</si>
  <si>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</si>
  <si>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</si>
  <si>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</si>
  <si>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</si>
  <si>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</si>
  <si>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</si>
  <si>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</si>
  <si>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</si>
  <si>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</si>
  <si>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</si>
  <si>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</si>
  <si>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</si>
  <si>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</si>
  <si>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</si>
  <si>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</si>
  <si>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</si>
  <si>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</si>
  <si>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</si>
  <si>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</si>
  <si>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</si>
  <si>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</si>
  <si>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</si>
  <si>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</si>
  <si>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</si>
  <si>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</si>
  <si>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</si>
  <si>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</si>
  <si>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</si>
  <si>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</si>
  <si>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</si>
  <si>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</si>
  <si>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</si>
  <si>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</si>
  <si>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</si>
  <si>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</si>
  <si>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</si>
  <si>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</si>
  <si>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</si>
  <si>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</si>
  <si>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</si>
  <si>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</si>
  <si>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</si>
  <si>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</si>
  <si>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</si>
  <si>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</si>
  <si>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</si>
  <si>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</si>
  <si>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</si>
  <si>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</si>
  <si>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</si>
  <si>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</si>
  <si>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</si>
  <si>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</si>
  <si>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</si>
  <si>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</si>
  <si>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</si>
  <si>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</si>
  <si>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</si>
  <si>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</si>
  <si>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</si>
  <si>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</si>
  <si>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</si>
  <si>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</si>
  <si>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</si>
  <si>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</si>
  <si>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</si>
  <si>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</si>
  <si>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</si>
  <si>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</si>
  <si>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</si>
  <si>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</si>
  <si>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</si>
  <si>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</si>
  <si>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</si>
  <si>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</si>
  <si>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</si>
  <si>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</si>
  <si>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</si>
  <si>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</si>
  <si>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</si>
  <si>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</si>
  <si>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</si>
  <si>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</si>
  <si>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</si>
  <si>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</si>
  <si>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</si>
  <si>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</si>
  <si>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</si>
  <si>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</si>
  <si>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</si>
  <si>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</si>
  <si>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</si>
  <si>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</si>
  <si>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</si>
  <si>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</si>
  <si>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</si>
  <si>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</si>
  <si>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</si>
  <si>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</si>
  <si>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</si>
  <si>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</si>
  <si>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</si>
  <si>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</si>
  <si>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</si>
  <si>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</si>
  <si>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</si>
  <si>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</si>
  <si>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</si>
  <si>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</si>
  <si>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</si>
  <si>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</si>
  <si>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</si>
  <si>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</si>
  <si>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</si>
  <si>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</si>
  <si>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</si>
  <si>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</si>
  <si>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</si>
  <si>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</si>
  <si>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</si>
  <si>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</si>
  <si>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</si>
  <si>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</si>
  <si>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</si>
  <si>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</si>
  <si>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</si>
  <si>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</si>
  <si>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</si>
  <si>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</si>
  <si>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</si>
  <si>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</si>
  <si>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</si>
  <si>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</si>
  <si>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</si>
  <si>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</si>
  <si>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</si>
  <si>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</si>
  <si>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</si>
  <si>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</si>
  <si>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</si>
  <si>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</si>
  <si>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</si>
  <si>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</si>
  <si>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</si>
  <si>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</si>
  <si>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</si>
  <si>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</si>
  <si>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</si>
  <si>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</si>
  <si>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</si>
  <si>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</si>
  <si>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</si>
  <si>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</si>
  <si>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</si>
  <si>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</si>
  <si>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</si>
  <si>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</si>
  <si>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</si>
  <si>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</si>
  <si>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</si>
  <si>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</si>
  <si>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</si>
  <si>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</si>
  <si>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</si>
  <si>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</si>
  <si>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</si>
  <si>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</si>
  <si>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</si>
  <si>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</si>
  <si>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</si>
  <si>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</si>
  <si>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</si>
  <si>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</si>
  <si>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</si>
  <si>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</si>
  <si>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</si>
  <si>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</si>
  <si>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</si>
  <si>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</si>
  <si>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</si>
  <si>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</si>
  <si>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</si>
  <si>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</si>
  <si>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</si>
  <si>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</si>
  <si>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</si>
  <si>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</si>
  <si>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</si>
  <si>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</si>
  <si>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</si>
  <si>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</si>
  <si>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</si>
  <si>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</si>
  <si>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</si>
  <si>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</si>
  <si>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</si>
  <si>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</si>
  <si>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</si>
  <si>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</si>
  <si>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</si>
  <si>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</si>
  <si>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</si>
  <si>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</si>
  <si>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</si>
  <si>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</si>
  <si>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</si>
  <si>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</si>
  <si>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</si>
  <si>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</si>
  <si>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</si>
  <si>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</si>
  <si>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</si>
  <si>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</si>
  <si>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</si>
  <si>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</si>
  <si>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</si>
  <si>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</si>
  <si>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</si>
  <si>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</si>
  <si>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</si>
  <si>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</si>
  <si>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</si>
  <si>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</si>
  <si>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</si>
  <si>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</si>
  <si>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</si>
  <si>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</si>
  <si>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</si>
  <si>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</si>
  <si>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</si>
  <si>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</si>
  <si>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</si>
  <si>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</si>
  <si>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</si>
  <si>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</si>
  <si>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</si>
  <si>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</si>
  <si>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</si>
  <si>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</si>
  <si>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</si>
  <si>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</si>
  <si>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</si>
  <si>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</si>
  <si>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</si>
  <si>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</si>
  <si>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</si>
  <si>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</si>
  <si>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</si>
  <si>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</si>
  <si>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</si>
  <si>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</si>
  <si>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</si>
  <si>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</si>
  <si>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</si>
  <si>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</si>
  <si>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</si>
  <si>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</si>
  <si>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</si>
  <si>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</si>
  <si>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</si>
  <si>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</si>
  <si>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</si>
  <si>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</si>
  <si>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</si>
  <si>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</si>
  <si>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</si>
  <si>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</si>
  <si>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</si>
  <si>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</si>
  <si>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</si>
  <si>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</si>
  <si>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</si>
  <si>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</si>
  <si>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</si>
  <si>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</si>
  <si>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</si>
  <si>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</si>
  <si>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</si>
  <si>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</si>
  <si>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</si>
  <si>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</si>
  <si>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</si>
  <si>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</si>
  <si>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</si>
  <si>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</si>
  <si>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</si>
  <si>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</si>
  <si>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</si>
  <si>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</si>
  <si>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</si>
  <si>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</si>
  <si>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</si>
  <si>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</si>
  <si>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</si>
  <si>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</si>
  <si>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</si>
  <si>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</si>
  <si>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</si>
  <si>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</si>
  <si>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</si>
  <si>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</si>
  <si>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</si>
  <si>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</si>
  <si>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</si>
  <si>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</si>
  <si>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</si>
  <si>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</si>
  <si>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</si>
  <si>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</si>
  <si>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</si>
  <si>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</si>
  <si>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</si>
  <si>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</si>
  <si>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</si>
  <si>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</si>
  <si>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</si>
  <si>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</si>
  <si>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</si>
  <si>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</si>
  <si>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</si>
  <si>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</si>
  <si>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</si>
  <si>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</si>
  <si>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</si>
  <si>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</si>
  <si>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</si>
  <si>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</si>
  <si>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</si>
  <si>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</si>
  <si>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</si>
  <si>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</si>
  <si>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</si>
  <si>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</si>
  <si>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</si>
  <si>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</si>
  <si>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</si>
  <si>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</si>
  <si>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</si>
  <si>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</si>
  <si>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</si>
  <si>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</si>
  <si>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</si>
  <si>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</si>
  <si>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</si>
  <si>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</si>
  <si>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</si>
  <si>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</si>
  <si>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</si>
  <si>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</si>
  <si>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</si>
  <si>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</si>
  <si>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</si>
  <si>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</si>
  <si>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</si>
  <si>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</si>
  <si>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</si>
  <si>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</si>
  <si>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</si>
  <si>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</si>
  <si>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</si>
  <si>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</si>
  <si>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</si>
  <si>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</si>
  <si>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</si>
  <si>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</si>
  <si>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</si>
  <si>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</si>
  <si>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</si>
  <si>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</si>
  <si>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</si>
  <si>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</si>
  <si>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</si>
  <si>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</si>
  <si>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</si>
  <si>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</si>
  <si>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</si>
  <si>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</si>
  <si>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</si>
  <si>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</si>
  <si>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</si>
  <si>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</si>
  <si>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</si>
  <si>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</si>
  <si>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</si>
  <si>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</si>
  <si>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</si>
  <si>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</si>
  <si>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</si>
  <si>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</si>
  <si>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</si>
  <si>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</si>
  <si>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</si>
  <si>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</si>
  <si>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</si>
  <si>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</si>
  <si>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</si>
  <si>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</si>
  <si>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</si>
  <si>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</si>
  <si>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</si>
  <si>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</si>
  <si>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</si>
  <si>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</si>
  <si>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</si>
  <si>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</si>
  <si>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</si>
  <si>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</si>
  <si>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</si>
  <si>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</si>
  <si>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</si>
  <si>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</si>
  <si>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</si>
  <si>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</si>
  <si>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</si>
  <si>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</si>
  <si>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</si>
  <si>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</si>
  <si>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</si>
  <si>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</si>
  <si>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</si>
  <si>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</si>
  <si>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</si>
  <si>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</si>
  <si>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</si>
  <si>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</si>
  <si>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</si>
  <si>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</si>
  <si>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</si>
  <si>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</si>
  <si>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</si>
  <si>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</si>
  <si>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</si>
  <si>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</si>
  <si>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</si>
  <si>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</si>
  <si>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</si>
  <si>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</si>
  <si>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</si>
  <si>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</si>
  <si>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</si>
  <si>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</si>
  <si>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</si>
  <si>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</si>
  <si>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</si>
  <si>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</si>
  <si>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</si>
  <si>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</si>
  <si>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</si>
  <si>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</si>
  <si>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</si>
  <si>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</si>
  <si>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</si>
  <si>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</si>
  <si>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</si>
  <si>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</si>
  <si>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</si>
  <si>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</si>
  <si>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</si>
  <si>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</si>
  <si>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</si>
  <si>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</si>
  <si>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</si>
  <si>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</si>
  <si>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</si>
  <si>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</si>
  <si>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</si>
  <si>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</si>
  <si>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</si>
  <si>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</si>
  <si>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</si>
  <si>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</si>
  <si>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</si>
  <si>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</si>
  <si>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</si>
  <si>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</si>
  <si>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</si>
  <si>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</si>
  <si>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</si>
  <si>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</si>
  <si>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</si>
  <si>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</si>
  <si>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</si>
  <si>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</si>
  <si>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</si>
  <si>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</si>
  <si>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</si>
  <si>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</si>
  <si>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</si>
  <si>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</si>
  <si>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</si>
  <si>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</si>
  <si>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</si>
  <si>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</si>
  <si>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</si>
  <si>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</si>
  <si>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</si>
  <si>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</si>
  <si>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</si>
  <si>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</si>
  <si>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</si>
  <si>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</si>
  <si>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</si>
  <si>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</si>
  <si>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</si>
  <si>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</si>
  <si>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</si>
  <si>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</si>
  <si>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</si>
  <si>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</si>
  <si>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</si>
  <si>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</si>
  <si>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</si>
  <si>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</si>
  <si>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</si>
  <si>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</si>
  <si>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</si>
  <si>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</si>
  <si>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</si>
  <si>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</si>
  <si>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</si>
  <si>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</si>
  <si>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</si>
  <si>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</si>
  <si>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</si>
  <si>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</si>
  <si>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</si>
  <si>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</si>
  <si>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</si>
  <si>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</si>
  <si>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</si>
  <si>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</si>
  <si>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</si>
  <si>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</si>
  <si>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</si>
  <si>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</si>
  <si>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</si>
  <si>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</si>
  <si>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</si>
  <si>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</si>
  <si>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</si>
  <si>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</si>
  <si>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</si>
  <si>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</si>
  <si>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</si>
  <si>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</si>
  <si>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</si>
  <si>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</si>
  <si>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</si>
  <si>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</si>
  <si>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</si>
  <si>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</si>
  <si>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</si>
  <si>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</si>
  <si>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</si>
  <si>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</si>
  <si>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</si>
  <si>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</si>
  <si>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</si>
  <si>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</si>
  <si>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</si>
  <si>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</si>
  <si>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</si>
  <si>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</si>
  <si>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</si>
  <si>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</si>
  <si>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</si>
  <si>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</si>
  <si>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</si>
  <si>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</si>
  <si>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</si>
  <si>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</si>
  <si>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</si>
  <si>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</si>
  <si>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</si>
  <si>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</si>
  <si>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</si>
  <si>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</si>
  <si>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</si>
  <si>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</si>
  <si>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</si>
  <si>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</si>
  <si>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</si>
  <si>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</si>
  <si>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</si>
  <si>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</si>
  <si>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</si>
  <si>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</si>
  <si>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</si>
  <si>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</si>
  <si>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</si>
  <si>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</si>
  <si>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</si>
  <si>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</si>
  <si>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</si>
  <si>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</si>
  <si>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</si>
  <si>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</si>
  <si>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</si>
  <si>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</si>
  <si>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</si>
  <si>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</si>
  <si>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</si>
  <si>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</si>
  <si>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</si>
  <si>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</si>
  <si>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</si>
  <si>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</si>
  <si>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</si>
  <si>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</si>
  <si>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</si>
  <si>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</si>
  <si>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</si>
  <si>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</si>
  <si>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</si>
  <si>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</si>
  <si>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</si>
  <si>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</si>
  <si>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kecuali untuk laporan arus kas konsolidasian, disusun berdasarkan dasar akrual dengan menggunakan konsep biaya historis, kecuali beberapa akun tertentu disusun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penyusunan laporan keuangan konsolidasian adalah Rupiah, yang merupakan mata uang fungsional Perusahaan.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</si>
  <si>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</si>
  <si>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</si>
  <si>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intra-grup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</si>
  <si>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</si>
  <si>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terdiri dari kas, kas di bank dan deposito jangka pendek yang jatuh tempo dalam waktu tiga (3) bulan atau kurang, yang dapat segera dikonversikan menjadi kas dalam jumlah yang dapat ditentukan dan memiliki risiko perubahan nilai yang tidak signifikan.
Kas dan setara kas tidak dibatasi penggunaannya dan tidak dijadikan jaminan. 
Deposito berjangka pendek merupakan deposito berjangka yang tidak dibatasi penggunaannya dengan jatuh tempo lebih dari tiga (3) bulan namun kurang dari 1 tahun.
Bank yang dibatasi penggunaannya merupakan saldo bank yang dipergunakan untuk escrow account atas pembayaran beberapa utang bank jangka pendek dan jaminan atas fasilitas bank garansi.
Deposito berjangka yang digunakan sebagai jaminan dan dibatasi penggunaannya, dicatat sebagai “Deposito Berjangka yang Dibatasi Penggunaannya” dalam laporan posisi keuangan konsolidasian.</t>
  </si>
  <si>
    <t>Piutang usaha dan piutang lain-lain</t>
  </si>
  <si>
    <t>Trade and other receivables</t>
  </si>
  <si>
    <t>Persediaan</t>
  </si>
  <si>
    <t>Persediaan dinyatakan sebesar nilai yang lebih rendah antara biaya perolehan atau nilai realisasi bersih. Biaya perolehan persediaan ditentukan dengan metode identifikasi khusus.
Nilai realisasi bersih ditentukan berdasarkan estimasi harga jual dalam kegiatan usaha biasa
setelah dikurangi dengan estimasi biaya yang diperlukan untuk Penyisihan atas penurunan nilai persediaan ditentukan berdasarkan penelaahan atas kondisi masing-masing persediaan pada akhir tahun untuk menyesuaikan nilai tercatat persediaan ke nilai realisasi bersih.menyelesaikan dan menjual persediaan tersebut.</t>
  </si>
  <si>
    <t>Inventories</t>
  </si>
  <si>
    <t>Tanaman produktif</t>
  </si>
  <si>
    <t>Bearer plants</t>
  </si>
  <si>
    <t>Aset tetap, kecuali tanah,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aset dimulai pada saat aset tersebut siap untuk digunakan sesuai maksud penggunaannya dan dihitung dengan menggunakan metode garis lurus berdasarkan estimasi umur manfaat ekonomis sebagai berikut:
Bangunan dan prasarana		20 - 40
Perabot dan peralatan kantor		2 - 8
Kendaraan		3 - 5
Komputer		2 - 4
Tanah dinyatakan berdasarkan harga perolehan dan tidak diamortisasi. Biaya pengurusan legal hak atas tanah dalam bentuk Hak Guna Bangunan (HGB) ketika tanah diperoleh pertama kali diakui sebagai bagian dari biaya perolehan tanah pada akun aset tetap dan tidak diamortisasi. Sementara biaya pengurusan atas perpanjangan atau pembaruan legal hak atas tanah, jika ada, ditangguhkan dan diamortisasi sepanjang mana yang lebih pendek antara umur hukum hak atau umur ekonomis tanah.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</si>
  <si>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</si>
  <si>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</si>
  <si>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</si>
  <si>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</si>
  <si>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</si>
  <si>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tahunan penurunan nilai aset (yaitu goodwill yang diperoleh dalam suatu kombinasi bisnis) diperlukan, maka Grup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keadaan yang mengindikasikan bahwa nilai tercatat mungkin mengalami penurunan nilai. Penurunan nilai bagi goodwill ditetapkan dengan menentukan jumlah terpulihkan dari setiap UPK (atau kelompok UPK) dimana goodwill terkait. Jika jumlah terpulihkan dari UPK kurang dari jumlah tercatatnya, rugi penurunan nilai diakui.
Kerugian penurunan nilai yang berhubungan dengan goodwill tidak dapat dibalik pada periode yang akan datang.</t>
  </si>
  <si>
    <t>Impairment of non-financial assets</t>
  </si>
  <si>
    <t>Tidak terdapat konsekuensi pajak penghasilan atas pembayaran dividen oleh entitas-entitas anak domestik kepada Perusahaan. 
Grup tidak mengakui pajak tangguhan terkait atas investasi pada entitas-entitas anak luar negeri Perusahaan karena tergantung kepada laba kena pajak di periode mendatang dan kebijakan dividen terkait.
Pada tanggal 31 Desember 2023 dan 2022, manajemen Grup berkeyakinan bahwa aset pajak tangguhan yang diakui dapat terpulihkan
Berdasarkan penilaian manajemen, Grup tidak mengakui aset pajak tangguhan yang berasal dari rugi fiskal dan beda temporer yang dapat dikurangkan dari Perusahaan dan entitas anak tertentu dikarenakan ketidakpastian pemulihan aset pajak tangguhan tersebut masing-masing sebesar Rp153.127.216.344  dan Rp162.094.028.327 pada tanggal                            31 Desember 2023 dan 2022.</t>
  </si>
  <si>
    <t>Utang usaha dan liabilitas lain-lain</t>
  </si>
  <si>
    <t>Trade payables and other liabilities</t>
  </si>
  <si>
    <t>Pengakuan pendapatan dan beban</t>
  </si>
  <si>
    <t>Pendapatan dari kontrak dengan pelanggan diakui ketika pengendalian barang atau jasa dialihkan kepada pelanggan dengan jumlah yang mencerminkan imbalan yang diharapkan akan menjadi hak Grup dalam pertukaran barang dan jasa tersebut
Penjualan barang
Pendapatan atas penjualan barang diakui ketika pengendalian barang dan jasa telah beralih kepada konsumen.
Pendapatan atas penjualan barang diakui pada waktu tertentu yang umumnya bertepatan dengan pengiriman dan penerimaannya.
Penjualan jasa
Jasa yang diakui sepanjang waktu
Grup menyediakan jasa implementasi sistem, jasa solusi IT, layanan pengelolaan sistem IT dan layanan pemeliharaan sistem, dan jasa bisnis outsource di mana kewajiban pelaksanaan dipenuhi sepanjang waktu.
Grup mengakui pendapatan dari jasa diberikan sepanjang waktu, karena pelanggan secara bersamaan menerima dan menggunakan manfaat yang diberikan oleh Grup. Grup menggunakan metode input atau output untuk mengukur kemajuan menuju kepuasan layanan secara penuh, tergantung pada sifat layanan dan syarat-syarat dengan para pelanggan.
Jasa yang diakui pada waktu tertentu
Grup menyediakan layanan pelatihan dan sertifikasi. Kewajiban pelaksanaan dipenuhi secara umum setelah selesainya jasa dan penerimaan pelanggan, yang diakui pada waktu tertentu.
Ketika pihak lain terlibat dalam penyediaan barang atau jasa kepada pelanggannya, Grup menentukan apakah Grup adalah prinsipal atau agen dalam transaksi ini dengan mengevaluasi sifat dari janjinya kepada pelanggan. Grup adalah prinsipal dan mencatat pendapatan secara bruto jika Grup mengendalikan barang atau jasa yang dijanjikan sebelum mentransfernya ke pelanggan. Namun, jika peran Grup hanya untuk mengatur entitas lain untuk menyediakan barang atau jasa, maka Grup adalah agen dan perlu mencatat pendapatan sebesar jumlah neto yang disimpan untuk jasa keagenannya.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Grup menerapkan kebijaksanaan praktis untuk uang muka jangka pendek yang diterima dari pelanggan. Artinya, jumlah imbalan yang dijanjikan tidak disesuaikan dengan dampak komponen pembiayaan yang signifikan jika periode antara pengalihan barang atau jasa yang dijanjikan dan pembayarannya adalah satu tahun atau kurang.
Beban
Beban diakui pada saat terjadinya 
(dasar akrual).</t>
  </si>
  <si>
    <t>Revenue and expense recognition</t>
  </si>
  <si>
    <t>Penjabaran mata uang asing</t>
  </si>
  <si>
    <t>Mata uang pelaporan yang digunakan pada laporan keuangan konsolidasian adalah Rupiah, yang juga merupakan mata uang fungsional setiap entitas dalam Kelompok Usaha, kecuali entitas anak tertentu yang memiliki mata uang fungsional Dolar Amerika Serikat, Peso Filipina, Ringgit Malaysia. Setiap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2023, nilai tukar yang digunakan untuk 1 Dolar Amerika Serikat (“USD”) adalah sebesar Rp15.416 (31 Desember 2022: Rp15.731).
Transaksi dalam mata uang asing selain 
USD adalah tidak signifikan.</t>
  </si>
  <si>
    <t>Foreign currency translation</t>
  </si>
  <si>
    <t>Transaksi dengan pihak berelasi</t>
  </si>
  <si>
    <t>Perusahaan dan entitas anaknya melakukan transaksi dengan pihak berelasi sesuai dengan definisi yang diuraikan pada Pernyataan Standar Akuntansi Keuangan (“PSAK 7“), Pengungkapan Pihak-pihak Berelasi (sejak tanggal 1 Januari 2024 dirujuk sebagai PSAK 224).
Kekurangan atau kelebihan pembayaran pajak penghasilan badan dicatat sebagai bagian dari beban pajak kini dalam laporan laba rugi dan penghasilan komprehensif lain konsolidasian.
Transaksi ini dilakukan berdasarkan persyaratan yang disetujui oleh kedua belah pihak, yang mungkin tidak sama dengan transaksi lain yang dilakukan dengan pihak-pihak yang tidak berelasi.
Seluruh saldo dan transaksi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t>
  </si>
  <si>
    <t>Transactions with related parties</t>
  </si>
  <si>
    <t>Pajak penghasilan</t>
  </si>
  <si>
    <t>Pajak Kini
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Koreksi terhadap liabilitas perpajakan diakui pada saat surat ketetapan pajak diterima. Jika Grup mengajukan keberatan/banding, Grup mempertimbangkan apakah besar kemungkinan otoritas pajak akan menerima keberatan/banding tersebut dan merefleksikan dampaknya terhadap liabilitas perpajakan Grup.
Kekurangan atau kelebihan pembayaran pajak penghasilan badan dicatat sebagai bagian dari beban pajak kini dalam laporan laba rugi dan penghasilan komprehensif lain konsolidasian.</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</si>
  <si>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</si>
  <si>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</si>
  <si>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</si>
  <si>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</si>
  <si>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</si>
  <si>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</si>
  <si>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</si>
  <si>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Perusahaan dan entitas anak tertentu menyelenggarakan program pensiun iuran pasti. Kontribusi yang terutang diakui sebagai beban.</t>
  </si>
  <si>
    <t>Employee benefits</t>
  </si>
  <si>
    <t>Laba per saham</t>
  </si>
  <si>
    <t>Laba per saham dasar dihitung dengan membagi total laba tahun berjalan yang dapat diatribusikan kepada pemilik Perusahaan dengan jumlah rata-rata tertimbang saham biasa yang beredar pada tahun yang bersangkutan.
Laba per saham dilusian dihitung dengan membagi laba tahun berjalan yang dapat diatribusikan kepada pemilik Perusahaan (setelah disesuaikan dengan bunga dari obligasi konversi) dengan rata-rata tertimbang jumlah saham biasa yang beredar pada tahun yang bersangkutan ditambah jumlah rata-rata tertimbang saham yang akan diterbitkan pada saat konversi semua instrumen berpotensi saham biasa yang bersifat dilutif menjadi saham biasa.</t>
  </si>
  <si>
    <t>Earnings per share</t>
  </si>
  <si>
    <t>Dividen</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</si>
  <si>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</si>
  <si>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</si>
  <si>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secara langsung kepada suatu segmen serta hal-hal yang dapat dialokasikan dengan dasar yang sesuai terhadap segmen tersebut. Segmen ditentukan sebelum saldo dan transaksi antar Grup dieliminasi sebagai bagian dari proses konsolidasi.</t>
  </si>
  <si>
    <t>Segment reporting</t>
  </si>
  <si>
    <t>Instrumen keuangan derivatif</t>
  </si>
  <si>
    <t>Derivative financial instruments</t>
  </si>
  <si>
    <t>Penerapan standar akutansi baru</t>
  </si>
  <si>
    <t>Dalam tahun berjalan, Grup telah menerapkan standar dan sejumlah amendemen/ penyesuaian PSAK yang relevan dengan operasinya dan efektif untuk periode akuntansi yang dimulai pada atau setelah 1 Januari 2023. Penerapan dari amendemen dan penyesuaian-penyesuaian tahunan 2023 tidak memiliki dampak signifikan terhadap laporan keuangan konsolidasian, kecuali untuk pengungkapan terkait.
Amendemen PSAK 1: Penyajian laporan keuangan tentang Pengungkapan Kebijakan Akuntansi  (sejak tanggal 1 Januari 2024 dirujuk sebagai PSAK 201)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Amendemen PSAK 16: Aset Tetap - Hasil sebelum Penggunaan yang Diintensikan  (sejak tanggal 1 Januari 2024 dirujuk sebagai PSAK 216)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pos-pos tersebut, dan biaya untuk memproduksi pos-pos tersebut, dalam laba rugi.
	Amendemen PSAK 25: Kebijakan Akuntansi, Perubahan Estimasi Akuntansi, dan Kesalahan terkait Definisi Estimasi Akuntansi  (sejak tanggal 1 Januari 2024 dirujuk sebagai PSAK 208)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PSAK 46: Pajak Penghasilan tentang Pajak Tangguhan Terkait Aset dan Liabilitas yang Timbul Dari Transaksi Tunggal (sejak tanggal 1 Januari 2024 dirujuk sebagai PSAK 212) 
Amendemen ini mengusulkan agar entitas mengakui aset maupun liabilitas pajak tangguhan pada saat pengakuan awalnya sebagai contoh dari transaksi sewa, untuk mengeliminasi perbedaan praktik saat ini atas transaksi tersebut dan transaksi lain yang serupa. 
	Amandemen PSAK 46: Pajak Penghasilan - Reformasi Pajak Internasional - Ketentuan Model Pilar Dual (sejak tanggal 1 Januari 2024 dirujuk sebagai PSAK 212)  
Amandemen PSAK 46 ini diperkenalkan sebagai tanggapan terhadap aturan Model Pilar Dua yang diterbitkan oleh Organisasi Kerjasama dan Pengembangan Ekonomi atau Organization for Economic Co-operation and Development (OECD), dan mencakup:
•	Pengecualian atas pengakuan dan pengungkapan informasi mengenai aset dan liabilitas pajak tangguhan terkait dengan pajak penghasilan Pilar Dua; dan
•	Persyaratan pengungkapan bagi entitas yang terkena dampak untuk membantu pengguna laporan keuangan lebih memahami eksposur entitas terhadap pajak penghasilan Pilar Dua yang timbul dari undang-undang tersebut, terutama sebelum tanggal berlakunya undang-undang tersebut.
Amandemen PSAK 46: Pajak Penghasilan - Reformasi Pajak Internasional - Ketentuan Model Pilar Dual (sejak tanggal 1 Januari 2024 dirujuk sebagai PSAK 212) (lanjutan)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 
Pada tanggal 31 Desember 2023, Perundang-undangan terkait pajak penghasilan Pilar Dua belum diberlakukan atau secara substantif belum diberlakukan di Indonesia tempat Grup beroperasi. Oleh karena itu, Grup masih dalam proses melakukan penilaian atas potensi eksposur pajak penghasilan Pilar Dua. Potensi eksposur pajak penghasilan Pilar Dua, jika ada, saat ini tidak diketahui atau dapat diperkirakan secara wajar.</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</si>
  <si>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</si>
  <si>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</si>
  <si>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tahun berjalan.
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Dalam suatu kombinasi bisnis yang dilakukan secara bertahap, pihak pengakuisisi mengukur kembali kepentingan ekuitas yang dimiliki sebelumnya pada pihak yang diakuisisi pada nilai wajar tanggal akuisisi dan mengakui keuntungan atau kerugian yang dihasilkan dalam laba atau rugi.
Goodwill merupakan selisih lebih antara harga perolehan investasi entitas anak, entitas asosiasi atau bisnis dan nilai wajar bagian Grup atas aset neto entitas anak/entitas asosiasi atau bisnis yang dapat diidentifikasi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
Goodwill dihentikan pengakuannya pada saat dilepaskan atau ketika tidak ada lagi manfaat masa depan yang diharapkan dari penggunaan atau pelepasannya.
Kombinasi bisnis entitas sepengendali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</si>
  <si>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</si>
  <si>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</si>
  <si>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Pengungkapan nilai wajar untuk instrumen keuangan disajikan dalam Catatan 36.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Jika tidak terdapat pasar utama, di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 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hierarki nilai wajar, sebagaimana dijelaskan di bawah ini, berdasarkan tingkatan level input yang terendah yang signifikan terhadap pengukuran nilai wajar secara keseluruhan: 
•	Level 1 - harga kuotasian (tanpa penyesuaian) di pasar aktif untuk aset atau liabilitas yang identik.
•	Level 2 - teknik penilaian di mana tingkat level input terendah yang signifikan terhadap pengukuran nilai wajar dapat diobservasi baik secara langsung atau tidak langsung.
•	Level 3 - teknik penilaian di mana tingkat level input terendah yang signifikan terhadap pengukuran nilai wajar tidak dapat diobservasi baik secara langsung atau tidak langsung.</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</si>
  <si>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</si>
  <si>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</si>
  <si>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</si>
  <si>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</si>
  <si>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</si>
  <si>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</si>
  <si>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</si>
  <si>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</si>
  <si>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</si>
  <si>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</si>
  <si>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berkaitan dengan tanah untuk menghasilkan rental atau untuk kenaikan nilai atau keduanya. Properti investasi - tanah diukur sebesar biaya perolehan setelah dikurangi akumulasi kerugian penurunan nilai, jika ada.
Biaya legal pengurusan hak atas tanah pada saat perolehan tanah tersebut diakui sebagai bagian dari biaya perolehan aset tanah properti investasi.
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Grup memperhitungkan properti tersebut sesuai dengan kebijakan yang tercantum dalam aset tetap sampai dengan tanggal perubahan yang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diakui dalam laba rugi pada periode terjadinya penghentian atau pelepasan.</t>
  </si>
  <si>
    <t>Investment in associates</t>
  </si>
  <si>
    <t>Aset takberwujud</t>
  </si>
  <si>
    <t>Aset takberwujud yang diperoleh secara terpisah diukur pada pengakuan awal sebesar biaya perolehan. Setelah pengakuan awal, aset tak 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pengeluaran tersebut terjadi.
Pengeluaran pengembangan suatu proyek diakui sebagai aset tidak berwujud ketika Grup dapat menunjukkan:
•	Kelayakan teknis penyelesaian aset tak berwujud tersebut sehingga aset tersebut dapat digunakan atau dijual
•	Maksud untuk menyelesaikan aset tersebut dan menggunakannnya atau menjualnya
•	Bagaimana aset tersebut akan menghasilkan manfaat ekonomi di masa depan
•	Ketersediaan sumber daya untuk menyelesaikan aset
•	Kemampuan untuk mengukur secara andal pengeluaran yang terkait selama pembangunannya.
Amortisasi aset dimulai ketika pengembangan selesai dan aset tersedia untuk digunakan.
Aset takberwujud diamortisasi selama masa manfaat ekonomi dan dinilai penurunan nilainya ketika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dan penghasilan komprehensif lain konsolidasian.</t>
  </si>
  <si>
    <t>Intangible assets</t>
  </si>
  <si>
    <t>Beban dibayar dimuka</t>
  </si>
  <si>
    <t>Beban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</si>
  <si>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</si>
  <si>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</si>
  <si>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</si>
  <si>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</si>
  <si>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</si>
  <si>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</si>
  <si>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</si>
  <si>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</si>
  <si>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</si>
  <si>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t>
  </si>
  <si>
    <t>Contract liabilities</t>
  </si>
  <si>
    <t>Simpanan nasabah dan simpanan dari bank lain</t>
  </si>
  <si>
    <t>Deposits from customers and deposits from other banks</t>
  </si>
  <si>
    <t>Obligasi subordinasi</t>
  </si>
  <si>
    <t>Obligasi konversi dicatat secara neto sebesar komponen liabilitasnya dikurangi biaya provisi obligasi konversi yang belum diamortisasi.
Nilai wajar komponen liabilitas, tercakup dalam pos obligasi konversi dan disajikan sebagai bagian liabilitas jangka panjang, dihitung dengan menggunakan tingkat suku bunga pasar untuk obligasi yang serupa tanpa opsi konversi. Nilai wajar ditentukan saat penerbitan dan untuk selanjutnya dicatat pada nilai yang diamortisasi. Jumlah sisa, mewakili nilai opsi konversi ekuitas, dimasukkan pada ekuitas.   Jumlah yang diakui di ekuitas merupakan selisih antara jumlah hasil yang diterima dari obligasi dan nilai kini bagian liabilitas. Tidak ada keuntungan atau kerugian yang timbul dari pengakuan awal komponen instrumen secara terpisah.
Biaya provisi obligasi konversi diamortisasi dengan menggunakan suku bunga efektif.
Pada konversi instrumen yang dapat dikonversi pada saat jatuh tempo, Grup menghentikan pengakuan komponen liabilitas dan mengakuinya sebagai ekuitas. Komponen ekuitas tetap sebagai ekuitas (walaupun dapat dialihkan dari satu pos dalam ekuitas ke pos lainnya). Tidak ada keuntungan atau kerugian konversi pada saat jatuh tempo.</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</si>
  <si>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</si>
  <si>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</si>
  <si>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</si>
  <si>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</si>
  <si>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</si>
  <si>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</si>
  <si>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</si>
  <si>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</si>
  <si>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</si>
  <si>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</si>
  <si>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</si>
  <si>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i.	Saham biasa
Beban-beban yang terjadi sehubungan dengan penawaran umum perdana saham disajikan sebagai pengurang terhadap akun “Tambahan Modal Disetor” (Catatan 25).
ii.	Obligasi konversi
Beban-beban yang terjadi sehubungan dengan penawaran umum terbatas obligasi konversi disajikan sebagai pengurang terhadap akun “Obligasi Konversi” (Catatan 22).</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</si>
  <si>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</si>
  <si>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</si>
  <si>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(“FVTPL”). Piutang usaha yang tidak mengandung komponen pembiayaan yang signifikan, dimana Grup telah menerapkan cara praktis, yaitu diukur pada harga transaksi yang ditentukan sesuai PSAK 72 (sejak tanggal 1 Januari 2024 dirujuk sebagai PSAK 115), seperti diungkapkan pada Catatan 2p.
Agar aset keuangan diklasifikasikan dan diukur pada biaya perolehan diamortisasi atau nilai wajar melalui penghasilan komprehensif lainnya (”FVOCI”),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FVOCI dengan reklasifikasi ke keuntungan dan kerugian kumulatif (instrumen utang),
●	Aset keuangan pada FVOCI tanpa reklasifikasi ke keuntungan dan kerugian kumulatif atas pelepasan (instrumen ekuitas), dan
●	FVTPL.Pengukuran selanjutnya dari aset keuangan tergantung kepada klasifikasi masing-masing aset keuangan.</t>
  </si>
  <si>
    <t>Financial instruments</t>
  </si>
  <si>
    <t>Aset tidak lancar yang diklasifikasikan sebagai dimiliki untuk dijual</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</si>
  <si>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
Aset tetap dan aset tak berwujud tidak didepresiasi atau diamortisasi setelah diklasifikasikan sebagai dimiliki untuk dijual.
Aset dan liabilitas diklasifikasikan sebagai tersedia untuk dijual disajikan terpisah sebagai bagian lancar pada laporan posisi keuangan konsolidasian.</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</si>
  <si>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</si>
  <si>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</si>
  <si>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</si>
  <si>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</si>
  <si>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</si>
  <si>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Dalam tahun berjalan, Grup telah menerapkan standar dan sejumlah amendemen/ penyesuaian PSAK yang relevan dengan operasinya dan efektif untuk periode akuntansi yang dimulai pada atau setelah 1 Januari 2023. Penerapan dari amendemen dan penyesuaian-penyesuaian tahunan 2023 tidak memiliki dampak signifikan terhadap laporan keuangan konsolidasian, kecuali untuk pengungkapan terkait.</t>
  </si>
  <si>
    <t>Adoption of new accounting standards</t>
  </si>
  <si>
    <t>Standar akuntansi yang telah disahkan namun belum berlaku efektif</t>
  </si>
  <si>
    <t>Standar dan interpretasi standar akuntansi baru tertentu telah dikeluarkan tetapi belum efektif untuk tahun yang berakhir pada tanggal 31 Desember 2023 dan belum diterapkan secara dini oleh Grup. Grup sedang menganalisa dan belum menentukan dampak penerapan standar akuntansi dan interpretasi tersebut di atas terhadap laporan keuangan konsolidasian Grup.
Mulai efektif pada atau setelah 1 Januari 2024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</si>
  <si>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</si>
  <si>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</si>
  <si>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</si>
  <si>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</si>
  <si>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</si>
  <si>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</si>
  <si>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</si>
  <si>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</si>
  <si>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</si>
  <si>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</si>
  <si>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</si>
  <si>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</si>
  <si>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</si>
  <si>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</si>
  <si>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</si>
  <si>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</si>
  <si>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</si>
  <si>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</si>
  <si>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</si>
  <si>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</si>
  <si>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</si>
  <si>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</si>
  <si>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</si>
  <si>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</si>
  <si>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</si>
  <si>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</si>
  <si>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</si>
  <si>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</si>
  <si>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</si>
  <si>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</si>
  <si>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</si>
  <si>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</si>
  <si>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</si>
  <si>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</si>
  <si>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</si>
  <si>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</si>
  <si>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</si>
  <si>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</si>
  <si>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</si>
  <si>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</si>
  <si>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</si>
  <si>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</si>
  <si>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</si>
  <si>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</si>
  <si>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</si>
  <si>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</si>
  <si>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</si>
  <si>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</si>
  <si>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</si>
  <si>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</si>
  <si>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</si>
  <si>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</si>
  <si>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</si>
  <si>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</si>
  <si>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</si>
  <si>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</si>
  <si>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</si>
  <si>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</si>
  <si>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</si>
  <si>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</si>
  <si>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</si>
  <si>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</si>
  <si>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</si>
  <si>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</si>
  <si>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</si>
  <si>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</si>
  <si>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</si>
  <si>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</si>
  <si>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</si>
  <si>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</si>
  <si>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</si>
  <si>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</si>
  <si>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</si>
  <si>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</si>
  <si>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</si>
  <si>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</si>
  <si>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</si>
  <si>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</si>
  <si>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</si>
  <si>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</si>
  <si>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</si>
  <si>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</si>
  <si>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</si>
  <si>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</si>
  <si>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</si>
  <si>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</si>
  <si>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</si>
  <si>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</si>
  <si>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</si>
  <si>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</si>
  <si>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</si>
  <si>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</si>
  <si>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</si>
  <si>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</si>
  <si>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</si>
  <si>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2022, reklasifikasi terkait (i) reklasifikasi kendaraan yang diperoleh melalui sewa pembiayaan yang liabilitas sewanya telah dilunasi, dari aset hak guna ke aset tetap sebesar Rp4.204.407.600; dan (ii) dampak reklasifikasi entitas anak ke aset yang tersedia untuk dijual (Catatan 4) dengan nilai tercatat aset tetap yang direklasifikasi sebesar Rp849.182.589
Jenis kepemilikan hak atas tanah Grup beberapa berupa Hak Guna Bangunan (HGB). Hak atas tanah tersebut akan berakhir pada berbagai tanggal sampai tahun 2049. Manajemen berkeyakinan bahwa hak atas tanah tersebut dapat diperbaharui/diperpanjang pada saat jatuh tempo.
Pada tanggal 31 Desember 2023 dan 2022, aset tetap Grup diasuransikan terhadap risiko kebakaran, risiko kerusuhan, risiko kerusakan dan risiko lainnya dengan nilai pertanggungan masing-masing sebesar Rp328.999.164.950   dan Rp302.472.994.750.
Berdasarkan laporan penilai independen Kantor Jasa Penilai Publik (“KJPP”) dan penilaian internal manajemen, nilai wajar tanah dan bangunan pada tanggal 31 Desember 2023 dan 2022 adalah                    masing-masing sebesar Rp492.063.265.000 dan Rp494.968.550.000. Perhitungan nilai wajar tersebut diklasifikasikan dengan level 3 pada hierarki nilai wajar dan dihitung dengan menggunakan pendekatan penghasilan, data pasar dan biaya pengganti tersusutkan.
Beberapa aset tetap Grup dijadikan jaminan atas pinjaman kepada berbagai kreditur 
(Catatan 16). 
Pada tanggal 31 Desember 2023 dan 2022, harga perolehan aset tetap Grup yang telah disusutkan penuh dan masih digunakan adalah masing-masing sebesar Rp229.744.822.977  dan Rp269.952.697.479.
Berdasarkan penilaian manajemen Grup, nilai tercatat aset tetap Grup pada tanggal 31 Desember 2023 dan 2022 tidak melebihi estimasi nilai yang dapat diperoleh kembali dari aset tetap tersebut, dengan demikian, manajemen Grup berkeyakinan bahwa tidak ada penurunan nilai lebih lanjut yang harus diakui.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</si>
  <si>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</si>
  <si>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</si>
  <si>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</si>
  <si>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</si>
  <si>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</si>
  <si>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</si>
  <si>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</si>
  <si>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</si>
  <si>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</si>
  <si>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</si>
  <si>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</si>
  <si>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</si>
  <si>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</si>
  <si>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</si>
  <si>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</si>
  <si>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</si>
  <si>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</si>
  <si>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Servo Lintas Raya</t>
  </si>
  <si>
    <t>Related party 1</t>
  </si>
  <si>
    <t>Pihak berelasi 2</t>
  </si>
  <si>
    <t>PT Swarnadwipa Dermaga Jaya</t>
  </si>
  <si>
    <t>Related party 2</t>
  </si>
  <si>
    <t>Pihak berelasi 3</t>
  </si>
  <si>
    <t>PT Manggala Usaha Manunggal</t>
  </si>
  <si>
    <t>Related party 3</t>
  </si>
  <si>
    <t>Pihak berelasi 4</t>
  </si>
  <si>
    <t>PT Banjarsari Pribumi</t>
  </si>
  <si>
    <t>Related party 4</t>
  </si>
  <si>
    <t>Pihak berelasi 5</t>
  </si>
  <si>
    <t>TIS Inc.</t>
  </si>
  <si>
    <t>Related party 5</t>
  </si>
  <si>
    <t>Pihak berelasi 6</t>
  </si>
  <si>
    <t>PT Srikandi Utama Makmur</t>
  </si>
  <si>
    <t>Related party 6</t>
  </si>
  <si>
    <t>Pihak berelasi 7</t>
  </si>
  <si>
    <t>PT Bara Anugrah Sejahtera</t>
  </si>
  <si>
    <t>Related party 7</t>
  </si>
  <si>
    <t>Pihak berelasi 8</t>
  </si>
  <si>
    <t>PT Agriwangi Indonesia</t>
  </si>
  <si>
    <t>Related party 8</t>
  </si>
  <si>
    <t>Pihak berelasi 9</t>
  </si>
  <si>
    <t>PT Titan Infra Energy</t>
  </si>
  <si>
    <t>Related party 9</t>
  </si>
  <si>
    <t>Pihak berelasi 10</t>
  </si>
  <si>
    <t>PT Nusantara Terminal Terpadu</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</si>
  <si>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</si>
  <si>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</si>
  <si>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</si>
  <si>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</si>
  <si>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</si>
  <si>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</si>
  <si>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</si>
  <si>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</si>
  <si>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</si>
  <si>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</si>
  <si>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</si>
  <si>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</si>
  <si>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</si>
  <si>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</si>
  <si>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</si>
  <si>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</si>
  <si>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</si>
  <si>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</si>
  <si>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</si>
  <si>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</si>
  <si>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</si>
  <si>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</si>
  <si>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</si>
  <si>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</si>
  <si>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</si>
  <si>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</si>
  <si>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</si>
  <si>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</si>
  <si>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</si>
  <si>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</si>
  <si>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</si>
  <si>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</si>
  <si>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</si>
  <si>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</si>
  <si>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</si>
  <si>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</si>
  <si>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</si>
  <si>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</si>
  <si>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dari jasa IT</t>
  </si>
  <si>
    <t>Service revenue 1</t>
  </si>
  <si>
    <t>Pendapatan dari jasa 2</t>
  </si>
  <si>
    <t>Pendapatan dari sistem integrasi dan implementasi</t>
  </si>
  <si>
    <t>Service revenue 2</t>
  </si>
  <si>
    <t>Pendapatan dari jasa 3</t>
  </si>
  <si>
    <t>Pendapatan dari jasa outsourcing</t>
  </si>
  <si>
    <t>Service revenue 3</t>
  </si>
  <si>
    <t>Pendapatan dari jasa 4</t>
  </si>
  <si>
    <t>Pendapatan sewa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</si>
  <si>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</si>
  <si>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</si>
  <si>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</si>
  <si>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</si>
  <si>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</si>
  <si>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</si>
  <si>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</si>
  <si>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</si>
  <si>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</si>
  <si>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</si>
  <si>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</si>
  <si>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</si>
  <si>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</si>
  <si>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</si>
  <si>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Pendapatan lain-lain</t>
  </si>
  <si>
    <t>Other service revenue</t>
  </si>
  <si>
    <t>Pendapatan dari jasa</t>
  </si>
  <si>
    <t>Service revenue</t>
  </si>
  <si>
    <t>Pendapatan dari produk 1</t>
  </si>
  <si>
    <t>Penjualan perangkat keras dan lunak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</si>
  <si>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</si>
  <si>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</si>
  <si>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</si>
  <si>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</si>
  <si>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</si>
  <si>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</si>
  <si>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</si>
  <si>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</si>
  <si>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</si>
  <si>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</si>
  <si>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</si>
  <si>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</si>
  <si>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</si>
  <si>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</si>
  <si>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</si>
  <si>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</si>
  <si>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</si>
  <si>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</si>
  <si>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</si>
  <si>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</si>
  <si>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</si>
  <si>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</si>
  <si>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</si>
  <si>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</si>
  <si>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</si>
  <si>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</si>
  <si>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</si>
  <si>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</si>
  <si>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</si>
  <si>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</si>
  <si>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</si>
  <si>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</si>
  <si>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</si>
  <si>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</si>
  <si>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</si>
  <si>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</si>
  <si>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</si>
  <si>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</si>
  <si>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</si>
  <si>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</si>
  <si>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</si>
  <si>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</si>
  <si>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</si>
  <si>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</si>
  <si>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</si>
  <si>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</si>
  <si>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</si>
  <si>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</si>
  <si>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</si>
  <si>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</si>
  <si>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</si>
  <si>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</si>
  <si>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</si>
  <si>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</si>
  <si>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</si>
  <si>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</si>
  <si>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</si>
  <si>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</si>
  <si>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</si>
  <si>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</si>
  <si>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</si>
  <si>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</si>
  <si>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</si>
  <si>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</si>
  <si>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</si>
  <si>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</si>
  <si>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</si>
  <si>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</si>
  <si>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</si>
  <si>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</si>
  <si>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</si>
  <si>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</si>
  <si>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</si>
  <si>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</si>
  <si>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</si>
  <si>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</si>
  <si>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</si>
  <si>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</si>
  <si>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</si>
  <si>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</si>
  <si>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</si>
  <si>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</si>
  <si>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</si>
  <si>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</si>
  <si>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</si>
  <si>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</si>
  <si>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</si>
  <si>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</si>
  <si>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</si>
  <si>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</si>
  <si>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</si>
  <si>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</si>
  <si>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</si>
  <si>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</si>
  <si>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</si>
  <si>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</si>
  <si>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</si>
  <si>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</si>
  <si>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</si>
  <si>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</si>
  <si>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</si>
  <si>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</si>
  <si>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</si>
  <si>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</si>
  <si>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</si>
  <si>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</si>
  <si>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</si>
  <si>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</si>
  <si>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</si>
  <si>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</si>
  <si>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</si>
  <si>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</si>
  <si>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</si>
  <si>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</si>
  <si>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</si>
  <si>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</si>
  <si>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</si>
  <si>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</si>
  <si>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</si>
  <si>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</si>
  <si>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</si>
  <si>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</si>
  <si>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</si>
  <si>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</si>
  <si>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</si>
  <si>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</si>
  <si>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</si>
  <si>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</si>
  <si>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</si>
  <si>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</si>
  <si>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</si>
  <si>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</si>
  <si>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</si>
  <si>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</si>
  <si>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</si>
  <si>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</si>
  <si>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</si>
  <si>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</si>
  <si>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</si>
  <si>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</si>
  <si>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</si>
  <si>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</si>
  <si>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</si>
  <si>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</si>
  <si>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</si>
  <si>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</si>
  <si>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</si>
  <si>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</si>
  <si>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</si>
  <si>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</si>
  <si>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</si>
  <si>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</si>
  <si>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NTT Indonesia Technology</t>
  </si>
  <si>
    <t>Rank 1, counterparty</t>
  </si>
  <si>
    <t>PT Sisindokom Lintasbuana</t>
  </si>
  <si>
    <t>Rank 2, counterparty</t>
  </si>
  <si>
    <t>PT Mastersystem Infotama Tbk</t>
  </si>
  <si>
    <t>Rank 3, counterparty</t>
  </si>
  <si>
    <t>PT Packet Systems Indonesia</t>
  </si>
  <si>
    <t>Rank 4, counterparty</t>
  </si>
  <si>
    <t>PT Berca Hardayaperkasa</t>
  </si>
  <si>
    <t>Rank 5, counterparty</t>
  </si>
  <si>
    <t>PT Multipolar Technology Tbk</t>
  </si>
  <si>
    <t>Rank 6, counterparty</t>
  </si>
  <si>
    <t>PT Sigma Cipta Caraka</t>
  </si>
  <si>
    <t>Rank 7, counterparty</t>
  </si>
  <si>
    <t>PT Bringin Inti Teknologi</t>
  </si>
  <si>
    <t>Rank 8, counterparty</t>
  </si>
  <si>
    <t>PT InfraCom Technology</t>
  </si>
  <si>
    <t>Rank 9, counterparty</t>
  </si>
  <si>
    <t>PT Ivatama Teknologi</t>
  </si>
  <si>
    <t>Rank 10, counterparty</t>
  </si>
  <si>
    <t>Pihak lainnya</t>
  </si>
  <si>
    <t>Lain - Lain</t>
  </si>
  <si>
    <t>Others, counterparty</t>
  </si>
  <si>
    <t>Rincian pihak</t>
  </si>
  <si>
    <t>List of counterparty</t>
  </si>
  <si>
    <t>PT Tunas Titan Maju</t>
  </si>
  <si>
    <t>PT Titan Investama</t>
  </si>
  <si>
    <t>PT Master Adi Jaya</t>
  </si>
  <si>
    <t>PT Karunia Multifinance</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</si>
  <si>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</si>
  <si>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</si>
  <si>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</si>
  <si>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</si>
  <si>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</si>
  <si>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</si>
  <si>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</si>
  <si>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</si>
  <si>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</si>
  <si>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</si>
  <si>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</si>
  <si>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</si>
  <si>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</si>
  <si>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</si>
  <si>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</si>
  <si>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</si>
  <si>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</si>
  <si>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</si>
  <si>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</si>
  <si>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</si>
  <si>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</si>
  <si>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</si>
  <si>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</si>
  <si>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</si>
  <si>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</si>
  <si>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</si>
  <si>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</si>
  <si>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</si>
  <si>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</si>
  <si>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</si>
  <si>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</si>
  <si>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</si>
  <si>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</si>
  <si>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</si>
  <si>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</si>
  <si>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</si>
  <si>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</si>
  <si>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</si>
  <si>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</si>
  <si>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</si>
  <si>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</si>
  <si>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</si>
  <si>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</si>
  <si>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</si>
  <si>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</si>
  <si>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</si>
  <si>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</si>
  <si>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</si>
  <si>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</si>
  <si>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</si>
  <si>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</si>
  <si>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</si>
  <si>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</si>
  <si>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</si>
  <si>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</si>
  <si>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</si>
  <si>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</si>
  <si>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</si>
  <si>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</si>
  <si>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</si>
  <si>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</si>
  <si>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</si>
  <si>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</si>
  <si>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</si>
  <si>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</si>
  <si>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</si>
  <si>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</si>
  <si>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</si>
  <si>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</si>
  <si>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</si>
  <si>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</si>
  <si>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</si>
  <si>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</si>
  <si>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</si>
  <si>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</si>
  <si>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</si>
  <si>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</si>
  <si>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</si>
  <si>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</si>
  <si>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</si>
  <si>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</si>
  <si>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</si>
  <si>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</si>
  <si>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</si>
  <si>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</si>
  <si>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</si>
  <si>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</si>
  <si>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</si>
  <si>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</si>
  <si>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</si>
  <si>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</si>
  <si>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</si>
  <si>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</si>
  <si>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</si>
  <si>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</si>
  <si>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</si>
  <si>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</si>
  <si>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</si>
  <si>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</si>
  <si>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</si>
  <si>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</si>
  <si>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</si>
  <si>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</si>
  <si>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</si>
  <si>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</si>
  <si>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</si>
  <si>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</si>
  <si>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</si>
  <si>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</si>
  <si>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</si>
  <si>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</si>
  <si>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</si>
  <si>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</si>
  <si>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</si>
  <si>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</si>
  <si>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</si>
  <si>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</si>
  <si>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</si>
  <si>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</si>
  <si>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</si>
  <si>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</si>
  <si>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</si>
  <si>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</si>
  <si>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</si>
  <si>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</si>
  <si>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</si>
  <si>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</si>
  <si>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</si>
  <si>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</si>
  <si>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</si>
  <si>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</si>
  <si>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</si>
  <si>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</si>
  <si>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</si>
  <si>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</si>
  <si>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</si>
  <si>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</si>
  <si>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</si>
  <si>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</si>
  <si>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</si>
  <si>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</si>
  <si>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</si>
  <si>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</si>
  <si>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</si>
  <si>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</si>
  <si>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</si>
  <si>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</si>
  <si>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</si>
  <si>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</si>
  <si>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</si>
  <si>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</si>
  <si>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</si>
  <si>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</si>
  <si>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</si>
  <si>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</si>
  <si>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</si>
  <si>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</si>
  <si>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terkait pekerjaan dalam penyelesaian adalah persediaan sehubungan dengan pekerjaan pemasangan atau instalasi perangkat keras serta perangkat lunak.
Untuk tahun yang berakhir pada tanggal                         31 Desember 2023 dan 2022, persediaan yang  dibebankan sebagai beban pokok pendapatan masing-masing sebesar Rp7.140.924.463.320  dan Rp5.633.509.652.053.
Pada tanggal 31 Desember 2023 dan 2022, persediaan digunakan sebagai jaminan atas utang bank (Catatan 16).
Persediaan telah diasuransikan atas kerugian dari kerusakan, kebakaran, dan risiko lainnya kepada di bawah polis gabungan sebesar Rp 391.525.000.000  pada tanggal 31 Desember 2023 dan Rp286.500.000.000 pada tanggal 31 Desember 2022.
Berdasarkan hasil penelaahan terhadap kondisi fisik dan nilai realisasi neto dari persediaan pada tanggal 31 Desember 2023 dan 2022, manajemen berpendapat bahwa penyisihan penurunan nilai persediaan adalah cukup.</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</si>
  <si>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</si>
  <si>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</si>
  <si>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</si>
  <si>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</si>
  <si>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</si>
  <si>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</si>
  <si>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</si>
  <si>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</si>
  <si>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</si>
  <si>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</si>
  <si>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</si>
  <si>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</si>
  <si>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</si>
  <si>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</si>
  <si>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</si>
  <si>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</si>
  <si>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</si>
  <si>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</si>
  <si>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</si>
  <si>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</si>
  <si>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</si>
  <si>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</si>
  <si>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</si>
  <si>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</si>
  <si>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</si>
  <si>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</si>
  <si>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</si>
  <si>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</si>
  <si>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</si>
  <si>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</si>
  <si>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</si>
  <si>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</si>
  <si>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</si>
  <si>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</si>
  <si>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</si>
  <si>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</si>
  <si>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</si>
  <si>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</si>
  <si>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</si>
  <si>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</si>
  <si>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</si>
  <si>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</si>
  <si>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</si>
  <si>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</si>
  <si>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</si>
  <si>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</si>
  <si>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</si>
  <si>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</si>
  <si>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</si>
  <si>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</si>
  <si>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</si>
  <si>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</si>
  <si>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</si>
  <si>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</si>
  <si>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</si>
  <si>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</si>
  <si>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</si>
  <si>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</si>
  <si>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</si>
  <si>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</si>
  <si>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</si>
  <si>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</si>
  <si>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</si>
  <si>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</si>
  <si>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</si>
  <si>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</si>
  <si>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</si>
  <si>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</si>
  <si>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</si>
  <si>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</si>
  <si>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</si>
  <si>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</si>
  <si>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</si>
  <si>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</si>
  <si>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</si>
  <si>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</si>
  <si>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</si>
  <si>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</si>
  <si>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</si>
  <si>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</si>
  <si>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</si>
  <si>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</si>
  <si>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</si>
  <si>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</si>
  <si>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</si>
  <si>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</si>
  <si>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</si>
  <si>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</si>
  <si>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</si>
  <si>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</si>
  <si>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</si>
  <si>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</si>
  <si>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</si>
  <si>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</si>
  <si>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</si>
  <si>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</si>
  <si>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</si>
  <si>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</si>
  <si>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</si>
  <si>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</si>
  <si>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</si>
  <si>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</si>
  <si>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</si>
  <si>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</si>
  <si>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</si>
  <si>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</si>
  <si>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</si>
  <si>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</si>
  <si>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</si>
  <si>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</si>
  <si>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</si>
  <si>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</si>
  <si>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</si>
  <si>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</si>
  <si>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</si>
  <si>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</si>
  <si>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</si>
  <si>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</si>
  <si>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</si>
  <si>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jumlah pembelian kepada pihak ketiga yang melebihi 10% dari jumlah beban pokok pendapatan konsolidasian untuk tahun yang berakhir pada tanggal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</si>
  <si>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</si>
  <si>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</si>
  <si>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</si>
  <si>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</si>
  <si>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</si>
  <si>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</si>
  <si>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</si>
  <si>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</si>
  <si>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</si>
  <si>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</si>
  <si>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</si>
  <si>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</si>
  <si>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</si>
  <si>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</si>
  <si>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</si>
  <si>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</si>
  <si>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</si>
  <si>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</si>
  <si>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</si>
  <si>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</si>
  <si>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</si>
  <si>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</si>
  <si>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</si>
  <si>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</si>
  <si>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</si>
  <si>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</si>
  <si>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</si>
  <si>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</si>
  <si>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</si>
  <si>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</si>
  <si>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</si>
  <si>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</si>
  <si>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</si>
  <si>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</si>
  <si>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</si>
  <si>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</si>
  <si>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</si>
  <si>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</si>
  <si>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</si>
  <si>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</si>
  <si>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</si>
  <si>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</si>
  <si>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2023, KPSG tidak dapat memenuhi persyaratan rasio keuangan kepada Danamon. Oleh karena itu, seluruh utang bank jangka panjang KPSG dari Danamon disajikan sebagai utang bank jangka panjang yang jatuh tempo dalam waktu satu tahun.  Setelah tanggal pelaporan, KPSG memperoleh waiver dari Danamon pada tanggal 20 Maret 2024.
Selain itu, pada tanggal 31 Desember 2023, KPSG juga tidak dapat memenuhi persyaratan rasio keuangan kepada Resona          (31 Desember 2022: KPSG dan PAM). KPSG telah mengirimkan surat waiver kepada Resona atas tidak terpenuhinya persyaratan rasio keuangan tersebut. 
Sampai dengan tanggal penyelesaian laporan keuangan konsolidasian, KPSG belum mendapatkan waiver dari Resona. Oleh karena itu, seluruh utang bank jangka panjang dari Resona disajikan sebagai utang bank jangka panjang yang jatuh tempo dalam waktu satu tahun. Namun, pembayaran cicilan masih dibayarkan sesuai jadwal dan tidak terdapat komunikasi lebih lanjut dari Resona terkait hal ini, sehingga manajemen berkeyakinan tidak terdapat pengaruh yang signifikan yang disebabkan oleh tidak terpenuhinya persyaratan-rasio keuangan dari Resona.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</si>
  <si>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</si>
  <si>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</si>
  <si>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</si>
  <si>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</si>
  <si>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</si>
  <si>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2026-11-28</t>
  </si>
  <si>
    <t>10,5% per tahun (Danamon)</t>
  </si>
  <si>
    <t>2024-07-28</t>
  </si>
  <si>
    <t>10% per tahun (IL1 &amp; 2 - Hana Bank)</t>
  </si>
  <si>
    <t>2024-04-13</t>
  </si>
  <si>
    <t>10% per tahun (WCI1 - Hana Bank)</t>
  </si>
  <si>
    <t>2028-12-13</t>
  </si>
  <si>
    <t>10% per tahun (WCI2 &amp; 3 - Hana Bank)</t>
  </si>
  <si>
    <t>2024-04-30</t>
  </si>
  <si>
    <t>COLF+2,3% per tahun (Resona)</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</si>
  <si>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</si>
  <si>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</si>
  <si>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</si>
  <si>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</si>
  <si>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</si>
  <si>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</si>
  <si>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</si>
  <si>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Perjanjian-perjanjian pinjaman untuk Grup juga mencakup  pembatasan-pembatasan diantaranya: harus mendapatkan persetujuan tertulis dari bank, antara lain, untuk memberi pinjaman ke pihak lain, bertindak sebagai penjamin untuk pihak lain selama tidak berkaitan dengan kegiatan usaha sehari - hari, dan mengubah status dan/atau bidang usaha, mengubah komposisi pemegang saham, mempertahankan minimum kepemilikan saham mayoritas Grup, memberikan pemberitahuan tertulis kepada bank dalam hal membayar dividen, mensubordinasikan seluruh pinjaman pemegang saham, menempatkan dana dan menyalurkan dan aktivitas keuangan atas seluruh transaksi yang berasal dari proyek yang dibiayai oleh bank baik secara langsung maupun tidak langsung.
Pada tanggal 31 Desember 2023, Grup telah memenuhi persyaratan-persyaratan tersebut di atas, kecuali KPSG yang tidak memenuhi persyaratan rasio keuangan dari Resona                    (31 Desember 2022: Perusahaan dan KPSG).  KPSG telah mengirimkan surat permintaan pelepasan tuntutan pelunasan (waiver) kepada Resona atas tidak terpenuhinya persyaratan ratio keuangan tersebut. Sampai dengan tanggal penyelesaian laporan keuangan konsolidasian, KPSG belum mendapatkan waiver dari Resona. Namun, tidak terdapat komunikasi lebih lanjut dari Resona terkait hal ini, sehingga manajemen berkeyakinan tidak terdapat pengaruh yang signifikan yang disebabkan oleh tidak terpenuhinya persyaratan rasio keuangan dari Resona.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</si>
  <si>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</si>
  <si>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</si>
  <si>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</si>
  <si>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</si>
  <si>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</si>
  <si>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23/07/202424/10/202424/10/202411/11/2024</t>
  </si>
  <si>
    <t>10% per tahun (KPSG)10% per tahun (AAB)10% per tahun (DKI)10% per tahun (SMI)</t>
  </si>
  <si>
    <t>2024-05-18</t>
  </si>
  <si>
    <t>10,25% per tahun</t>
  </si>
  <si>
    <t>2024-07-10</t>
  </si>
  <si>
    <t>8-8,25% per tahun</t>
  </si>
  <si>
    <t>OAF Buyer/DemandLoan</t>
  </si>
  <si>
    <t>20/10/202430/05/202416/04/202428/04/202428/12/2024perpanjang otomatis tiap bulannya</t>
  </si>
  <si>
    <t>2,90 - 4,79% per tahun (HSBC)9% per tahun (UOB)COLF+2% per tahun (Resona)9% per tahun (Hana)suku bunga time deposit + 0,5% per tahun (bank Jtrust)8,25% per tahun (citibank)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</si>
</sst>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1">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39" fillId="0" borderId="0" xfId="10" applyFont="1" applyAlignment="1">
      <alignment horizontal="lef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2" fillId="0" borderId="3" xfId="16" applyFont="1" applyBorder="1" applyAlignment="1">
      <alignment horizontal="left" vertical="top"/>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167" fontId="43" fillId="6" borderId="4" xfId="16" applyNumberFormat="1" applyFont="1" applyFill="1" applyBorder="1" applyAlignment="1" applyProtection="1">
      <alignment horizontal="center" vertical="top" wrapText="1"/>
      <protection locked="0"/>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0" fontId="43" fillId="5" borderId="4" xfId="18" applyFont="1" applyFill="1" applyBorder="1" applyAlignment="1" applyProtection="1">
      <alignment horizontal="center" vertical="top" wrapText="1"/>
      <protection locked="0"/>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167" fontId="43" fillId="6" borderId="4" xfId="18" applyNumberFormat="1" applyFont="1" applyFill="1" applyBorder="1" applyAlignment="1" applyProtection="1">
      <alignment horizontal="center" vertical="top" wrapText="1"/>
      <protection locked="0"/>
    </xf>
    <xf numFmtId="0" fontId="16" fillId="0" borderId="0" xfId="19"/>
    <xf numFmtId="0" fontId="40" fillId="0" borderId="0" xfId="19" applyFont="1" applyAlignment="1">
      <alignment wrapText="1"/>
    </xf>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0" fillId="4" borderId="4" xfId="19" applyFont="1" applyFill="1" applyBorder="1" applyAlignment="1">
      <alignment horizontal="center" vertical="top" wrapText="1"/>
    </xf>
    <xf numFmtId="0" fontId="42" fillId="0" borderId="3" xfId="19" applyFont="1" applyBorder="1" applyAlignment="1">
      <alignment horizontal="right" vertical="top" wrapText="1"/>
    </xf>
    <xf numFmtId="0" fontId="42" fillId="0" borderId="3" xfId="19" applyFont="1" applyBorder="1" applyAlignment="1">
      <alignment horizontal="left" vertical="top" wrapText="1" indent="1"/>
    </xf>
    <xf numFmtId="166" fontId="43" fillId="5" borderId="4" xfId="19" applyNumberFormat="1" applyFont="1" applyFill="1" applyBorder="1" applyAlignment="1" applyProtection="1">
      <alignment horizontal="center" vertical="top" wrapText="1"/>
      <protection locked="0"/>
    </xf>
    <xf numFmtId="167" fontId="43" fillId="6"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41" fillId="3" borderId="0" xfId="20" applyFont="1" applyFill="1" applyAlignment="1">
      <alignment horizontal="center" wrapText="1"/>
    </xf>
    <xf numFmtId="0" fontId="42" fillId="0" borderId="3" xfId="20" applyFont="1" applyBorder="1" applyAlignment="1">
      <alignment horizontal="left" vertical="top"/>
    </xf>
    <xf numFmtId="0" fontId="43" fillId="5" borderId="4" xfId="20" applyFont="1" applyFill="1" applyBorder="1" applyAlignment="1" applyProtection="1">
      <alignment horizontal="center" vertical="top" wrapText="1"/>
      <protection locked="0"/>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xf>
    <xf numFmtId="0" fontId="40" fillId="0" borderId="0" xfId="20" applyFont="1" applyAlignment="1">
      <alignment wrapText="1"/>
    </xf>
    <xf numFmtId="0" fontId="42" fillId="0" borderId="3" xfId="20" applyFont="1" applyBorder="1" applyAlignment="1">
      <alignment horizontal="left" vertical="top" wrapText="1"/>
    </xf>
    <xf numFmtId="0" fontId="40" fillId="4"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39" fillId="0" borderId="0" xfId="21" applyFont="1" applyAlignment="1">
      <alignment horizontal="left" vertical="top"/>
    </xf>
    <xf numFmtId="0" fontId="14" fillId="0" borderId="0" xfId="21"/>
    <xf numFmtId="0" fontId="41" fillId="3" borderId="0" xfId="21" applyFont="1" applyFill="1" applyAlignment="1">
      <alignment horizontal="center" wrapText="1"/>
    </xf>
    <xf numFmtId="0" fontId="42" fillId="0" borderId="3" xfId="21" applyFont="1" applyBorder="1" applyAlignment="1">
      <alignment horizontal="left" vertical="top"/>
    </xf>
    <xf numFmtId="0" fontId="43" fillId="5" borderId="4" xfId="21" applyFont="1" applyFill="1" applyBorder="1" applyAlignment="1" applyProtection="1">
      <alignment horizontal="center" vertical="top" wrapText="1"/>
      <protection locked="0"/>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39" fillId="0" borderId="0" xfId="23" applyFont="1" applyAlignment="1">
      <alignment horizontal="left" vertical="top"/>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0" fillId="3" borderId="0" xfId="24" applyFont="1" applyFill="1" applyAlignment="1">
      <alignment horizontal="left" wrapText="1" indent="1"/>
    </xf>
    <xf numFmtId="0" fontId="42" fillId="0" borderId="3" xfId="24" applyFont="1" applyBorder="1" applyAlignment="1">
      <alignment horizontal="left" vertical="top"/>
    </xf>
    <xf numFmtId="0" fontId="43" fillId="5" borderId="4" xfId="24" applyFont="1" applyFill="1" applyBorder="1" applyAlignment="1" applyProtection="1">
      <alignment horizontal="center" vertical="top" wrapText="1"/>
      <protection locked="0"/>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40" fillId="0" borderId="0" xfId="24" applyFont="1" applyAlignment="1">
      <alignment wrapText="1"/>
    </xf>
    <xf numFmtId="0" fontId="42" fillId="0" borderId="3" xfId="24" applyFont="1" applyBorder="1" applyAlignment="1">
      <alignment horizontal="left" vertical="top" wrapText="1"/>
    </xf>
    <xf numFmtId="0" fontId="40" fillId="4" borderId="4" xfId="24" applyFont="1" applyFill="1" applyBorder="1" applyAlignment="1">
      <alignment horizontal="center" vertical="top" wrapText="1"/>
    </xf>
    <xf numFmtId="0" fontId="42" fillId="0" borderId="3" xfId="24" applyFont="1" applyBorder="1" applyAlignment="1">
      <alignment horizontal="right" vertical="top" wrapText="1"/>
    </xf>
    <xf numFmtId="0" fontId="42" fillId="0" borderId="3" xfId="24" applyFont="1" applyBorder="1" applyAlignment="1">
      <alignment horizontal="left" vertical="top" wrapText="1" indent="1"/>
    </xf>
    <xf numFmtId="0" fontId="42" fillId="0" borderId="3" xfId="24" applyFont="1" applyBorder="1" applyAlignment="1">
      <alignment horizontal="left" vertical="top" wrapText="1" indent="3"/>
    </xf>
    <xf numFmtId="167" fontId="43" fillId="6" borderId="4" xfId="24" applyNumberFormat="1" applyFont="1" applyFill="1" applyBorder="1" applyAlignment="1" applyProtection="1">
      <alignment horizontal="center" vertical="top" wrapText="1"/>
      <protection locked="0"/>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39" fillId="0" borderId="0" xfId="28" applyFont="1" applyAlignment="1">
      <alignment horizontal="left" vertical="top"/>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39" fillId="0" borderId="0" xfId="30" applyFont="1" applyAlignment="1">
      <alignment horizontal="left" vertical="top"/>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39" fillId="0" borderId="0" xfId="33" applyFont="1" applyAlignment="1">
      <alignment horizontal="lef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6" applyFont="1" applyAlignment="1">
      <alignment wrapText="1"/>
    </xf>
    <xf numFmtId="0" fontId="42" fillId="0" borderId="0" xfId="16" applyFont="1" applyAlignment="1">
      <alignment horizontal="left" vertical="top"/>
    </xf>
    <xf numFmtId="0" fontId="42" fillId="0" borderId="3" xfId="16" applyFont="1" applyBorder="1" applyAlignment="1">
      <alignment horizontal="left" vertical="top"/>
    </xf>
    <xf numFmtId="0" fontId="42" fillId="0" borderId="0" xfId="16" applyFont="1" applyAlignment="1">
      <alignment horizontal="right" vertical="top"/>
    </xf>
    <xf numFmtId="0" fontId="42" fillId="0" borderId="3" xfId="16" applyFont="1" applyBorder="1" applyAlignment="1">
      <alignment horizontal="right" vertical="top"/>
    </xf>
    <xf numFmtId="0" fontId="42" fillId="0" borderId="5" xfId="16" applyFont="1" applyBorder="1" applyAlignment="1">
      <alignment horizontal="left" vertical="top"/>
    </xf>
    <xf numFmtId="0" fontId="42" fillId="0" borderId="5" xfId="16" applyFont="1" applyBorder="1" applyAlignment="1">
      <alignment horizontal="right" vertical="top"/>
    </xf>
    <xf numFmtId="0" fontId="39" fillId="0" borderId="5" xfId="16" applyFont="1" applyBorder="1" applyAlignment="1">
      <alignment horizontal="left" vertical="top" wrapText="1"/>
    </xf>
    <xf numFmtId="0" fontId="41" fillId="3" borderId="0" xfId="16" applyFont="1" applyFill="1" applyAlignment="1">
      <alignment horizontal="center" wrapText="1"/>
    </xf>
    <xf numFmtId="0" fontId="39" fillId="0" borderId="5" xfId="16"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0" fillId="0" borderId="0" xfId="17" applyFont="1" applyAlignment="1">
      <alignment wrapText="1"/>
    </xf>
    <xf numFmtId="0" fontId="41" fillId="3" borderId="0" xfId="17" applyFont="1" applyFill="1" applyAlignment="1">
      <alignment horizontal="center" wrapText="1"/>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40" fillId="0" borderId="0" xfId="18" applyFont="1" applyAlignment="1">
      <alignment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1" fillId="3" borderId="0" xfId="18" applyFont="1" applyFill="1" applyAlignment="1">
      <alignment horizontal="center"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6" xfId="18" applyFont="1" applyBorder="1" applyAlignment="1">
      <alignment horizontal="right" vertical="top"/>
    </xf>
    <xf numFmtId="0" fontId="42" fillId="0" borderId="7" xfId="18" applyFont="1" applyBorder="1" applyAlignment="1">
      <alignment horizontal="right" vertical="top"/>
    </xf>
    <xf numFmtId="0" fontId="42" fillId="0" borderId="5" xfId="18" applyFont="1" applyBorder="1" applyAlignment="1">
      <alignment horizontal="left" vertical="top"/>
    </xf>
    <xf numFmtId="0" fontId="42" fillId="0" borderId="8" xfId="18" applyFont="1" applyBorder="1" applyAlignment="1">
      <alignment horizontal="right" vertical="top"/>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39" fillId="0" borderId="0" xfId="19" applyFont="1" applyAlignment="1">
      <alignment horizontal="left" vertical="top" wrapText="1"/>
    </xf>
    <xf numFmtId="0" fontId="16" fillId="0" borderId="0" xfId="19"/>
    <xf numFmtId="0" fontId="39" fillId="0" borderId="0" xfId="19" applyFont="1" applyAlignment="1">
      <alignment horizontal="right" vertical="top" wrapText="1"/>
    </xf>
    <xf numFmtId="0" fontId="40" fillId="0" borderId="0" xfId="20" applyFont="1" applyAlignment="1">
      <alignment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1" fillId="3" borderId="0" xfId="20" applyFont="1" applyFill="1" applyAlignment="1">
      <alignment horizontal="center" wrapText="1"/>
    </xf>
    <xf numFmtId="0" fontId="42" fillId="0" borderId="0" xfId="20" applyFont="1" applyAlignment="1">
      <alignment horizontal="left" vertical="top"/>
    </xf>
    <xf numFmtId="0" fontId="42" fillId="0" borderId="3" xfId="20" applyFont="1" applyBorder="1" applyAlignment="1">
      <alignment horizontal="left" vertical="top"/>
    </xf>
    <xf numFmtId="0" fontId="42" fillId="0" borderId="0" xfId="20" applyFont="1" applyAlignment="1">
      <alignment horizontal="right" vertical="top"/>
    </xf>
    <xf numFmtId="0" fontId="42" fillId="0" borderId="3" xfId="20" applyFont="1" applyBorder="1" applyAlignment="1">
      <alignment horizontal="right" vertical="top"/>
    </xf>
    <xf numFmtId="0" fontId="42" fillId="0" borderId="5" xfId="20" applyFont="1" applyBorder="1" applyAlignment="1">
      <alignment horizontal="left" vertical="top"/>
    </xf>
    <xf numFmtId="0" fontId="42" fillId="0" borderId="5" xfId="20" applyFont="1" applyBorder="1" applyAlignment="1">
      <alignment horizontal="right" vertical="top"/>
    </xf>
    <xf numFmtId="0" fontId="39" fillId="0" borderId="5" xfId="20" applyFont="1" applyBorder="1" applyAlignment="1">
      <alignment horizontal="left" vertical="top" wrapText="1"/>
    </xf>
    <xf numFmtId="0" fontId="39" fillId="0" borderId="5" xfId="20" applyFont="1" applyBorder="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40" fillId="0" borderId="0" xfId="21" applyFont="1" applyAlignment="1">
      <alignment wrapText="1"/>
    </xf>
    <xf numFmtId="0" fontId="41" fillId="3" borderId="0" xfId="21" applyFont="1" applyFill="1" applyAlignment="1">
      <alignment horizontal="center" wrapText="1"/>
    </xf>
    <xf numFmtId="0" fontId="42" fillId="0" borderId="5" xfId="21" applyFont="1" applyBorder="1" applyAlignment="1">
      <alignment horizontal="left" vertical="top"/>
    </xf>
    <xf numFmtId="0" fontId="42" fillId="0" borderId="0" xfId="21" applyFont="1" applyAlignment="1">
      <alignment horizontal="left" vertical="top"/>
    </xf>
    <xf numFmtId="0" fontId="42" fillId="0" borderId="3" xfId="21" applyFont="1" applyBorder="1" applyAlignment="1">
      <alignment horizontal="left" vertical="top"/>
    </xf>
    <xf numFmtId="0" fontId="42" fillId="0" borderId="5" xfId="21" applyFont="1" applyBorder="1" applyAlignment="1">
      <alignment horizontal="right" vertical="top"/>
    </xf>
    <xf numFmtId="0" fontId="42" fillId="0" borderId="0" xfId="21" applyFont="1" applyAlignment="1">
      <alignment horizontal="right" vertical="top"/>
    </xf>
    <xf numFmtId="0" fontId="42" fillId="0" borderId="3" xfId="21" applyFont="1" applyBorder="1" applyAlignment="1">
      <alignment horizontal="right" vertical="top"/>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0" fillId="0" borderId="0" xfId="24" applyFont="1" applyAlignment="1">
      <alignment wrapText="1"/>
    </xf>
    <xf numFmtId="0" fontId="39" fillId="0" borderId="5" xfId="24" applyFont="1" applyBorder="1" applyAlignment="1">
      <alignment horizontal="left" vertical="top" wrapText="1"/>
    </xf>
    <xf numFmtId="0" fontId="39" fillId="0" borderId="5" xfId="24" applyFont="1" applyBorder="1" applyAlignment="1">
      <alignment horizontal="right" vertical="top" wrapText="1"/>
    </xf>
    <xf numFmtId="0" fontId="42" fillId="0" borderId="5" xfId="25" applyFont="1" applyBorder="1" applyAlignment="1">
      <alignment horizontal="left" vertical="top"/>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5" xfId="25" applyFont="1" applyBorder="1" applyAlignment="1">
      <alignment horizontal="righ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5"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DD75E83B-6967-4703-9C0C-C9A3580893B3}"/>
    <cellStyle name="Normal 2 10" xfId="10" xr:uid="{18E4DDFE-6AFC-46EC-B13D-549C1F882BEB}"/>
    <cellStyle name="Normal 2 11" xfId="11" xr:uid="{B0B9B72E-0CE8-4178-A8B3-C98CA1FDEDEE}"/>
    <cellStyle name="Normal 2 12" xfId="12" xr:uid="{D5469F72-E7A0-416A-8094-65F42D716F2E}"/>
    <cellStyle name="Normal 2 13" xfId="13" xr:uid="{C7698CEB-FE47-40CD-8CB9-C110359453D2}"/>
    <cellStyle name="Normal 2 14" xfId="14" xr:uid="{CD81BB94-D87C-4CB7-84D3-BA9E96137F66}"/>
    <cellStyle name="Normal 2 15" xfId="15" xr:uid="{13577027-3989-413A-8A2A-032141EC8BD0}"/>
    <cellStyle name="Normal 2 16" xfId="16" xr:uid="{922469E9-26EF-4034-856B-9B495D2046BC}"/>
    <cellStyle name="Normal 2 17" xfId="17" xr:uid="{85D02721-2110-4AE4-9AE7-3F76F4F3780E}"/>
    <cellStyle name="Normal 2 18" xfId="18" xr:uid="{DA0F7B75-B521-4A6B-AEDE-54EDDCB4950F}"/>
    <cellStyle name="Normal 2 19" xfId="19" xr:uid="{06A236C0-FF7F-4A60-B0DF-15CCBD6AF01B}"/>
    <cellStyle name="Normal 2 2" xfId="2" xr:uid="{0D312A9D-BD6E-4B14-9E35-175951392321}"/>
    <cellStyle name="Normal 2 20" xfId="20" xr:uid="{747CEFD1-423C-47EE-84FB-831A38D8542C}"/>
    <cellStyle name="Normal 2 21" xfId="21" xr:uid="{4A5509A6-42B4-470F-A8FA-EDB3CBB495FE}"/>
    <cellStyle name="Normal 2 22" xfId="22" xr:uid="{24EEEB35-1317-4D56-8204-27F4AF819E81}"/>
    <cellStyle name="Normal 2 23" xfId="23" xr:uid="{35301BA4-A9F1-401F-8F62-D5A398AC4B04}"/>
    <cellStyle name="Normal 2 24" xfId="24" xr:uid="{FAA00A9D-83C2-4759-8624-F9B9F13076B5}"/>
    <cellStyle name="Normal 2 25" xfId="25" xr:uid="{386352E9-EE6E-4B5F-8DDA-223D3BA08230}"/>
    <cellStyle name="Normal 2 26" xfId="26" xr:uid="{2FF68EDF-F413-467D-9656-5BFF459B82E5}"/>
    <cellStyle name="Normal 2 27" xfId="27" xr:uid="{362FBDCB-57B0-462B-A3DC-0D2266D6C77C}"/>
    <cellStyle name="Normal 2 28" xfId="28" xr:uid="{37E44695-3509-4674-AB00-A97F534D95EA}"/>
    <cellStyle name="Normal 2 29" xfId="29" xr:uid="{F1AA6ECB-77D6-42C0-9F2A-6F2CEF777350}"/>
    <cellStyle name="Normal 2 3" xfId="3" xr:uid="{563A6552-0BD0-4240-8706-77D46F921770}"/>
    <cellStyle name="Normal 2 30" xfId="30" xr:uid="{3FE5E43C-ADD8-4AEB-A72C-AF6E92B98834}"/>
    <cellStyle name="Normal 2 31" xfId="31" xr:uid="{33545368-32CE-4085-B250-6B77FA4A80D1}"/>
    <cellStyle name="Normal 2 32" xfId="32" xr:uid="{B8ECE26E-11EC-49D2-B56A-B2E3D4358699}"/>
    <cellStyle name="Normal 2 33" xfId="33" xr:uid="{3FE007F2-59B8-45DA-8E27-42BDC5BBC46C}"/>
    <cellStyle name="Normal 2 34" xfId="34" xr:uid="{6F02D5FD-D273-4A79-B4A3-326C8A185952}"/>
    <cellStyle name="Normal 2 4" xfId="4" xr:uid="{238423A0-740C-4E7C-A907-BAD0F7F8832A}"/>
    <cellStyle name="Normal 2 5" xfId="5" xr:uid="{3AAFFC0C-889D-410B-9CA9-DAEC59AF4456}"/>
    <cellStyle name="Normal 2 6" xfId="6" xr:uid="{25B2986F-B6F1-451E-ACFF-691BC8729FFA}"/>
    <cellStyle name="Normal 2 7" xfId="7" xr:uid="{8BA6D88E-0A63-418A-A385-20CBF79B4DA6}"/>
    <cellStyle name="Normal 2 8" xfId="8" xr:uid="{A23CB07C-B520-4BA7-8DB7-E1A347E1A7C0}"/>
    <cellStyle name="Normal 2 9" xfId="9" xr:uid="{15797053-DF12-417E-B61A-558265FB7F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28" t="s">
        <v>16</v>
      </c>
      <c r="C3" s="328"/>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24.75" thickBot="1">
      <c r="A15" s="25" t="s">
        <v>36</v>
      </c>
      <c r="B15" s="26" t="s">
        <v>246</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t="s">
        <v>414</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72.75" thickBot="1">
      <c r="A38" s="25" t="s">
        <v>82</v>
      </c>
      <c r="B38" s="26" t="s">
        <v>416</v>
      </c>
      <c r="C38" s="24" t="s">
        <v>83</v>
      </c>
    </row>
    <row r="39" spans="1:3" ht="15.75" thickBot="1">
      <c r="A39" s="25" t="s">
        <v>84</v>
      </c>
      <c r="B39" s="26" t="s">
        <v>419</v>
      </c>
      <c r="C39" s="24" t="s">
        <v>85</v>
      </c>
    </row>
    <row r="40" spans="1:3" ht="24.75" thickBot="1">
      <c r="A40" s="25" t="s">
        <v>86</v>
      </c>
      <c r="B40" s="26" t="s">
        <v>426</v>
      </c>
      <c r="C40" s="24" t="s">
        <v>87</v>
      </c>
    </row>
    <row r="41" spans="1:3" ht="15.75" thickBot="1">
      <c r="A41" s="25" t="s">
        <v>88</v>
      </c>
      <c r="B41" s="26" t="s">
        <v>415</v>
      </c>
      <c r="C41" s="24" t="s">
        <v>89</v>
      </c>
    </row>
    <row r="42" spans="1:3" ht="15.75" thickBot="1">
      <c r="A42" s="25" t="s">
        <v>90</v>
      </c>
      <c r="B42" s="26">
        <v>3</v>
      </c>
      <c r="C42" s="24" t="s">
        <v>91</v>
      </c>
    </row>
    <row r="43" spans="1:3" ht="24.75" thickBot="1">
      <c r="A43" s="25" t="s">
        <v>92</v>
      </c>
      <c r="B43" s="26" t="s">
        <v>421</v>
      </c>
      <c r="C43" s="24" t="s">
        <v>93</v>
      </c>
    </row>
    <row r="44" spans="1:3" ht="15.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157C0-3A5C-4D2F-9E7F-46F6B57BEBC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329" t="s">
        <v>429</v>
      </c>
      <c r="B3" s="329"/>
      <c r="C3" s="330" t="s">
        <v>430</v>
      </c>
      <c r="D3" s="330"/>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715698722256</v>
      </c>
      <c r="C8" s="38">
        <v>475260253428</v>
      </c>
      <c r="D8" s="34" t="s">
        <v>436</v>
      </c>
    </row>
    <row r="9" spans="1:4" ht="15.75" thickBot="1">
      <c r="A9" s="37" t="s">
        <v>437</v>
      </c>
      <c r="B9" s="38"/>
      <c r="C9" s="38"/>
      <c r="D9" s="34" t="s">
        <v>438</v>
      </c>
    </row>
    <row r="10" spans="1:4" ht="15.75" thickBot="1">
      <c r="A10" s="37" t="s">
        <v>439</v>
      </c>
      <c r="B10" s="38">
        <v>35700000000</v>
      </c>
      <c r="C10" s="38"/>
      <c r="D10" s="34" t="s">
        <v>440</v>
      </c>
    </row>
    <row r="11" spans="1:4" ht="15.75" thickBot="1">
      <c r="A11" s="37" t="s">
        <v>441</v>
      </c>
      <c r="B11" s="38">
        <v>180009177576</v>
      </c>
      <c r="C11" s="38">
        <v>100130244411</v>
      </c>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1842350334546</v>
      </c>
      <c r="C19" s="38">
        <v>1415778486844</v>
      </c>
      <c r="D19" s="34" t="s">
        <v>458</v>
      </c>
    </row>
    <row r="20" spans="1:4" ht="15.75" thickBot="1">
      <c r="A20" s="39" t="s">
        <v>459</v>
      </c>
      <c r="B20" s="38">
        <v>9356340173</v>
      </c>
      <c r="C20" s="38">
        <v>15592413764</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17119279516</v>
      </c>
      <c r="C37" s="38">
        <v>36421737188</v>
      </c>
      <c r="D37" s="34" t="s">
        <v>494</v>
      </c>
    </row>
    <row r="38" spans="1:4" ht="15.75" thickBot="1">
      <c r="A38" s="39" t="s">
        <v>495</v>
      </c>
      <c r="B38" s="38">
        <v>208383523346</v>
      </c>
      <c r="C38" s="38">
        <v>905238679</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930871830764</v>
      </c>
      <c r="C42" s="38">
        <v>702244819040</v>
      </c>
      <c r="D42" s="34" t="s">
        <v>498</v>
      </c>
    </row>
    <row r="43" spans="1:4" ht="15.75" thickBot="1">
      <c r="A43" s="37" t="s">
        <v>503</v>
      </c>
      <c r="B43" s="38"/>
      <c r="C43" s="38"/>
      <c r="D43" s="34" t="s">
        <v>504</v>
      </c>
    </row>
    <row r="44" spans="1:4" ht="15.75" thickBot="1">
      <c r="A44" s="37" t="s">
        <v>505</v>
      </c>
      <c r="B44" s="38">
        <v>7294372090</v>
      </c>
      <c r="C44" s="38">
        <v>8356704435</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217119166341</v>
      </c>
      <c r="C49" s="38">
        <v>83145181198</v>
      </c>
      <c r="D49" s="34" t="s">
        <v>516</v>
      </c>
    </row>
    <row r="50" spans="1:4" ht="15.75" thickBot="1">
      <c r="A50" s="37" t="s">
        <v>517</v>
      </c>
      <c r="B50" s="38">
        <v>43797701390</v>
      </c>
      <c r="C50" s="38">
        <v>36198483833</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v>351836176530</v>
      </c>
      <c r="C55" s="38">
        <v>115896841071</v>
      </c>
      <c r="D55" s="34" t="s">
        <v>528</v>
      </c>
    </row>
    <row r="56" spans="1:4" ht="26.25" thickBot="1">
      <c r="A56" s="37" t="s">
        <v>529</v>
      </c>
      <c r="B56" s="38">
        <v>0</v>
      </c>
      <c r="C56" s="38">
        <v>11396711081</v>
      </c>
      <c r="D56" s="34" t="s">
        <v>530</v>
      </c>
    </row>
    <row r="57" spans="1:4" ht="26.25" thickBot="1">
      <c r="A57" s="37" t="s">
        <v>531</v>
      </c>
      <c r="B57" s="38"/>
      <c r="C57" s="38"/>
      <c r="D57" s="34" t="s">
        <v>532</v>
      </c>
    </row>
    <row r="58" spans="1:4" ht="15.75" thickBot="1">
      <c r="A58" s="37" t="s">
        <v>533</v>
      </c>
      <c r="B58" s="38">
        <v>4559536624528</v>
      </c>
      <c r="C58" s="38">
        <v>3001327114972</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v>36707690352</v>
      </c>
      <c r="C69" s="38"/>
      <c r="D69" s="34" t="s">
        <v>556</v>
      </c>
    </row>
    <row r="70" spans="1:4" ht="15.75" thickBot="1">
      <c r="A70" s="39" t="s">
        <v>557</v>
      </c>
      <c r="B70" s="38">
        <v>0</v>
      </c>
      <c r="C70" s="38">
        <v>379678958077</v>
      </c>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135790079231</v>
      </c>
      <c r="C88" s="38">
        <v>97424780088</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v>143688068182</v>
      </c>
      <c r="C103" s="38">
        <v>117123050000</v>
      </c>
      <c r="D103" s="34" t="s">
        <v>623</v>
      </c>
    </row>
    <row r="104" spans="1:4" ht="15.75" thickBot="1">
      <c r="A104" s="37" t="s">
        <v>624</v>
      </c>
      <c r="B104" s="38"/>
      <c r="C104" s="38"/>
      <c r="D104" s="34" t="s">
        <v>625</v>
      </c>
    </row>
    <row r="105" spans="1:4" ht="15.75" thickBot="1">
      <c r="A105" s="37" t="s">
        <v>626</v>
      </c>
      <c r="B105" s="38">
        <v>449777099961</v>
      </c>
      <c r="C105" s="38">
        <v>460528794581</v>
      </c>
      <c r="D105" s="34" t="s">
        <v>627</v>
      </c>
    </row>
    <row r="106" spans="1:4" ht="15.75" thickBot="1">
      <c r="A106" s="37" t="s">
        <v>628</v>
      </c>
      <c r="B106" s="38">
        <v>18522676344</v>
      </c>
      <c r="C106" s="38">
        <v>24246292403</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v>38686439877</v>
      </c>
      <c r="C121" s="38">
        <v>51902536359</v>
      </c>
      <c r="D121" s="34" t="s">
        <v>659</v>
      </c>
    </row>
    <row r="122" spans="1:4" ht="15.75" thickBot="1">
      <c r="A122" s="37" t="s">
        <v>660</v>
      </c>
      <c r="B122" s="38"/>
      <c r="C122" s="38"/>
      <c r="D122" s="34" t="s">
        <v>661</v>
      </c>
    </row>
    <row r="123" spans="1:4" ht="15.75" thickBot="1">
      <c r="A123" s="37" t="s">
        <v>662</v>
      </c>
      <c r="B123" s="38">
        <v>20327466179</v>
      </c>
      <c r="C123" s="38">
        <v>32425685779</v>
      </c>
      <c r="D123" s="34" t="s">
        <v>662</v>
      </c>
    </row>
    <row r="124" spans="1:4" ht="15.75" thickBot="1">
      <c r="A124" s="37" t="s">
        <v>663</v>
      </c>
      <c r="B124" s="38">
        <v>5077874777</v>
      </c>
      <c r="C124" s="38">
        <v>18645265971</v>
      </c>
      <c r="D124" s="34" t="s">
        <v>664</v>
      </c>
    </row>
    <row r="125" spans="1:4" ht="15.75" thickBot="1">
      <c r="A125" s="37" t="s">
        <v>665</v>
      </c>
      <c r="B125" s="38"/>
      <c r="C125" s="38"/>
      <c r="D125" s="34" t="s">
        <v>666</v>
      </c>
    </row>
    <row r="126" spans="1:4" ht="15.75" thickBot="1">
      <c r="A126" s="37" t="s">
        <v>667</v>
      </c>
      <c r="B126" s="38">
        <v>29533817649</v>
      </c>
      <c r="C126" s="38">
        <v>33761824429</v>
      </c>
      <c r="D126" s="34" t="s">
        <v>668</v>
      </c>
    </row>
    <row r="127" spans="1:4" ht="15.75" thickBot="1">
      <c r="A127" s="37" t="s">
        <v>669</v>
      </c>
      <c r="B127" s="38">
        <v>878111212552</v>
      </c>
      <c r="C127" s="38">
        <v>1215737187687</v>
      </c>
      <c r="D127" s="34" t="s">
        <v>670</v>
      </c>
    </row>
    <row r="128" spans="1:4" ht="15.75" thickBot="1">
      <c r="A128" s="36" t="s">
        <v>671</v>
      </c>
      <c r="B128" s="38">
        <v>5437647837080</v>
      </c>
      <c r="C128" s="38">
        <v>4217064302659</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1404860224051</v>
      </c>
      <c r="C132" s="38">
        <v>610441533444</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619725383598</v>
      </c>
      <c r="C135" s="38">
        <v>637476111690</v>
      </c>
      <c r="D135" s="34" t="s">
        <v>686</v>
      </c>
    </row>
    <row r="136" spans="1:4" ht="15.75" thickBot="1">
      <c r="A136" s="40" t="s">
        <v>687</v>
      </c>
      <c r="B136" s="38">
        <v>0</v>
      </c>
      <c r="C136" s="38">
        <v>1931346359</v>
      </c>
      <c r="D136" s="34" t="s">
        <v>688</v>
      </c>
    </row>
    <row r="137" spans="1:4" ht="15.75" thickBot="1">
      <c r="A137" s="39" t="s">
        <v>689</v>
      </c>
      <c r="B137" s="33"/>
      <c r="C137" s="33"/>
      <c r="D137" s="34" t="s">
        <v>690</v>
      </c>
    </row>
    <row r="138" spans="1:4" ht="15.75" thickBot="1">
      <c r="A138" s="40" t="s">
        <v>691</v>
      </c>
      <c r="B138" s="38">
        <v>52709651331</v>
      </c>
      <c r="C138" s="38">
        <v>56596991319</v>
      </c>
      <c r="D138" s="34" t="s">
        <v>692</v>
      </c>
    </row>
    <row r="139" spans="1:4" ht="15.75" thickBot="1">
      <c r="A139" s="40" t="s">
        <v>693</v>
      </c>
      <c r="B139" s="38">
        <v>217190403</v>
      </c>
      <c r="C139" s="38">
        <v>538008481</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v>0</v>
      </c>
      <c r="C144" s="38">
        <v>6000000000</v>
      </c>
      <c r="D144" s="34" t="s">
        <v>704</v>
      </c>
    </row>
    <row r="145" spans="1:4" ht="15.75" thickBot="1">
      <c r="A145" s="39" t="s">
        <v>705</v>
      </c>
      <c r="B145" s="38">
        <v>1547617873154</v>
      </c>
      <c r="C145" s="38">
        <v>1255359768417</v>
      </c>
      <c r="D145" s="34" t="s">
        <v>706</v>
      </c>
    </row>
    <row r="146" spans="1:4" ht="15.75" thickBot="1">
      <c r="A146" s="39" t="s">
        <v>707</v>
      </c>
      <c r="B146" s="38"/>
      <c r="C146" s="38"/>
      <c r="D146" s="34" t="s">
        <v>708</v>
      </c>
    </row>
    <row r="147" spans="1:4" ht="15.75" thickBot="1">
      <c r="A147" s="39" t="s">
        <v>709</v>
      </c>
      <c r="B147" s="38">
        <v>181435517648</v>
      </c>
      <c r="C147" s="38">
        <v>76791085571</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v>145809286480</v>
      </c>
      <c r="C171" s="38">
        <v>175162789099</v>
      </c>
      <c r="D171" s="34" t="s">
        <v>758</v>
      </c>
    </row>
    <row r="172" spans="1:4" ht="51.75" thickBot="1">
      <c r="A172" s="39" t="s">
        <v>759</v>
      </c>
      <c r="B172" s="38">
        <v>0</v>
      </c>
      <c r="C172" s="38">
        <v>10199998348</v>
      </c>
      <c r="D172" s="34" t="s">
        <v>760</v>
      </c>
    </row>
    <row r="173" spans="1:4" ht="26.25" thickBot="1">
      <c r="A173" s="39" t="s">
        <v>761</v>
      </c>
      <c r="B173" s="33"/>
      <c r="C173" s="33"/>
      <c r="D173" s="34" t="s">
        <v>762</v>
      </c>
    </row>
    <row r="174" spans="1:4" ht="26.25" thickBot="1">
      <c r="A174" s="40" t="s">
        <v>763</v>
      </c>
      <c r="B174" s="38">
        <v>133289656273</v>
      </c>
      <c r="C174" s="38">
        <v>88689423976</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8118896676</v>
      </c>
      <c r="C184" s="38">
        <v>14975071327</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v>194808901827</v>
      </c>
      <c r="C193" s="38">
        <v>419591400304</v>
      </c>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4288592581441</v>
      </c>
      <c r="C198" s="38">
        <v>3353753528335</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v>119144958</v>
      </c>
      <c r="C201" s="38">
        <v>1377342987</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143211340026</v>
      </c>
      <c r="C206" s="38">
        <v>77942698323</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9451413831</v>
      </c>
      <c r="C216" s="38">
        <v>4612155226</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v>559993839416</v>
      </c>
      <c r="C225" s="38">
        <v>559993839416</v>
      </c>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42923293772</v>
      </c>
      <c r="C242" s="38">
        <v>57632169078</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755699032003</v>
      </c>
      <c r="C246" s="38">
        <v>701558205030</v>
      </c>
      <c r="D246" s="34" t="s">
        <v>908</v>
      </c>
    </row>
    <row r="247" spans="1:4" ht="15.75" thickBot="1">
      <c r="A247" s="37" t="s">
        <v>909</v>
      </c>
      <c r="B247" s="38">
        <v>5044291613444</v>
      </c>
      <c r="C247" s="38">
        <v>4055311733365</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231536135500</v>
      </c>
      <c r="C250" s="38">
        <v>231536135500</v>
      </c>
      <c r="D250" s="34" t="s">
        <v>916</v>
      </c>
    </row>
    <row r="251" spans="1:4" ht="15.75" thickBot="1">
      <c r="A251" s="39" t="s">
        <v>917</v>
      </c>
      <c r="B251" s="38"/>
      <c r="C251" s="38"/>
      <c r="D251" s="34" t="s">
        <v>918</v>
      </c>
    </row>
    <row r="252" spans="1:4" ht="15.75" thickBot="1">
      <c r="A252" s="39" t="s">
        <v>919</v>
      </c>
      <c r="B252" s="38">
        <v>590598394097</v>
      </c>
      <c r="C252" s="38">
        <v>572849215002</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-184987663010</v>
      </c>
      <c r="C265" s="38">
        <v>-183428630912</v>
      </c>
      <c r="D265" s="34" t="s">
        <v>946</v>
      </c>
    </row>
    <row r="266" spans="1:4" ht="15.75" thickBot="1">
      <c r="A266" s="39" t="s">
        <v>947</v>
      </c>
      <c r="B266" s="33"/>
      <c r="C266" s="33"/>
      <c r="D266" s="34" t="s">
        <v>948</v>
      </c>
    </row>
    <row r="267" spans="1:4" ht="15.75" thickBot="1">
      <c r="A267" s="40" t="s">
        <v>949</v>
      </c>
      <c r="B267" s="38">
        <v>35806031813</v>
      </c>
      <c r="C267" s="38">
        <v>35806031813</v>
      </c>
      <c r="D267" s="34" t="s">
        <v>950</v>
      </c>
    </row>
    <row r="268" spans="1:4" ht="15.75" thickBot="1">
      <c r="A268" s="40" t="s">
        <v>951</v>
      </c>
      <c r="B268" s="38">
        <v>-467184085121</v>
      </c>
      <c r="C268" s="38">
        <v>-706636940566</v>
      </c>
      <c r="D268" s="34" t="s">
        <v>952</v>
      </c>
    </row>
    <row r="269" spans="1:4" ht="26.25" thickBot="1">
      <c r="A269" s="39" t="s">
        <v>953</v>
      </c>
      <c r="B269" s="38">
        <v>205768813279</v>
      </c>
      <c r="C269" s="38">
        <v>-49874189163</v>
      </c>
      <c r="D269" s="34" t="s">
        <v>954</v>
      </c>
    </row>
    <row r="270" spans="1:4" ht="15.75" thickBot="1">
      <c r="A270" s="37" t="s">
        <v>955</v>
      </c>
      <c r="B270" s="38"/>
      <c r="C270" s="38"/>
      <c r="D270" s="34" t="s">
        <v>956</v>
      </c>
    </row>
    <row r="271" spans="1:4" ht="15.75" thickBot="1">
      <c r="A271" s="37" t="s">
        <v>957</v>
      </c>
      <c r="B271" s="38">
        <v>187587410357</v>
      </c>
      <c r="C271" s="38">
        <v>211626758457</v>
      </c>
      <c r="D271" s="34" t="s">
        <v>958</v>
      </c>
    </row>
    <row r="272" spans="1:4" ht="15.75" thickBot="1">
      <c r="A272" s="37" t="s">
        <v>959</v>
      </c>
      <c r="B272" s="38">
        <v>393356223636</v>
      </c>
      <c r="C272" s="38">
        <v>161752569294</v>
      </c>
      <c r="D272" s="34" t="s">
        <v>960</v>
      </c>
    </row>
    <row r="273" spans="1:4" ht="15.75" thickBot="1">
      <c r="A273" s="36" t="s">
        <v>961</v>
      </c>
      <c r="B273" s="38">
        <v>5437647837080</v>
      </c>
      <c r="C273" s="38">
        <v>4217064302659</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4F426CB-A278-420E-BD41-56358FDCB6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630A1-5730-4F89-9EF1-2054B91681B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1" t="s">
        <v>963</v>
      </c>
      <c r="B1" s="332"/>
      <c r="C1" s="332"/>
      <c r="D1" s="332"/>
    </row>
    <row r="3" spans="1:4" ht="17.45" customHeight="1">
      <c r="A3" s="331" t="s">
        <v>964</v>
      </c>
      <c r="B3" s="331"/>
      <c r="C3" s="333" t="s">
        <v>965</v>
      </c>
      <c r="D3" s="333"/>
    </row>
    <row r="4" spans="1:4">
      <c r="A4" s="43"/>
      <c r="B4" s="44" t="s">
        <v>102</v>
      </c>
      <c r="C4" s="44" t="s">
        <v>105</v>
      </c>
    </row>
    <row r="5" spans="1:4" ht="15.75" thickBot="1">
      <c r="A5" s="45" t="s">
        <v>964</v>
      </c>
      <c r="B5" s="46"/>
      <c r="C5" s="46"/>
      <c r="D5" s="47" t="s">
        <v>965</v>
      </c>
    </row>
    <row r="6" spans="1:4" ht="15.75" thickBot="1">
      <c r="A6" s="48" t="s">
        <v>966</v>
      </c>
      <c r="B6" s="49">
        <v>10207024936502</v>
      </c>
      <c r="C6" s="49">
        <v>7809976522248</v>
      </c>
      <c r="D6" s="47" t="s">
        <v>967</v>
      </c>
    </row>
    <row r="7" spans="1:4" ht="15.75" thickBot="1">
      <c r="A7" s="48" t="s">
        <v>968</v>
      </c>
      <c r="B7" s="50">
        <v>8989060267432</v>
      </c>
      <c r="C7" s="50">
        <v>6816262998843</v>
      </c>
      <c r="D7" s="47" t="s">
        <v>969</v>
      </c>
    </row>
    <row r="8" spans="1:4" ht="15.75" thickBot="1">
      <c r="A8" s="48" t="s">
        <v>970</v>
      </c>
      <c r="B8" s="49">
        <v>1217964669070</v>
      </c>
      <c r="C8" s="49">
        <v>993713523405</v>
      </c>
      <c r="D8" s="47" t="s">
        <v>971</v>
      </c>
    </row>
    <row r="9" spans="1:4" ht="15.75" thickBot="1">
      <c r="A9" s="48" t="s">
        <v>972</v>
      </c>
      <c r="B9" s="50">
        <v>24959233008</v>
      </c>
      <c r="C9" s="50">
        <v>19432431644</v>
      </c>
      <c r="D9" s="47" t="s">
        <v>973</v>
      </c>
    </row>
    <row r="10" spans="1:4" ht="15.75" thickBot="1">
      <c r="A10" s="48" t="s">
        <v>974</v>
      </c>
      <c r="B10" s="50">
        <v>649564275197</v>
      </c>
      <c r="C10" s="50">
        <v>608545364943</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v>68060190383</v>
      </c>
      <c r="C13" s="49">
        <v>65592932079</v>
      </c>
      <c r="D13" s="47" t="s">
        <v>981</v>
      </c>
    </row>
    <row r="14" spans="1:4" ht="15.75" thickBot="1">
      <c r="A14" s="48" t="s">
        <v>982</v>
      </c>
      <c r="B14" s="49"/>
      <c r="C14" s="49"/>
      <c r="D14" s="47" t="s">
        <v>983</v>
      </c>
    </row>
    <row r="15" spans="1:4" ht="15.75" thickBot="1">
      <c r="A15" s="48" t="s">
        <v>984</v>
      </c>
      <c r="B15" s="50">
        <v>174336195512</v>
      </c>
      <c r="C15" s="50">
        <v>151525871380</v>
      </c>
      <c r="D15" s="47" t="s">
        <v>985</v>
      </c>
    </row>
    <row r="16" spans="1:4" ht="15.75" thickBot="1">
      <c r="A16" s="48" t="s">
        <v>986</v>
      </c>
      <c r="B16" s="49">
        <v>-3146129474</v>
      </c>
      <c r="C16" s="49">
        <v>-33101659794</v>
      </c>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v>1083171313</v>
      </c>
      <c r="C22" s="50">
        <v>1049791336</v>
      </c>
      <c r="D22" s="47" t="s">
        <v>999</v>
      </c>
    </row>
    <row r="23" spans="1:4" ht="15.75" thickBot="1">
      <c r="A23" s="48" t="s">
        <v>1000</v>
      </c>
      <c r="B23" s="49">
        <v>21253781964</v>
      </c>
      <c r="C23" s="49">
        <v>11977638690</v>
      </c>
      <c r="D23" s="47" t="s">
        <v>1001</v>
      </c>
    </row>
    <row r="24" spans="1:4" ht="15.75" thickBot="1">
      <c r="A24" s="48" t="s">
        <v>1002</v>
      </c>
      <c r="B24" s="50">
        <v>8899448881</v>
      </c>
      <c r="C24" s="50">
        <v>4728354678</v>
      </c>
      <c r="D24" s="47" t="s">
        <v>1003</v>
      </c>
    </row>
    <row r="25" spans="1:4" ht="15.75" thickBot="1">
      <c r="A25" s="48" t="s">
        <v>1004</v>
      </c>
      <c r="B25" s="49">
        <v>77691667008</v>
      </c>
      <c r="C25" s="49">
        <v>-7821713434</v>
      </c>
      <c r="D25" s="47" t="s">
        <v>1005</v>
      </c>
    </row>
    <row r="26" spans="1:4" ht="15.75" thickBot="1">
      <c r="A26" s="48" t="s">
        <v>1006</v>
      </c>
      <c r="B26" s="49">
        <v>522981855040</v>
      </c>
      <c r="C26" s="49">
        <v>245078906965</v>
      </c>
      <c r="D26" s="47" t="s">
        <v>1007</v>
      </c>
    </row>
    <row r="27" spans="1:4" ht="15.75" thickBot="1">
      <c r="A27" s="48" t="s">
        <v>1008</v>
      </c>
      <c r="B27" s="49">
        <v>-180446385722</v>
      </c>
      <c r="C27" s="49">
        <v>-101501846412</v>
      </c>
      <c r="D27" s="47" t="s">
        <v>1009</v>
      </c>
    </row>
    <row r="28" spans="1:4" ht="15.75" thickBot="1">
      <c r="A28" s="48" t="s">
        <v>1010</v>
      </c>
      <c r="B28" s="49">
        <v>342535469318</v>
      </c>
      <c r="C28" s="49">
        <v>143577060553</v>
      </c>
      <c r="D28" s="47" t="s">
        <v>1011</v>
      </c>
    </row>
    <row r="29" spans="1:4" ht="15.75" thickBot="1">
      <c r="A29" s="48" t="s">
        <v>1012</v>
      </c>
      <c r="B29" s="49"/>
      <c r="C29" s="49">
        <v>0</v>
      </c>
      <c r="D29" s="47" t="s">
        <v>1013</v>
      </c>
    </row>
    <row r="30" spans="1:4" ht="15.75" thickBot="1">
      <c r="A30" s="48" t="s">
        <v>1014</v>
      </c>
      <c r="B30" s="49">
        <v>342535469318</v>
      </c>
      <c r="C30" s="49">
        <v>143577060553</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2601138854</v>
      </c>
      <c r="C34" s="49">
        <v>1311104140</v>
      </c>
      <c r="D34" s="47" t="s">
        <v>1023</v>
      </c>
    </row>
    <row r="35" spans="1:4" ht="26.25" thickBot="1">
      <c r="A35" s="52" t="s">
        <v>1024</v>
      </c>
      <c r="B35" s="49"/>
      <c r="C35" s="49"/>
      <c r="D35" s="47" t="s">
        <v>1025</v>
      </c>
    </row>
    <row r="36" spans="1:4" ht="26.25" thickBot="1">
      <c r="A36" s="52" t="s">
        <v>1026</v>
      </c>
      <c r="B36" s="49">
        <v>2601138854</v>
      </c>
      <c r="C36" s="49">
        <v>1311104140</v>
      </c>
      <c r="D36" s="47" t="s">
        <v>1027</v>
      </c>
    </row>
    <row r="37" spans="1:4" ht="26.25" thickBot="1">
      <c r="A37" s="51" t="s">
        <v>1028</v>
      </c>
      <c r="B37" s="46"/>
      <c r="C37" s="46"/>
      <c r="D37" s="47" t="s">
        <v>1029</v>
      </c>
    </row>
    <row r="38" spans="1:4" ht="15.75" thickBot="1">
      <c r="A38" s="52" t="s">
        <v>1030</v>
      </c>
      <c r="B38" s="49">
        <v>-3965495541</v>
      </c>
      <c r="C38" s="49">
        <v>2677315831</v>
      </c>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-3965495541</v>
      </c>
      <c r="C50" s="49">
        <v>2677315831</v>
      </c>
      <c r="D50" s="47" t="s">
        <v>1055</v>
      </c>
    </row>
    <row r="51" spans="1:4" ht="15.75" thickBot="1">
      <c r="A51" s="51" t="s">
        <v>1056</v>
      </c>
      <c r="B51" s="49">
        <v>-1364356687</v>
      </c>
      <c r="C51" s="49">
        <v>3988419971</v>
      </c>
      <c r="D51" s="47" t="s">
        <v>1057</v>
      </c>
    </row>
    <row r="52" spans="1:4" ht="15.75" thickBot="1">
      <c r="A52" s="48" t="s">
        <v>1058</v>
      </c>
      <c r="B52" s="49">
        <v>341171112631</v>
      </c>
      <c r="C52" s="49">
        <v>147565480524</v>
      </c>
      <c r="D52" s="47" t="s">
        <v>1059</v>
      </c>
    </row>
    <row r="53" spans="1:4" ht="15.75" thickBot="1">
      <c r="A53" s="48" t="s">
        <v>1060</v>
      </c>
      <c r="B53" s="46"/>
      <c r="C53" s="46"/>
      <c r="D53" s="47" t="s">
        <v>1061</v>
      </c>
    </row>
    <row r="54" spans="1:4" ht="15.75" thickBot="1">
      <c r="A54" s="51" t="s">
        <v>1062</v>
      </c>
      <c r="B54" s="49">
        <v>235158456582</v>
      </c>
      <c r="C54" s="49">
        <v>68786548156</v>
      </c>
      <c r="D54" s="47" t="s">
        <v>1063</v>
      </c>
    </row>
    <row r="55" spans="1:4" ht="26.25" thickBot="1">
      <c r="A55" s="51" t="s">
        <v>1064</v>
      </c>
      <c r="B55" s="49">
        <v>107377012736</v>
      </c>
      <c r="C55" s="49">
        <v>74790512397</v>
      </c>
      <c r="D55" s="47" t="s">
        <v>1065</v>
      </c>
    </row>
    <row r="56" spans="1:4" ht="15.75" thickBot="1">
      <c r="A56" s="48" t="s">
        <v>1066</v>
      </c>
      <c r="B56" s="46"/>
      <c r="C56" s="46"/>
      <c r="D56" s="47" t="s">
        <v>1067</v>
      </c>
    </row>
    <row r="57" spans="1:4" ht="26.25" thickBot="1">
      <c r="A57" s="51" t="s">
        <v>1068</v>
      </c>
      <c r="B57" s="49">
        <v>235487372429</v>
      </c>
      <c r="C57" s="49">
        <v>73394615060</v>
      </c>
      <c r="D57" s="47" t="s">
        <v>1069</v>
      </c>
    </row>
    <row r="58" spans="1:4" ht="26.25" thickBot="1">
      <c r="A58" s="51" t="s">
        <v>1070</v>
      </c>
      <c r="B58" s="49">
        <v>105683740202</v>
      </c>
      <c r="C58" s="49">
        <v>74170865464</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101.56</v>
      </c>
      <c r="C61" s="53">
        <v>31.7</v>
      </c>
      <c r="D61" s="47" t="s">
        <v>1077</v>
      </c>
    </row>
    <row r="62" spans="1:4" ht="15.75" thickBot="1">
      <c r="A62" s="52" t="s">
        <v>1078</v>
      </c>
      <c r="B62" s="53">
        <v>0</v>
      </c>
      <c r="C62" s="53">
        <v>0</v>
      </c>
      <c r="D62" s="47" t="s">
        <v>1079</v>
      </c>
    </row>
    <row r="63" spans="1:4" ht="15.75" thickBot="1">
      <c r="A63" s="51" t="s">
        <v>1080</v>
      </c>
      <c r="B63" s="46"/>
      <c r="C63" s="46"/>
      <c r="D63" s="47" t="s">
        <v>1081</v>
      </c>
    </row>
    <row r="64" spans="1:4" ht="15.75" thickBot="1">
      <c r="A64" s="52" t="s">
        <v>1082</v>
      </c>
      <c r="B64" s="53">
        <v>94.65</v>
      </c>
      <c r="C64" s="53">
        <v>27.03</v>
      </c>
      <c r="D64" s="47" t="s">
        <v>1083</v>
      </c>
    </row>
    <row r="65" spans="1:4" ht="15.75" thickBot="1">
      <c r="A65" s="52" t="s">
        <v>1084</v>
      </c>
      <c r="B65" s="53">
        <v>0</v>
      </c>
      <c r="C65" s="53">
        <v>8.0399999999999991</v>
      </c>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891448D-657C-4CD2-B5EB-8D221AF6E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51BD8-00B0-48F8-83DA-100854CA46C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34" t="s">
        <v>1087</v>
      </c>
      <c r="B3" s="334"/>
      <c r="C3" s="334"/>
      <c r="D3" s="334"/>
      <c r="E3" s="334"/>
      <c r="F3" s="334"/>
      <c r="G3" s="334"/>
      <c r="H3" s="334"/>
      <c r="I3" s="334"/>
      <c r="J3" s="334"/>
      <c r="K3" s="334"/>
      <c r="L3" s="334"/>
      <c r="M3" s="334"/>
      <c r="N3" s="334"/>
      <c r="O3" s="335" t="s">
        <v>1088</v>
      </c>
      <c r="P3" s="335"/>
      <c r="Q3" s="335"/>
      <c r="R3" s="335"/>
      <c r="S3" s="335"/>
      <c r="T3" s="335"/>
      <c r="U3" s="335"/>
      <c r="V3" s="335"/>
      <c r="W3" s="335"/>
      <c r="X3" s="335"/>
      <c r="Y3" s="335"/>
      <c r="Z3" s="335"/>
      <c r="AA3" s="335"/>
      <c r="AB3" s="335"/>
    </row>
    <row r="4" spans="1:28" ht="51.75">
      <c r="A4" s="336"/>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336"/>
    </row>
    <row r="5" spans="1:28" ht="45.75">
      <c r="A5" s="336"/>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336"/>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231536135500</v>
      </c>
      <c r="C8" s="63">
        <v>0</v>
      </c>
      <c r="D8" s="63">
        <v>572849215002</v>
      </c>
      <c r="E8" s="63">
        <v>0</v>
      </c>
      <c r="F8" s="63">
        <v>0</v>
      </c>
      <c r="G8" s="63">
        <v>0</v>
      </c>
      <c r="H8" s="63">
        <v>0</v>
      </c>
      <c r="I8" s="63">
        <v>0</v>
      </c>
      <c r="J8" s="63">
        <v>0</v>
      </c>
      <c r="K8" s="63">
        <v>0</v>
      </c>
      <c r="L8" s="63">
        <v>0</v>
      </c>
      <c r="M8" s="63">
        <v>0</v>
      </c>
      <c r="N8" s="63">
        <v>0</v>
      </c>
      <c r="O8" s="63">
        <v>0</v>
      </c>
      <c r="P8" s="63">
        <v>0</v>
      </c>
      <c r="Q8" s="63">
        <v>0</v>
      </c>
      <c r="R8" s="63">
        <v>0</v>
      </c>
      <c r="S8" s="63">
        <v>-218134823525</v>
      </c>
      <c r="T8" s="63">
        <v>0</v>
      </c>
      <c r="U8" s="63">
        <v>34706192613</v>
      </c>
      <c r="V8" s="63">
        <v>35806031813</v>
      </c>
      <c r="W8" s="63">
        <v>-706636940566</v>
      </c>
      <c r="X8" s="63">
        <v>-49874189163</v>
      </c>
      <c r="Y8" s="63">
        <v>0</v>
      </c>
      <c r="Z8" s="63">
        <v>211626758457</v>
      </c>
      <c r="AA8" s="63">
        <v>161752569294</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v>0</v>
      </c>
      <c r="Y10" s="63"/>
      <c r="Z10" s="63"/>
      <c r="AA10" s="63">
        <v>0</v>
      </c>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v>0</v>
      </c>
      <c r="Y11" s="63"/>
      <c r="Z11" s="63"/>
      <c r="AA11" s="63">
        <v>0</v>
      </c>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v>0</v>
      </c>
      <c r="Y12" s="63"/>
      <c r="Z12" s="63"/>
      <c r="AA12" s="63">
        <v>0</v>
      </c>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v>0</v>
      </c>
      <c r="Y13" s="63"/>
      <c r="Z13" s="63"/>
      <c r="AA13" s="63">
        <v>0</v>
      </c>
      <c r="AB13" s="60" t="s">
        <v>1116</v>
      </c>
    </row>
    <row r="14" spans="1:28" ht="15.75" thickBot="1">
      <c r="A14" s="62" t="s">
        <v>1117</v>
      </c>
      <c r="B14" s="63">
        <v>231536135500</v>
      </c>
      <c r="C14" s="63">
        <v>0</v>
      </c>
      <c r="D14" s="63">
        <v>572849215002</v>
      </c>
      <c r="E14" s="63">
        <v>0</v>
      </c>
      <c r="F14" s="63">
        <v>0</v>
      </c>
      <c r="G14" s="63">
        <v>0</v>
      </c>
      <c r="H14" s="63">
        <v>0</v>
      </c>
      <c r="I14" s="63">
        <v>0</v>
      </c>
      <c r="J14" s="63">
        <v>0</v>
      </c>
      <c r="K14" s="63">
        <v>0</v>
      </c>
      <c r="L14" s="63">
        <v>0</v>
      </c>
      <c r="M14" s="63">
        <v>0</v>
      </c>
      <c r="N14" s="63">
        <v>0</v>
      </c>
      <c r="O14" s="63">
        <v>0</v>
      </c>
      <c r="P14" s="63">
        <v>0</v>
      </c>
      <c r="Q14" s="63">
        <v>0</v>
      </c>
      <c r="R14" s="63">
        <v>0</v>
      </c>
      <c r="S14" s="63">
        <v>-218134823525</v>
      </c>
      <c r="T14" s="63">
        <v>0</v>
      </c>
      <c r="U14" s="63">
        <v>34706192613</v>
      </c>
      <c r="V14" s="63">
        <v>35806031813</v>
      </c>
      <c r="W14" s="63">
        <v>-706636940566</v>
      </c>
      <c r="X14" s="63">
        <v>-49874189163</v>
      </c>
      <c r="Y14" s="63">
        <v>0</v>
      </c>
      <c r="Z14" s="63">
        <v>211626758457</v>
      </c>
      <c r="AA14" s="63">
        <v>161752569294</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235158456582</v>
      </c>
      <c r="X15" s="63">
        <v>235158456582</v>
      </c>
      <c r="Y15" s="63"/>
      <c r="Z15" s="63">
        <v>107377012736</v>
      </c>
      <c r="AA15" s="63">
        <v>342535469318</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-3965483016</v>
      </c>
      <c r="V16" s="63"/>
      <c r="W16" s="63">
        <v>4294398863</v>
      </c>
      <c r="X16" s="63">
        <v>328915847</v>
      </c>
      <c r="Y16" s="63"/>
      <c r="Z16" s="63">
        <v>-1693272534</v>
      </c>
      <c r="AA16" s="63">
        <v>-1364356687</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v>95774790608</v>
      </c>
      <c r="AA19" s="65">
        <v>95774790608</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1152</v>
      </c>
    </row>
    <row r="33" spans="1:28" ht="15.75" thickBot="1">
      <c r="A33" s="62" t="s">
        <v>1153</v>
      </c>
      <c r="B33" s="65"/>
      <c r="C33" s="65"/>
      <c r="D33" s="65">
        <v>-17749179095</v>
      </c>
      <c r="E33" s="65"/>
      <c r="F33" s="65"/>
      <c r="G33" s="65"/>
      <c r="H33" s="65"/>
      <c r="I33" s="65"/>
      <c r="J33" s="65"/>
      <c r="K33" s="65"/>
      <c r="L33" s="65"/>
      <c r="M33" s="65"/>
      <c r="N33" s="65"/>
      <c r="O33" s="65"/>
      <c r="P33" s="65"/>
      <c r="Q33" s="65"/>
      <c r="R33" s="65"/>
      <c r="S33" s="65">
        <v>-7662991520</v>
      </c>
      <c r="T33" s="65"/>
      <c r="U33" s="65"/>
      <c r="V33" s="65"/>
      <c r="W33" s="65"/>
      <c r="X33" s="65">
        <v>-25412170615</v>
      </c>
      <c r="Y33" s="65"/>
      <c r="Z33" s="65">
        <v>34827874990</v>
      </c>
      <c r="AA33" s="65">
        <v>9415704375</v>
      </c>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v>0</v>
      </c>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v>-5256540602</v>
      </c>
      <c r="T36" s="63"/>
      <c r="U36" s="63"/>
      <c r="V36" s="63"/>
      <c r="W36" s="63"/>
      <c r="X36" s="63">
        <v>-5256540602</v>
      </c>
      <c r="Y36" s="63"/>
      <c r="Z36" s="63">
        <v>879577296</v>
      </c>
      <c r="AA36" s="63">
        <v>-4376963306</v>
      </c>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v>0</v>
      </c>
      <c r="Y41" s="63"/>
      <c r="Z41" s="63"/>
      <c r="AA41" s="63">
        <v>0</v>
      </c>
      <c r="AB41" s="60" t="s">
        <v>1170</v>
      </c>
    </row>
    <row r="42" spans="1:28" ht="15.75" thickBot="1">
      <c r="A42" s="62" t="s">
        <v>1171</v>
      </c>
      <c r="B42" s="63">
        <v>231536135500</v>
      </c>
      <c r="C42" s="63">
        <v>0</v>
      </c>
      <c r="D42" s="63">
        <v>590598394097</v>
      </c>
      <c r="E42" s="63">
        <v>0</v>
      </c>
      <c r="F42" s="63">
        <v>0</v>
      </c>
      <c r="G42" s="63">
        <v>0</v>
      </c>
      <c r="H42" s="63">
        <v>0</v>
      </c>
      <c r="I42" s="63">
        <v>0</v>
      </c>
      <c r="J42" s="63">
        <v>0</v>
      </c>
      <c r="K42" s="63">
        <v>0</v>
      </c>
      <c r="L42" s="63">
        <v>0</v>
      </c>
      <c r="M42" s="63">
        <v>0</v>
      </c>
      <c r="N42" s="63">
        <v>0</v>
      </c>
      <c r="O42" s="63">
        <v>0</v>
      </c>
      <c r="P42" s="63">
        <v>0</v>
      </c>
      <c r="Q42" s="63">
        <v>0</v>
      </c>
      <c r="R42" s="63">
        <v>0</v>
      </c>
      <c r="S42" s="63">
        <v>-215728372607</v>
      </c>
      <c r="T42" s="63">
        <v>0</v>
      </c>
      <c r="U42" s="63">
        <v>30740709597</v>
      </c>
      <c r="V42" s="63">
        <v>35806031813</v>
      </c>
      <c r="W42" s="63">
        <v>-467184085121</v>
      </c>
      <c r="X42" s="63">
        <v>205768813279</v>
      </c>
      <c r="Y42" s="63">
        <v>0</v>
      </c>
      <c r="Z42" s="63">
        <v>187587410357</v>
      </c>
      <c r="AA42" s="63">
        <v>393356223636</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9EE5FA-6C42-4E56-9797-619DF963FC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5A995-6F31-42CD-BE02-2C44E72D6A8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37" t="s">
        <v>1087</v>
      </c>
      <c r="B3" s="337"/>
      <c r="C3" s="337"/>
      <c r="D3" s="337"/>
      <c r="E3" s="337"/>
      <c r="F3" s="337"/>
      <c r="G3" s="337"/>
      <c r="H3" s="337"/>
      <c r="I3" s="337"/>
      <c r="J3" s="337"/>
      <c r="K3" s="337"/>
      <c r="L3" s="337"/>
      <c r="M3" s="337"/>
      <c r="N3" s="337"/>
      <c r="O3" s="338" t="s">
        <v>1088</v>
      </c>
      <c r="P3" s="338"/>
      <c r="Q3" s="338"/>
      <c r="R3" s="338"/>
      <c r="S3" s="338"/>
      <c r="T3" s="338"/>
      <c r="U3" s="338"/>
      <c r="V3" s="338"/>
      <c r="W3" s="338"/>
      <c r="X3" s="338"/>
      <c r="Y3" s="338"/>
      <c r="Z3" s="338"/>
      <c r="AA3" s="338"/>
      <c r="AB3" s="338"/>
    </row>
    <row r="4" spans="1:28" ht="51.75">
      <c r="A4" s="339"/>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339"/>
    </row>
    <row r="5" spans="1:28" ht="45.75">
      <c r="A5" s="339"/>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339"/>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231536135500</v>
      </c>
      <c r="C8" s="75">
        <v>0</v>
      </c>
      <c r="D8" s="75">
        <v>572849215002</v>
      </c>
      <c r="E8" s="75">
        <v>0</v>
      </c>
      <c r="F8" s="75">
        <v>0</v>
      </c>
      <c r="G8" s="75">
        <v>0</v>
      </c>
      <c r="H8" s="75">
        <v>0</v>
      </c>
      <c r="I8" s="75">
        <v>0</v>
      </c>
      <c r="J8" s="75">
        <v>0</v>
      </c>
      <c r="K8" s="75">
        <v>0</v>
      </c>
      <c r="L8" s="75">
        <v>0</v>
      </c>
      <c r="M8" s="75">
        <v>0</v>
      </c>
      <c r="N8" s="75">
        <v>0</v>
      </c>
      <c r="O8" s="75">
        <v>0</v>
      </c>
      <c r="P8" s="75">
        <v>0</v>
      </c>
      <c r="Q8" s="75">
        <v>0</v>
      </c>
      <c r="R8" s="75">
        <v>0</v>
      </c>
      <c r="S8" s="75">
        <v>-218291459122</v>
      </c>
      <c r="T8" s="75">
        <v>0</v>
      </c>
      <c r="U8" s="75">
        <v>31760962996</v>
      </c>
      <c r="V8" s="75">
        <v>35806031813</v>
      </c>
      <c r="W8" s="75">
        <v>-777086326009</v>
      </c>
      <c r="X8" s="75">
        <v>-123425439820</v>
      </c>
      <c r="Y8" s="75">
        <v>0</v>
      </c>
      <c r="Z8" s="75">
        <v>196837116910</v>
      </c>
      <c r="AA8" s="75">
        <v>73411677090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v>0</v>
      </c>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v>0</v>
      </c>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v>0</v>
      </c>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1116</v>
      </c>
    </row>
    <row r="14" spans="1:28" ht="15.75" thickBot="1">
      <c r="A14" s="74" t="s">
        <v>1117</v>
      </c>
      <c r="B14" s="75">
        <v>231536135500</v>
      </c>
      <c r="C14" s="75">
        <v>0</v>
      </c>
      <c r="D14" s="75">
        <v>572849215002</v>
      </c>
      <c r="E14" s="75">
        <v>0</v>
      </c>
      <c r="F14" s="75">
        <v>0</v>
      </c>
      <c r="G14" s="75">
        <v>0</v>
      </c>
      <c r="H14" s="75">
        <v>0</v>
      </c>
      <c r="I14" s="75">
        <v>0</v>
      </c>
      <c r="J14" s="75">
        <v>0</v>
      </c>
      <c r="K14" s="75">
        <v>0</v>
      </c>
      <c r="L14" s="75">
        <v>0</v>
      </c>
      <c r="M14" s="75">
        <v>0</v>
      </c>
      <c r="N14" s="75">
        <v>0</v>
      </c>
      <c r="O14" s="75">
        <v>0</v>
      </c>
      <c r="P14" s="75">
        <v>0</v>
      </c>
      <c r="Q14" s="75">
        <v>0</v>
      </c>
      <c r="R14" s="75">
        <v>0</v>
      </c>
      <c r="S14" s="75">
        <v>-218291459122</v>
      </c>
      <c r="T14" s="75">
        <v>0</v>
      </c>
      <c r="U14" s="75">
        <v>31760962996</v>
      </c>
      <c r="V14" s="75">
        <v>35806031813</v>
      </c>
      <c r="W14" s="75">
        <v>-777086326009</v>
      </c>
      <c r="X14" s="75">
        <v>-123425439820</v>
      </c>
      <c r="Y14" s="75">
        <v>0</v>
      </c>
      <c r="Z14" s="75">
        <v>196837116910</v>
      </c>
      <c r="AA14" s="75">
        <v>73411677090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68786548156</v>
      </c>
      <c r="X15" s="75">
        <v>68786548156</v>
      </c>
      <c r="Y15" s="75"/>
      <c r="Z15" s="75">
        <v>74790512397</v>
      </c>
      <c r="AA15" s="75">
        <v>143577060553</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2945229617</v>
      </c>
      <c r="V16" s="75"/>
      <c r="W16" s="75">
        <v>1662837287</v>
      </c>
      <c r="X16" s="75">
        <v>4608066904</v>
      </c>
      <c r="Y16" s="75"/>
      <c r="Z16" s="75">
        <v>-619646933</v>
      </c>
      <c r="AA16" s="75">
        <v>3988419971</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v>48562916667</v>
      </c>
      <c r="AA19" s="77">
        <v>48562916667</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v>1194570300</v>
      </c>
      <c r="AA31" s="75">
        <v>1194570300</v>
      </c>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v>10746023054</v>
      </c>
      <c r="AA33" s="77">
        <v>10746023054</v>
      </c>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v>156635597</v>
      </c>
      <c r="T36" s="75"/>
      <c r="U36" s="75"/>
      <c r="V36" s="75"/>
      <c r="W36" s="75"/>
      <c r="X36" s="75">
        <v>156635597</v>
      </c>
      <c r="Y36" s="75"/>
      <c r="Z36" s="75">
        <v>-1266854496</v>
      </c>
      <c r="AA36" s="75">
        <v>-1110218899</v>
      </c>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1170</v>
      </c>
    </row>
    <row r="42" spans="1:28" ht="15.75" thickBot="1">
      <c r="A42" s="74" t="s">
        <v>1171</v>
      </c>
      <c r="B42" s="75">
        <v>231536135500</v>
      </c>
      <c r="C42" s="75">
        <v>0</v>
      </c>
      <c r="D42" s="75">
        <v>572849215002</v>
      </c>
      <c r="E42" s="75">
        <v>0</v>
      </c>
      <c r="F42" s="75">
        <v>0</v>
      </c>
      <c r="G42" s="75">
        <v>0</v>
      </c>
      <c r="H42" s="75">
        <v>0</v>
      </c>
      <c r="I42" s="75">
        <v>0</v>
      </c>
      <c r="J42" s="75">
        <v>0</v>
      </c>
      <c r="K42" s="75">
        <v>0</v>
      </c>
      <c r="L42" s="75">
        <v>0</v>
      </c>
      <c r="M42" s="75">
        <v>0</v>
      </c>
      <c r="N42" s="75">
        <v>0</v>
      </c>
      <c r="O42" s="75">
        <v>0</v>
      </c>
      <c r="P42" s="75">
        <v>0</v>
      </c>
      <c r="Q42" s="75">
        <v>0</v>
      </c>
      <c r="R42" s="75">
        <v>0</v>
      </c>
      <c r="S42" s="75">
        <v>-218134823525</v>
      </c>
      <c r="T42" s="75">
        <v>0</v>
      </c>
      <c r="U42" s="75">
        <v>34706192613</v>
      </c>
      <c r="V42" s="75">
        <v>35806031813</v>
      </c>
      <c r="W42" s="75">
        <v>-706636940566</v>
      </c>
      <c r="X42" s="75">
        <v>-49874189163</v>
      </c>
      <c r="Y42" s="75">
        <v>0</v>
      </c>
      <c r="Z42" s="75">
        <v>211626758457</v>
      </c>
      <c r="AA42" s="75">
        <v>161752569294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127289-11EF-4C91-B2ED-E79535CD4E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34ED3-A52B-4CCD-AE55-E82271066F4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40" t="s">
        <v>1175</v>
      </c>
      <c r="B3" s="340"/>
      <c r="C3" s="341" t="s">
        <v>1176</v>
      </c>
      <c r="D3" s="341"/>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9387324755392</v>
      </c>
      <c r="C8" s="88">
        <v>7628730747043</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9244128389072</v>
      </c>
      <c r="C16" s="89">
        <v>6683537283556</v>
      </c>
      <c r="D16" s="84" t="s">
        <v>1198</v>
      </c>
    </row>
    <row r="17" spans="1:4" ht="15.75" thickBot="1">
      <c r="A17" s="87" t="s">
        <v>1199</v>
      </c>
      <c r="B17" s="89">
        <v>456568863790</v>
      </c>
      <c r="C17" s="89">
        <v>440595381851</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-313372497470</v>
      </c>
      <c r="C24" s="88">
        <v>504598081636</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v>113514044254</v>
      </c>
      <c r="C33" s="89">
        <v>115705555443</v>
      </c>
      <c r="D33" s="84" t="s">
        <v>1232</v>
      </c>
    </row>
    <row r="34" spans="1:4" ht="26.25" thickBot="1">
      <c r="A34" s="86" t="s">
        <v>1233</v>
      </c>
      <c r="B34" s="88">
        <v>-156723181689</v>
      </c>
      <c r="C34" s="88">
        <v>-119292642034</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-583609723413</v>
      </c>
      <c r="C39" s="88">
        <v>269599884159</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-583609723413</v>
      </c>
      <c r="C47" s="88">
        <v>269599884159</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v>5565018182</v>
      </c>
      <c r="C63" s="89"/>
      <c r="D63" s="84" t="s">
        <v>1292</v>
      </c>
    </row>
    <row r="64" spans="1:4" ht="15.75" thickBot="1">
      <c r="A64" s="86" t="s">
        <v>1293</v>
      </c>
      <c r="B64" s="88">
        <v>3577323680</v>
      </c>
      <c r="C64" s="88">
        <v>5296564016</v>
      </c>
      <c r="D64" s="84" t="s">
        <v>1294</v>
      </c>
    </row>
    <row r="65" spans="1:4" ht="15.75" thickBot="1">
      <c r="A65" s="86" t="s">
        <v>1295</v>
      </c>
      <c r="B65" s="89">
        <v>34051097548</v>
      </c>
      <c r="C65" s="89">
        <v>14662416898</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4053491333</v>
      </c>
      <c r="C76" s="89">
        <v>197150000</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v>-35700000000</v>
      </c>
      <c r="C81" s="88">
        <v>0</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v>248779079450</v>
      </c>
      <c r="C93" s="88">
        <v>3000000000</v>
      </c>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v>180044707460</v>
      </c>
      <c r="C99" s="88">
        <v>15320199999</v>
      </c>
      <c r="D99" s="84" t="s">
        <v>1364</v>
      </c>
    </row>
    <row r="100" spans="1:4" ht="15.75" thickBot="1">
      <c r="A100" s="86" t="s">
        <v>1365</v>
      </c>
      <c r="B100" s="89">
        <v>0</v>
      </c>
      <c r="C100" s="89">
        <v>14691589478</v>
      </c>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v>26930172630</v>
      </c>
      <c r="C109" s="88">
        <v>28838673020</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0</v>
      </c>
      <c r="C112" s="88">
        <v>-460000</v>
      </c>
      <c r="D112" s="84" t="s">
        <v>1390</v>
      </c>
    </row>
    <row r="113" spans="1:4" ht="26.25" thickBot="1">
      <c r="A113" s="86" t="s">
        <v>1391</v>
      </c>
      <c r="B113" s="88">
        <v>379961676157</v>
      </c>
      <c r="C113" s="88">
        <v>22903820659</v>
      </c>
      <c r="D113" s="84" t="s">
        <v>1392</v>
      </c>
    </row>
    <row r="114" spans="1:4" ht="15.75" thickBot="1">
      <c r="A114" s="85" t="s">
        <v>1393</v>
      </c>
      <c r="B114" s="83"/>
      <c r="C114" s="83"/>
      <c r="D114" s="84" t="s">
        <v>1394</v>
      </c>
    </row>
    <row r="115" spans="1:4" ht="15.75" thickBot="1">
      <c r="A115" s="86" t="s">
        <v>1395</v>
      </c>
      <c r="B115" s="88">
        <v>993054179219</v>
      </c>
      <c r="C115" s="88">
        <v>0</v>
      </c>
      <c r="D115" s="84" t="s">
        <v>1396</v>
      </c>
    </row>
    <row r="116" spans="1:4" ht="15.75" thickBot="1">
      <c r="A116" s="86" t="s">
        <v>1397</v>
      </c>
      <c r="B116" s="89">
        <v>87009549984</v>
      </c>
      <c r="C116" s="89">
        <v>203008412990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14203031732</v>
      </c>
      <c r="C134" s="89">
        <v>11814890428</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v>6000000000</v>
      </c>
      <c r="C150" s="89">
        <v>9000000000</v>
      </c>
      <c r="D150" s="84" t="s">
        <v>1466</v>
      </c>
    </row>
    <row r="151" spans="1:4" ht="15.75" thickBot="1">
      <c r="A151" s="86" t="s">
        <v>1467</v>
      </c>
      <c r="B151" s="88"/>
      <c r="C151" s="88"/>
      <c r="D151" s="84" t="s">
        <v>1468</v>
      </c>
    </row>
    <row r="152" spans="1:4" ht="15.75" thickBot="1">
      <c r="A152" s="86" t="s">
        <v>1469</v>
      </c>
      <c r="B152" s="89"/>
      <c r="C152" s="89">
        <v>0</v>
      </c>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v>237576369863</v>
      </c>
      <c r="C156" s="89">
        <v>39529299848</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v>0</v>
      </c>
      <c r="C168" s="89">
        <v>1110218899</v>
      </c>
      <c r="D168" s="84" t="s">
        <v>1502</v>
      </c>
    </row>
    <row r="169" spans="1:4" ht="15.75" thickBot="1">
      <c r="A169" s="86" t="s">
        <v>1503</v>
      </c>
      <c r="B169" s="89">
        <v>95774790608</v>
      </c>
      <c r="C169" s="89">
        <v>48562916667</v>
      </c>
      <c r="D169" s="84" t="s">
        <v>1504</v>
      </c>
    </row>
    <row r="170" spans="1:4" ht="15.75" thickBot="1">
      <c r="A170" s="86" t="s">
        <v>1505</v>
      </c>
      <c r="B170" s="88"/>
      <c r="C170" s="88"/>
      <c r="D170" s="84" t="s">
        <v>1506</v>
      </c>
    </row>
    <row r="171" spans="1:4" ht="15.75" thickBot="1">
      <c r="A171" s="86" t="s">
        <v>1507</v>
      </c>
      <c r="B171" s="89">
        <v>27999692872</v>
      </c>
      <c r="C171" s="89">
        <v>27999692872</v>
      </c>
      <c r="D171" s="84" t="s">
        <v>1508</v>
      </c>
    </row>
    <row r="172" spans="1:4" ht="26.25" thickBot="1">
      <c r="A172" s="86" t="s">
        <v>1509</v>
      </c>
      <c r="B172" s="88"/>
      <c r="C172" s="88"/>
      <c r="D172" s="84" t="s">
        <v>1510</v>
      </c>
    </row>
    <row r="173" spans="1:4" ht="15.75" thickBot="1">
      <c r="A173" s="86" t="s">
        <v>1511</v>
      </c>
      <c r="B173" s="88">
        <v>-79878933164</v>
      </c>
      <c r="C173" s="88">
        <v>26303713585</v>
      </c>
      <c r="D173" s="84" t="s">
        <v>1512</v>
      </c>
    </row>
    <row r="174" spans="1:4" ht="26.25" thickBot="1">
      <c r="A174" s="86" t="s">
        <v>1513</v>
      </c>
      <c r="B174" s="88">
        <v>444611810996</v>
      </c>
      <c r="C174" s="88">
        <v>-314721718119</v>
      </c>
      <c r="D174" s="84" t="s">
        <v>1514</v>
      </c>
    </row>
    <row r="175" spans="1:4" ht="15.75" thickBot="1">
      <c r="A175" s="85" t="s">
        <v>1515</v>
      </c>
      <c r="B175" s="88">
        <v>240963763740</v>
      </c>
      <c r="C175" s="88">
        <v>-22218013301</v>
      </c>
      <c r="D175" s="84" t="s">
        <v>1516</v>
      </c>
    </row>
    <row r="176" spans="1:4" ht="15.75" thickBot="1">
      <c r="A176" s="85" t="s">
        <v>1517</v>
      </c>
      <c r="B176" s="88">
        <v>475260253428</v>
      </c>
      <c r="C176" s="88">
        <v>493851457968</v>
      </c>
      <c r="D176" s="84" t="s">
        <v>1518</v>
      </c>
    </row>
    <row r="177" spans="1:4" ht="15.75" thickBot="1">
      <c r="A177" s="85" t="s">
        <v>1519</v>
      </c>
      <c r="B177" s="88">
        <v>-525294912</v>
      </c>
      <c r="C177" s="88">
        <v>3626808761</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715698722256</v>
      </c>
      <c r="C180" s="88">
        <v>475260253428</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ACD6DB2-756C-48B4-AD81-E3BFEFEDD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98978-36DC-4401-91C6-322D417350E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42" t="s">
        <v>1529</v>
      </c>
      <c r="C3" s="342"/>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626</v>
      </c>
      <c r="B12" s="99" t="s">
        <v>1544</v>
      </c>
      <c r="C12" s="97" t="s">
        <v>1545</v>
      </c>
    </row>
    <row r="13" spans="1:3" ht="60" customHeight="1" thickBot="1">
      <c r="A13" s="98" t="s">
        <v>1546</v>
      </c>
      <c r="B13" s="99"/>
      <c r="C13" s="97" t="s">
        <v>625</v>
      </c>
    </row>
    <row r="14" spans="1:3" ht="60" customHeight="1" thickBot="1">
      <c r="A14" s="98" t="s">
        <v>1547</v>
      </c>
      <c r="B14" s="99"/>
      <c r="C14" s="97" t="s">
        <v>1548</v>
      </c>
    </row>
    <row r="15" spans="1:3" ht="60" customHeight="1" thickBot="1">
      <c r="A15" s="98" t="s">
        <v>618</v>
      </c>
      <c r="B15" s="99"/>
      <c r="C15" s="97" t="s">
        <v>619</v>
      </c>
    </row>
    <row r="16" spans="1:3" ht="60" customHeight="1" thickBot="1">
      <c r="A16" s="98" t="s">
        <v>1549</v>
      </c>
      <c r="B16" s="99" t="s">
        <v>1550</v>
      </c>
      <c r="C16" s="97" t="s">
        <v>1551</v>
      </c>
    </row>
    <row r="17" spans="1:3" ht="60" customHeight="1" thickBot="1">
      <c r="A17" s="98" t="s">
        <v>646</v>
      </c>
      <c r="B17" s="99" t="s">
        <v>1552</v>
      </c>
      <c r="C17" s="97" t="s">
        <v>647</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439</v>
      </c>
      <c r="B37" s="99"/>
      <c r="C37" s="97" t="s">
        <v>1602</v>
      </c>
    </row>
    <row r="38" spans="1:3" ht="60" customHeight="1" thickBot="1">
      <c r="A38" s="98" t="s">
        <v>628</v>
      </c>
      <c r="B38" s="99"/>
      <c r="C38" s="97" t="s">
        <v>629</v>
      </c>
    </row>
    <row r="39" spans="1:3" ht="60" customHeight="1" thickBot="1">
      <c r="A39" s="98" t="s">
        <v>622</v>
      </c>
      <c r="B39" s="99" t="s">
        <v>1603</v>
      </c>
      <c r="C39" s="97" t="s">
        <v>623</v>
      </c>
    </row>
    <row r="40" spans="1:3" ht="60" customHeight="1" thickBot="1">
      <c r="A40" s="98" t="s">
        <v>662</v>
      </c>
      <c r="B40" s="99" t="s">
        <v>1589</v>
      </c>
      <c r="C40" s="97" t="s">
        <v>662</v>
      </c>
    </row>
    <row r="41" spans="1:3" ht="60" customHeight="1" thickBot="1">
      <c r="A41" s="98" t="s">
        <v>565</v>
      </c>
      <c r="B41" s="99"/>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634</v>
      </c>
      <c r="B46" s="99"/>
      <c r="C46" s="97" t="s">
        <v>1615</v>
      </c>
    </row>
    <row r="47" spans="1:3" ht="60" customHeight="1" thickBot="1">
      <c r="A47" s="98" t="s">
        <v>636</v>
      </c>
      <c r="B47" s="99"/>
      <c r="C47" s="97" t="s">
        <v>637</v>
      </c>
    </row>
    <row r="48" spans="1:3" ht="60" customHeight="1" thickBot="1">
      <c r="A48" s="98" t="s">
        <v>1616</v>
      </c>
      <c r="B48" s="99"/>
      <c r="C48" s="97" t="s">
        <v>1617</v>
      </c>
    </row>
    <row r="49" spans="1:3" ht="60" customHeight="1" thickBot="1">
      <c r="A49" s="98" t="s">
        <v>1618</v>
      </c>
      <c r="B49" s="99" t="s">
        <v>1619</v>
      </c>
      <c r="C49" s="97" t="s">
        <v>1620</v>
      </c>
    </row>
    <row r="50" spans="1:3" ht="60" customHeight="1" thickBot="1">
      <c r="A50" s="98" t="s">
        <v>1621</v>
      </c>
      <c r="B50" s="99"/>
      <c r="C50" s="97" t="s">
        <v>1622</v>
      </c>
    </row>
    <row r="51" spans="1:3" ht="60" customHeight="1" thickBot="1">
      <c r="A51" s="98" t="s">
        <v>1623</v>
      </c>
      <c r="B51" s="99" t="s">
        <v>1624</v>
      </c>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921</v>
      </c>
      <c r="B54" s="99"/>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t="s">
        <v>1636</v>
      </c>
      <c r="C57" s="97" t="s">
        <v>1637</v>
      </c>
    </row>
    <row r="58" spans="1:3" ht="60" customHeight="1" thickBot="1">
      <c r="A58" s="98" t="s">
        <v>1638</v>
      </c>
      <c r="B58" s="99" t="s">
        <v>1639</v>
      </c>
      <c r="C58" s="97" t="s">
        <v>1640</v>
      </c>
    </row>
    <row r="59" spans="1:3" ht="60" customHeight="1" thickBot="1">
      <c r="A59" s="98" t="s">
        <v>1641</v>
      </c>
      <c r="B59" s="99" t="s">
        <v>1642</v>
      </c>
      <c r="C59" s="97" t="s">
        <v>1643</v>
      </c>
    </row>
    <row r="60" spans="1:3" ht="60" customHeight="1" thickBot="1">
      <c r="A60" s="98" t="s">
        <v>1644</v>
      </c>
      <c r="B60" s="99" t="s">
        <v>1645</v>
      </c>
      <c r="C60" s="97" t="s">
        <v>1646</v>
      </c>
    </row>
    <row r="61" spans="1:3" ht="60" customHeight="1" thickBot="1">
      <c r="A61" s="98" t="s">
        <v>1647</v>
      </c>
      <c r="B61" s="99" t="s">
        <v>1648</v>
      </c>
      <c r="C61" s="97" t="s">
        <v>1649</v>
      </c>
    </row>
    <row r="62" spans="1:3" ht="60" customHeight="1" thickBot="1">
      <c r="A62" s="98" t="s">
        <v>1650</v>
      </c>
      <c r="B62" s="99" t="s">
        <v>1651</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D3BC50C-26C7-4F31-814A-67F491E8D47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7074A-97FC-4A0F-A613-094178392F9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347" t="s">
        <v>626</v>
      </c>
      <c r="B3" s="347"/>
      <c r="C3" s="347"/>
      <c r="D3" s="347"/>
      <c r="E3" s="347"/>
      <c r="F3" s="347"/>
      <c r="G3" s="348" t="s">
        <v>627</v>
      </c>
      <c r="H3" s="348"/>
      <c r="I3" s="348"/>
      <c r="J3" s="348"/>
      <c r="K3" s="348"/>
      <c r="L3" s="348"/>
      <c r="M3" s="348"/>
    </row>
    <row r="4" spans="1:13">
      <c r="A4" s="349"/>
      <c r="B4" s="349"/>
      <c r="C4" s="350" t="s">
        <v>1656</v>
      </c>
      <c r="D4" s="350"/>
      <c r="E4" s="350"/>
      <c r="F4" s="350"/>
      <c r="G4" s="350"/>
      <c r="H4" s="350"/>
      <c r="I4" s="350"/>
      <c r="J4" s="350"/>
      <c r="K4" s="350"/>
      <c r="L4" s="349"/>
      <c r="M4" s="349"/>
    </row>
    <row r="5" spans="1:13" ht="23.25">
      <c r="A5" s="349"/>
      <c r="B5" s="349"/>
      <c r="C5" s="102" t="s">
        <v>626</v>
      </c>
      <c r="D5" s="102" t="s">
        <v>1657</v>
      </c>
      <c r="E5" s="102" t="s">
        <v>1658</v>
      </c>
      <c r="F5" s="102" t="s">
        <v>1659</v>
      </c>
      <c r="G5" s="102" t="s">
        <v>1660</v>
      </c>
      <c r="H5" s="102" t="s">
        <v>1661</v>
      </c>
      <c r="I5" s="102" t="s">
        <v>1662</v>
      </c>
      <c r="J5" s="102" t="s">
        <v>1663</v>
      </c>
      <c r="K5" s="102" t="s">
        <v>626</v>
      </c>
      <c r="L5" s="349"/>
      <c r="M5" s="349"/>
    </row>
    <row r="6" spans="1:13" ht="15.75" thickBot="1">
      <c r="A6" s="343" t="s">
        <v>1664</v>
      </c>
      <c r="B6" s="103" t="s">
        <v>1665</v>
      </c>
      <c r="C6" s="104">
        <v>77508691413</v>
      </c>
      <c r="D6" s="104">
        <v>0</v>
      </c>
      <c r="E6" s="105">
        <v>1126000000</v>
      </c>
      <c r="F6" s="104"/>
      <c r="G6" s="104"/>
      <c r="H6" s="104">
        <v>0</v>
      </c>
      <c r="I6" s="104">
        <v>0</v>
      </c>
      <c r="J6" s="105"/>
      <c r="K6" s="104">
        <v>76382691413</v>
      </c>
      <c r="L6" s="106" t="s">
        <v>1666</v>
      </c>
      <c r="M6" s="345" t="s">
        <v>1667</v>
      </c>
    </row>
    <row r="7" spans="1:13" ht="15.75" thickBot="1">
      <c r="A7" s="343"/>
      <c r="B7" s="103" t="s">
        <v>1668</v>
      </c>
      <c r="C7" s="104">
        <v>508926439984</v>
      </c>
      <c r="D7" s="104">
        <v>2838370722</v>
      </c>
      <c r="E7" s="105">
        <v>4126720899</v>
      </c>
      <c r="F7" s="104"/>
      <c r="G7" s="104"/>
      <c r="H7" s="104">
        <v>-1698628463</v>
      </c>
      <c r="I7" s="104">
        <v>-29038411</v>
      </c>
      <c r="J7" s="105"/>
      <c r="K7" s="104">
        <v>505910422933</v>
      </c>
      <c r="L7" s="106" t="s">
        <v>1669</v>
      </c>
      <c r="M7" s="345"/>
    </row>
    <row r="8" spans="1:13" ht="15.75" thickBot="1">
      <c r="A8" s="343"/>
      <c r="B8" s="103" t="s">
        <v>1670</v>
      </c>
      <c r="C8" s="104">
        <v>0</v>
      </c>
      <c r="D8" s="104">
        <v>0</v>
      </c>
      <c r="E8" s="105">
        <v>0</v>
      </c>
      <c r="F8" s="104"/>
      <c r="G8" s="104"/>
      <c r="H8" s="104">
        <v>0</v>
      </c>
      <c r="I8" s="104">
        <v>0</v>
      </c>
      <c r="J8" s="105"/>
      <c r="K8" s="104">
        <v>0</v>
      </c>
      <c r="L8" s="106" t="s">
        <v>1671</v>
      </c>
      <c r="M8" s="345"/>
    </row>
    <row r="9" spans="1:13" ht="15.75" thickBot="1">
      <c r="A9" s="343"/>
      <c r="B9" s="103" t="s">
        <v>1672</v>
      </c>
      <c r="C9" s="104">
        <v>0</v>
      </c>
      <c r="D9" s="104">
        <v>0</v>
      </c>
      <c r="E9" s="105">
        <v>0</v>
      </c>
      <c r="F9" s="104"/>
      <c r="G9" s="104"/>
      <c r="H9" s="104">
        <v>0</v>
      </c>
      <c r="I9" s="104">
        <v>0</v>
      </c>
      <c r="J9" s="105"/>
      <c r="K9" s="104">
        <v>0</v>
      </c>
      <c r="L9" s="106" t="s">
        <v>1673</v>
      </c>
      <c r="M9" s="345"/>
    </row>
    <row r="10" spans="1:13" ht="15.75" thickBot="1">
      <c r="A10" s="343"/>
      <c r="B10" s="103" t="s">
        <v>1674</v>
      </c>
      <c r="C10" s="104">
        <v>0</v>
      </c>
      <c r="D10" s="104">
        <v>0</v>
      </c>
      <c r="E10" s="105">
        <v>0</v>
      </c>
      <c r="F10" s="104"/>
      <c r="G10" s="104"/>
      <c r="H10" s="104">
        <v>0</v>
      </c>
      <c r="I10" s="104">
        <v>0</v>
      </c>
      <c r="J10" s="105"/>
      <c r="K10" s="104">
        <v>0</v>
      </c>
      <c r="L10" s="106" t="s">
        <v>1675</v>
      </c>
      <c r="M10" s="345"/>
    </row>
    <row r="11" spans="1:13" ht="15.75" thickBot="1">
      <c r="A11" s="343"/>
      <c r="B11" s="103" t="s">
        <v>1676</v>
      </c>
      <c r="C11" s="104">
        <v>301542826570</v>
      </c>
      <c r="D11" s="104">
        <v>31039926826</v>
      </c>
      <c r="E11" s="105">
        <v>34749533536</v>
      </c>
      <c r="F11" s="104"/>
      <c r="G11" s="104"/>
      <c r="H11" s="104">
        <v>-7108415817</v>
      </c>
      <c r="I11" s="104">
        <v>-65717419</v>
      </c>
      <c r="J11" s="105"/>
      <c r="K11" s="104">
        <v>290659086624</v>
      </c>
      <c r="L11" s="106" t="s">
        <v>1677</v>
      </c>
      <c r="M11" s="345"/>
    </row>
    <row r="12" spans="1:13" ht="15.75" thickBot="1">
      <c r="A12" s="343"/>
      <c r="B12" s="103" t="s">
        <v>1678</v>
      </c>
      <c r="C12" s="104">
        <v>14046983954</v>
      </c>
      <c r="D12" s="104">
        <v>172800000</v>
      </c>
      <c r="E12" s="105">
        <v>4924885779</v>
      </c>
      <c r="F12" s="104"/>
      <c r="G12" s="104"/>
      <c r="H12" s="104">
        <v>1017946090</v>
      </c>
      <c r="I12" s="104">
        <v>0</v>
      </c>
      <c r="J12" s="105"/>
      <c r="K12" s="104">
        <v>10312844265</v>
      </c>
      <c r="L12" s="106" t="s">
        <v>1679</v>
      </c>
      <c r="M12" s="345"/>
    </row>
    <row r="13" spans="1:13" ht="15.75" thickBot="1">
      <c r="A13" s="343"/>
      <c r="B13" s="103" t="s">
        <v>1680</v>
      </c>
      <c r="C13" s="104">
        <v>0</v>
      </c>
      <c r="D13" s="104"/>
      <c r="E13" s="105"/>
      <c r="F13" s="104"/>
      <c r="G13" s="104"/>
      <c r="H13" s="104"/>
      <c r="I13" s="104"/>
      <c r="J13" s="105"/>
      <c r="K13" s="104">
        <v>0</v>
      </c>
      <c r="L13" s="106" t="s">
        <v>1681</v>
      </c>
      <c r="M13" s="345"/>
    </row>
    <row r="14" spans="1:13" ht="15.75" thickBot="1">
      <c r="A14" s="343"/>
      <c r="B14" s="103" t="s">
        <v>1682</v>
      </c>
      <c r="C14" s="104">
        <v>0</v>
      </c>
      <c r="D14" s="104"/>
      <c r="E14" s="105"/>
      <c r="F14" s="104"/>
      <c r="G14" s="104"/>
      <c r="H14" s="104"/>
      <c r="I14" s="104"/>
      <c r="J14" s="105"/>
      <c r="K14" s="104">
        <v>0</v>
      </c>
      <c r="L14" s="106" t="s">
        <v>1683</v>
      </c>
      <c r="M14" s="345"/>
    </row>
    <row r="15" spans="1:13" ht="15.75" thickBot="1">
      <c r="A15" s="343"/>
      <c r="B15" s="103" t="s">
        <v>1684</v>
      </c>
      <c r="C15" s="104">
        <v>0</v>
      </c>
      <c r="D15" s="104"/>
      <c r="E15" s="105"/>
      <c r="F15" s="104"/>
      <c r="G15" s="104"/>
      <c r="H15" s="104"/>
      <c r="I15" s="104"/>
      <c r="J15" s="105"/>
      <c r="K15" s="104">
        <v>0</v>
      </c>
      <c r="L15" s="106" t="s">
        <v>1685</v>
      </c>
      <c r="M15" s="345"/>
    </row>
    <row r="16" spans="1:13" ht="15.75" thickBot="1">
      <c r="A16" s="343"/>
      <c r="B16" s="103" t="s">
        <v>1686</v>
      </c>
      <c r="C16" s="104">
        <v>0</v>
      </c>
      <c r="D16" s="104"/>
      <c r="E16" s="105"/>
      <c r="F16" s="104"/>
      <c r="G16" s="104"/>
      <c r="H16" s="104"/>
      <c r="I16" s="104"/>
      <c r="J16" s="105"/>
      <c r="K16" s="104">
        <v>0</v>
      </c>
      <c r="L16" s="106" t="s">
        <v>1687</v>
      </c>
      <c r="M16" s="345"/>
    </row>
    <row r="17" spans="1:13" ht="15.75" thickBot="1">
      <c r="A17" s="343"/>
      <c r="B17" s="103" t="s">
        <v>1688</v>
      </c>
      <c r="C17" s="104">
        <v>0</v>
      </c>
      <c r="D17" s="104"/>
      <c r="E17" s="105"/>
      <c r="F17" s="104"/>
      <c r="G17" s="104"/>
      <c r="H17" s="104"/>
      <c r="I17" s="104"/>
      <c r="J17" s="105"/>
      <c r="K17" s="104">
        <v>0</v>
      </c>
      <c r="L17" s="106" t="s">
        <v>1689</v>
      </c>
      <c r="M17" s="345"/>
    </row>
    <row r="18" spans="1:13" ht="15.75" thickBot="1">
      <c r="A18" s="343"/>
      <c r="B18" s="103" t="s">
        <v>1690</v>
      </c>
      <c r="C18" s="104">
        <v>0</v>
      </c>
      <c r="D18" s="104"/>
      <c r="E18" s="105"/>
      <c r="F18" s="104"/>
      <c r="G18" s="104"/>
      <c r="H18" s="104"/>
      <c r="I18" s="104"/>
      <c r="J18" s="105"/>
      <c r="K18" s="104">
        <v>0</v>
      </c>
      <c r="L18" s="106" t="s">
        <v>1691</v>
      </c>
      <c r="M18" s="345"/>
    </row>
    <row r="19" spans="1:13" ht="15.75" thickBot="1">
      <c r="A19" s="343"/>
      <c r="B19" s="103" t="s">
        <v>1692</v>
      </c>
      <c r="C19" s="104">
        <v>0</v>
      </c>
      <c r="D19" s="104"/>
      <c r="E19" s="105"/>
      <c r="F19" s="104"/>
      <c r="G19" s="104"/>
      <c r="H19" s="104"/>
      <c r="I19" s="104"/>
      <c r="J19" s="105"/>
      <c r="K19" s="104">
        <v>0</v>
      </c>
      <c r="L19" s="106" t="s">
        <v>1693</v>
      </c>
      <c r="M19" s="345"/>
    </row>
    <row r="20" spans="1:13" ht="15.75" thickBot="1">
      <c r="A20" s="343"/>
      <c r="B20" s="103" t="s">
        <v>1694</v>
      </c>
      <c r="C20" s="104">
        <v>902024941921</v>
      </c>
      <c r="D20" s="104">
        <v>34051097548</v>
      </c>
      <c r="E20" s="105">
        <v>44927140214</v>
      </c>
      <c r="F20" s="104">
        <v>0</v>
      </c>
      <c r="G20" s="104">
        <v>0</v>
      </c>
      <c r="H20" s="104">
        <v>-7789098190</v>
      </c>
      <c r="I20" s="104">
        <v>-94755830</v>
      </c>
      <c r="J20" s="105">
        <v>0</v>
      </c>
      <c r="K20" s="104">
        <v>883265045235</v>
      </c>
      <c r="L20" s="106" t="s">
        <v>1695</v>
      </c>
      <c r="M20" s="345"/>
    </row>
    <row r="21" spans="1:13" ht="15.75" thickBot="1">
      <c r="A21" s="343"/>
      <c r="B21" s="103" t="s">
        <v>1696</v>
      </c>
      <c r="C21" s="104"/>
      <c r="D21" s="104"/>
      <c r="E21" s="105"/>
      <c r="F21" s="104"/>
      <c r="G21" s="104"/>
      <c r="H21" s="104"/>
      <c r="I21" s="104"/>
      <c r="J21" s="105"/>
      <c r="K21" s="104"/>
      <c r="L21" s="106" t="s">
        <v>1697</v>
      </c>
      <c r="M21" s="345"/>
    </row>
    <row r="22" spans="1:13" ht="15.75" thickBot="1">
      <c r="A22" s="343"/>
      <c r="B22" s="103" t="s">
        <v>1698</v>
      </c>
      <c r="C22" s="104"/>
      <c r="D22" s="104"/>
      <c r="E22" s="105"/>
      <c r="F22" s="104"/>
      <c r="G22" s="104"/>
      <c r="H22" s="104"/>
      <c r="I22" s="104"/>
      <c r="J22" s="105"/>
      <c r="K22" s="104"/>
      <c r="L22" s="106" t="s">
        <v>1699</v>
      </c>
      <c r="M22" s="345"/>
    </row>
    <row r="23" spans="1:13" ht="15.75" thickBot="1">
      <c r="A23" s="343"/>
      <c r="B23" s="103" t="s">
        <v>1700</v>
      </c>
      <c r="C23" s="104"/>
      <c r="D23" s="104"/>
      <c r="E23" s="105"/>
      <c r="F23" s="104"/>
      <c r="G23" s="104"/>
      <c r="H23" s="104"/>
      <c r="I23" s="104"/>
      <c r="J23" s="105"/>
      <c r="K23" s="104"/>
      <c r="L23" s="106" t="s">
        <v>1701</v>
      </c>
      <c r="M23" s="345"/>
    </row>
    <row r="24" spans="1:13" ht="15.75" thickBot="1">
      <c r="A24" s="343"/>
      <c r="B24" s="103" t="s">
        <v>1702</v>
      </c>
      <c r="C24" s="104"/>
      <c r="D24" s="104"/>
      <c r="E24" s="105"/>
      <c r="F24" s="104"/>
      <c r="G24" s="104"/>
      <c r="H24" s="104"/>
      <c r="I24" s="104"/>
      <c r="J24" s="105"/>
      <c r="K24" s="104"/>
      <c r="L24" s="106" t="s">
        <v>1703</v>
      </c>
      <c r="M24" s="345"/>
    </row>
    <row r="25" spans="1:13" ht="15.75" thickBot="1">
      <c r="A25" s="343"/>
      <c r="B25" s="103" t="s">
        <v>1704</v>
      </c>
      <c r="C25" s="104"/>
      <c r="D25" s="104"/>
      <c r="E25" s="105"/>
      <c r="F25" s="104"/>
      <c r="G25" s="104"/>
      <c r="H25" s="104"/>
      <c r="I25" s="104"/>
      <c r="J25" s="105"/>
      <c r="K25" s="104"/>
      <c r="L25" s="106" t="s">
        <v>1705</v>
      </c>
      <c r="M25" s="345"/>
    </row>
    <row r="26" spans="1:13" ht="15.75" thickBot="1">
      <c r="A26" s="343"/>
      <c r="B26" s="103" t="s">
        <v>1706</v>
      </c>
      <c r="C26" s="104"/>
      <c r="D26" s="104"/>
      <c r="E26" s="105"/>
      <c r="F26" s="104"/>
      <c r="G26" s="104"/>
      <c r="H26" s="104"/>
      <c r="I26" s="104"/>
      <c r="J26" s="105"/>
      <c r="K26" s="104"/>
      <c r="L26" s="106" t="s">
        <v>1707</v>
      </c>
      <c r="M26" s="345"/>
    </row>
    <row r="27" spans="1:13" ht="15.75" thickBot="1">
      <c r="A27" s="343"/>
      <c r="B27" s="103" t="s">
        <v>1708</v>
      </c>
      <c r="C27" s="104"/>
      <c r="D27" s="104"/>
      <c r="E27" s="105"/>
      <c r="F27" s="104"/>
      <c r="G27" s="104"/>
      <c r="H27" s="104"/>
      <c r="I27" s="104"/>
      <c r="J27" s="105"/>
      <c r="K27" s="104"/>
      <c r="L27" s="106" t="s">
        <v>1709</v>
      </c>
      <c r="M27" s="345"/>
    </row>
    <row r="28" spans="1:13" ht="15.75" thickBot="1">
      <c r="A28" s="343"/>
      <c r="B28" s="103" t="s">
        <v>1710</v>
      </c>
      <c r="C28" s="104"/>
      <c r="D28" s="104"/>
      <c r="E28" s="105"/>
      <c r="F28" s="104"/>
      <c r="G28" s="104"/>
      <c r="H28" s="104"/>
      <c r="I28" s="104"/>
      <c r="J28" s="105"/>
      <c r="K28" s="104"/>
      <c r="L28" s="106" t="s">
        <v>1711</v>
      </c>
      <c r="M28" s="345"/>
    </row>
    <row r="29" spans="1:13" ht="15.75" thickBot="1">
      <c r="A29" s="343"/>
      <c r="B29" s="103" t="s">
        <v>1712</v>
      </c>
      <c r="C29" s="104"/>
      <c r="D29" s="104"/>
      <c r="E29" s="105"/>
      <c r="F29" s="104"/>
      <c r="G29" s="104"/>
      <c r="H29" s="104"/>
      <c r="I29" s="104"/>
      <c r="J29" s="105"/>
      <c r="K29" s="104"/>
      <c r="L29" s="106" t="s">
        <v>1713</v>
      </c>
      <c r="M29" s="345"/>
    </row>
    <row r="30" spans="1:13" ht="15.75" thickBot="1">
      <c r="A30" s="343"/>
      <c r="B30" s="103" t="s">
        <v>1714</v>
      </c>
      <c r="C30" s="104"/>
      <c r="D30" s="104"/>
      <c r="E30" s="105"/>
      <c r="F30" s="104"/>
      <c r="G30" s="104"/>
      <c r="H30" s="104"/>
      <c r="I30" s="104"/>
      <c r="J30" s="105"/>
      <c r="K30" s="104"/>
      <c r="L30" s="106" t="s">
        <v>1715</v>
      </c>
      <c r="M30" s="345"/>
    </row>
    <row r="31" spans="1:13" ht="15.75" thickBot="1">
      <c r="A31" s="343"/>
      <c r="B31" s="103" t="s">
        <v>1716</v>
      </c>
      <c r="C31" s="104"/>
      <c r="D31" s="104"/>
      <c r="E31" s="105"/>
      <c r="F31" s="104"/>
      <c r="G31" s="104"/>
      <c r="H31" s="104"/>
      <c r="I31" s="104"/>
      <c r="J31" s="105"/>
      <c r="K31" s="104"/>
      <c r="L31" s="106" t="s">
        <v>1717</v>
      </c>
      <c r="M31" s="345"/>
    </row>
    <row r="32" spans="1:13" ht="15.75" thickBot="1">
      <c r="A32" s="343"/>
      <c r="B32" s="103" t="s">
        <v>1718</v>
      </c>
      <c r="C32" s="104"/>
      <c r="D32" s="104"/>
      <c r="E32" s="105"/>
      <c r="F32" s="104"/>
      <c r="G32" s="104"/>
      <c r="H32" s="104"/>
      <c r="I32" s="104"/>
      <c r="J32" s="105"/>
      <c r="K32" s="104"/>
      <c r="L32" s="106" t="s">
        <v>1719</v>
      </c>
      <c r="M32" s="345"/>
    </row>
    <row r="33" spans="1:13" ht="15.75" thickBot="1">
      <c r="A33" s="343"/>
      <c r="B33" s="103" t="s">
        <v>1720</v>
      </c>
      <c r="C33" s="104"/>
      <c r="D33" s="104"/>
      <c r="E33" s="105"/>
      <c r="F33" s="104"/>
      <c r="G33" s="104"/>
      <c r="H33" s="104"/>
      <c r="I33" s="104"/>
      <c r="J33" s="105"/>
      <c r="K33" s="104"/>
      <c r="L33" s="106" t="s">
        <v>1721</v>
      </c>
      <c r="M33" s="345"/>
    </row>
    <row r="34" spans="1:13" ht="15.75" thickBot="1">
      <c r="A34" s="343"/>
      <c r="B34" s="103" t="s">
        <v>628</v>
      </c>
      <c r="C34" s="104"/>
      <c r="D34" s="104"/>
      <c r="E34" s="105"/>
      <c r="F34" s="104"/>
      <c r="G34" s="104"/>
      <c r="H34" s="104"/>
      <c r="I34" s="104"/>
      <c r="J34" s="105"/>
      <c r="K34" s="104"/>
      <c r="L34" s="106" t="s">
        <v>629</v>
      </c>
      <c r="M34" s="345"/>
    </row>
    <row r="35" spans="1:13" ht="15.75" thickBot="1">
      <c r="A35" s="343"/>
      <c r="B35" s="103" t="s">
        <v>1722</v>
      </c>
      <c r="C35" s="104"/>
      <c r="D35" s="104"/>
      <c r="E35" s="105"/>
      <c r="F35" s="104"/>
      <c r="G35" s="104"/>
      <c r="H35" s="104"/>
      <c r="I35" s="104"/>
      <c r="J35" s="105"/>
      <c r="K35" s="104"/>
      <c r="L35" s="106" t="s">
        <v>1723</v>
      </c>
      <c r="M35" s="345"/>
    </row>
    <row r="36" spans="1:13" ht="15.75" thickBot="1">
      <c r="A36" s="343"/>
      <c r="B36" s="103" t="s">
        <v>1724</v>
      </c>
      <c r="C36" s="104"/>
      <c r="D36" s="104"/>
      <c r="E36" s="105"/>
      <c r="F36" s="104"/>
      <c r="G36" s="104"/>
      <c r="H36" s="104"/>
      <c r="I36" s="104"/>
      <c r="J36" s="105"/>
      <c r="K36" s="104"/>
      <c r="L36" s="106" t="s">
        <v>1725</v>
      </c>
      <c r="M36" s="345"/>
    </row>
    <row r="37" spans="1:13" ht="15.75" thickBot="1">
      <c r="A37" s="343"/>
      <c r="B37" s="103" t="s">
        <v>1726</v>
      </c>
      <c r="C37" s="104"/>
      <c r="D37" s="104"/>
      <c r="E37" s="105"/>
      <c r="F37" s="104"/>
      <c r="G37" s="104"/>
      <c r="H37" s="104"/>
      <c r="I37" s="104"/>
      <c r="J37" s="105"/>
      <c r="K37" s="104"/>
      <c r="L37" s="106" t="s">
        <v>1727</v>
      </c>
      <c r="M37" s="345"/>
    </row>
    <row r="38" spans="1:13" ht="15.75" thickBot="1">
      <c r="A38" s="343"/>
      <c r="B38" s="103" t="s">
        <v>1728</v>
      </c>
      <c r="C38" s="104"/>
      <c r="D38" s="104"/>
      <c r="E38" s="105"/>
      <c r="F38" s="104"/>
      <c r="G38" s="104"/>
      <c r="H38" s="104"/>
      <c r="I38" s="104"/>
      <c r="J38" s="105"/>
      <c r="K38" s="104"/>
      <c r="L38" s="106" t="s">
        <v>1729</v>
      </c>
      <c r="M38" s="345"/>
    </row>
    <row r="39" spans="1:13" ht="15.75" thickBot="1">
      <c r="A39" s="343"/>
      <c r="B39" s="103" t="s">
        <v>1730</v>
      </c>
      <c r="C39" s="104"/>
      <c r="D39" s="104"/>
      <c r="E39" s="105"/>
      <c r="F39" s="104"/>
      <c r="G39" s="104"/>
      <c r="H39" s="104"/>
      <c r="I39" s="104"/>
      <c r="J39" s="105"/>
      <c r="K39" s="104"/>
      <c r="L39" s="106" t="s">
        <v>1731</v>
      </c>
      <c r="M39" s="345"/>
    </row>
    <row r="40" spans="1:13" ht="15.75" thickBot="1">
      <c r="A40" s="343"/>
      <c r="B40" s="103" t="s">
        <v>1732</v>
      </c>
      <c r="C40" s="104"/>
      <c r="D40" s="104"/>
      <c r="E40" s="105"/>
      <c r="F40" s="104"/>
      <c r="G40" s="104"/>
      <c r="H40" s="104"/>
      <c r="I40" s="104"/>
      <c r="J40" s="105"/>
      <c r="K40" s="104"/>
      <c r="L40" s="106" t="s">
        <v>1733</v>
      </c>
      <c r="M40" s="345"/>
    </row>
    <row r="41" spans="1:13" ht="15.75" thickBot="1">
      <c r="A41" s="343"/>
      <c r="B41" s="103" t="s">
        <v>1734</v>
      </c>
      <c r="C41" s="104"/>
      <c r="D41" s="104"/>
      <c r="E41" s="105"/>
      <c r="F41" s="104"/>
      <c r="G41" s="104"/>
      <c r="H41" s="104"/>
      <c r="I41" s="104"/>
      <c r="J41" s="105"/>
      <c r="K41" s="104"/>
      <c r="L41" s="106" t="s">
        <v>1735</v>
      </c>
      <c r="M41" s="345"/>
    </row>
    <row r="42" spans="1:13" ht="15.75" thickBot="1">
      <c r="A42" s="343"/>
      <c r="B42" s="103" t="s">
        <v>1736</v>
      </c>
      <c r="C42" s="104"/>
      <c r="D42" s="104"/>
      <c r="E42" s="105"/>
      <c r="F42" s="104"/>
      <c r="G42" s="104"/>
      <c r="H42" s="104"/>
      <c r="I42" s="104"/>
      <c r="J42" s="105"/>
      <c r="K42" s="104"/>
      <c r="L42" s="106" t="s">
        <v>1737</v>
      </c>
      <c r="M42" s="345"/>
    </row>
    <row r="43" spans="1:13" ht="15.75" thickBot="1">
      <c r="A43" s="344"/>
      <c r="B43" s="103" t="s">
        <v>626</v>
      </c>
      <c r="C43" s="104">
        <v>902024941921</v>
      </c>
      <c r="D43" s="104">
        <v>34051097548</v>
      </c>
      <c r="E43" s="105">
        <v>44927140214</v>
      </c>
      <c r="F43" s="104">
        <v>0</v>
      </c>
      <c r="G43" s="104">
        <v>0</v>
      </c>
      <c r="H43" s="104">
        <v>-7789098190</v>
      </c>
      <c r="I43" s="104">
        <v>-94755830</v>
      </c>
      <c r="J43" s="105">
        <v>0</v>
      </c>
      <c r="K43" s="104">
        <v>883265045235</v>
      </c>
      <c r="L43" s="106" t="s">
        <v>627</v>
      </c>
      <c r="M43" s="346"/>
    </row>
    <row r="44" spans="1:13" ht="15.75" thickBot="1">
      <c r="A44" s="351" t="s">
        <v>1738</v>
      </c>
      <c r="B44" s="103" t="s">
        <v>1665</v>
      </c>
      <c r="C44" s="104">
        <v>0</v>
      </c>
      <c r="D44" s="104">
        <v>0</v>
      </c>
      <c r="E44" s="105">
        <v>0</v>
      </c>
      <c r="F44" s="104"/>
      <c r="G44" s="104"/>
      <c r="H44" s="104"/>
      <c r="I44" s="104">
        <v>0</v>
      </c>
      <c r="J44" s="105"/>
      <c r="K44" s="104">
        <v>0</v>
      </c>
      <c r="L44" s="106" t="s">
        <v>1666</v>
      </c>
      <c r="M44" s="352" t="s">
        <v>1739</v>
      </c>
    </row>
    <row r="45" spans="1:13" ht="15.75" thickBot="1">
      <c r="A45" s="343"/>
      <c r="B45" s="103" t="s">
        <v>1668</v>
      </c>
      <c r="C45" s="104">
        <v>116597955910</v>
      </c>
      <c r="D45" s="104">
        <v>17545522668</v>
      </c>
      <c r="E45" s="105">
        <v>3576049649</v>
      </c>
      <c r="F45" s="104"/>
      <c r="G45" s="104"/>
      <c r="H45" s="104">
        <v>-1023608225</v>
      </c>
      <c r="I45" s="104">
        <v>-29038411</v>
      </c>
      <c r="J45" s="105"/>
      <c r="K45" s="104">
        <v>129514782293</v>
      </c>
      <c r="L45" s="106" t="s">
        <v>1669</v>
      </c>
      <c r="M45" s="345"/>
    </row>
    <row r="46" spans="1:13" ht="15.75" thickBot="1">
      <c r="A46" s="343"/>
      <c r="B46" s="103" t="s">
        <v>1670</v>
      </c>
      <c r="C46" s="104">
        <v>0</v>
      </c>
      <c r="D46" s="104"/>
      <c r="E46" s="105"/>
      <c r="F46" s="104"/>
      <c r="G46" s="104"/>
      <c r="H46" s="104"/>
      <c r="I46" s="104"/>
      <c r="J46" s="105"/>
      <c r="K46" s="104">
        <v>0</v>
      </c>
      <c r="L46" s="106" t="s">
        <v>1671</v>
      </c>
      <c r="M46" s="345"/>
    </row>
    <row r="47" spans="1:13" ht="15.75" thickBot="1">
      <c r="A47" s="343"/>
      <c r="B47" s="103" t="s">
        <v>1672</v>
      </c>
      <c r="C47" s="104">
        <v>0</v>
      </c>
      <c r="D47" s="104"/>
      <c r="E47" s="105"/>
      <c r="F47" s="104"/>
      <c r="G47" s="104"/>
      <c r="H47" s="104"/>
      <c r="I47" s="104"/>
      <c r="J47" s="105"/>
      <c r="K47" s="104">
        <v>0</v>
      </c>
      <c r="L47" s="106" t="s">
        <v>1673</v>
      </c>
      <c r="M47" s="345"/>
    </row>
    <row r="48" spans="1:13" ht="15.75" thickBot="1">
      <c r="A48" s="343"/>
      <c r="B48" s="103" t="s">
        <v>1674</v>
      </c>
      <c r="C48" s="104">
        <v>0</v>
      </c>
      <c r="D48" s="104"/>
      <c r="E48" s="105"/>
      <c r="F48" s="104"/>
      <c r="G48" s="104"/>
      <c r="H48" s="104"/>
      <c r="I48" s="104"/>
      <c r="J48" s="105"/>
      <c r="K48" s="104">
        <v>0</v>
      </c>
      <c r="L48" s="106" t="s">
        <v>1675</v>
      </c>
      <c r="M48" s="345"/>
    </row>
    <row r="49" spans="1:13" ht="15.75" thickBot="1">
      <c r="A49" s="343"/>
      <c r="B49" s="103" t="s">
        <v>1676</v>
      </c>
      <c r="C49" s="104">
        <v>273817402390</v>
      </c>
      <c r="D49" s="104">
        <v>19263694312</v>
      </c>
      <c r="E49" s="105">
        <v>33322956382</v>
      </c>
      <c r="F49" s="104"/>
      <c r="G49" s="104"/>
      <c r="H49" s="104">
        <v>-4546014575</v>
      </c>
      <c r="I49" s="104">
        <v>-58099375</v>
      </c>
      <c r="J49" s="105"/>
      <c r="K49" s="104">
        <v>255154026370</v>
      </c>
      <c r="L49" s="106" t="s">
        <v>1677</v>
      </c>
      <c r="M49" s="345"/>
    </row>
    <row r="50" spans="1:13" ht="15.75" thickBot="1">
      <c r="A50" s="343"/>
      <c r="B50" s="103" t="s">
        <v>1678</v>
      </c>
      <c r="C50" s="104">
        <v>9995319345</v>
      </c>
      <c r="D50" s="104">
        <v>1189404845</v>
      </c>
      <c r="E50" s="105">
        <v>4632273341</v>
      </c>
      <c r="F50" s="104"/>
      <c r="G50" s="104"/>
      <c r="H50" s="104">
        <v>900685558</v>
      </c>
      <c r="I50" s="104"/>
      <c r="J50" s="105"/>
      <c r="K50" s="104">
        <v>7453136407</v>
      </c>
      <c r="L50" s="106" t="s">
        <v>1679</v>
      </c>
      <c r="M50" s="345"/>
    </row>
    <row r="51" spans="1:13" ht="15.75" thickBot="1">
      <c r="A51" s="343"/>
      <c r="B51" s="103" t="s">
        <v>1680</v>
      </c>
      <c r="C51" s="104">
        <v>0</v>
      </c>
      <c r="D51" s="104"/>
      <c r="E51" s="105"/>
      <c r="F51" s="104"/>
      <c r="G51" s="104"/>
      <c r="H51" s="104"/>
      <c r="I51" s="104"/>
      <c r="J51" s="105"/>
      <c r="K51" s="104">
        <v>0</v>
      </c>
      <c r="L51" s="106" t="s">
        <v>1681</v>
      </c>
      <c r="M51" s="345"/>
    </row>
    <row r="52" spans="1:13" ht="15.75" thickBot="1">
      <c r="A52" s="343"/>
      <c r="B52" s="103" t="s">
        <v>1682</v>
      </c>
      <c r="C52" s="104">
        <v>0</v>
      </c>
      <c r="D52" s="104"/>
      <c r="E52" s="105"/>
      <c r="F52" s="104"/>
      <c r="G52" s="104"/>
      <c r="H52" s="104"/>
      <c r="I52" s="104"/>
      <c r="J52" s="105"/>
      <c r="K52" s="104">
        <v>0</v>
      </c>
      <c r="L52" s="106" t="s">
        <v>1683</v>
      </c>
      <c r="M52" s="345"/>
    </row>
    <row r="53" spans="1:13" ht="15.75" thickBot="1">
      <c r="A53" s="343"/>
      <c r="B53" s="103" t="s">
        <v>1684</v>
      </c>
      <c r="C53" s="104">
        <v>0</v>
      </c>
      <c r="D53" s="104"/>
      <c r="E53" s="105"/>
      <c r="F53" s="104"/>
      <c r="G53" s="104"/>
      <c r="H53" s="104"/>
      <c r="I53" s="104"/>
      <c r="J53" s="105"/>
      <c r="K53" s="104">
        <v>0</v>
      </c>
      <c r="L53" s="106" t="s">
        <v>1685</v>
      </c>
      <c r="M53" s="345"/>
    </row>
    <row r="54" spans="1:13" ht="15.75" thickBot="1">
      <c r="A54" s="343"/>
      <c r="B54" s="103" t="s">
        <v>1686</v>
      </c>
      <c r="C54" s="104">
        <v>0</v>
      </c>
      <c r="D54" s="104"/>
      <c r="E54" s="105"/>
      <c r="F54" s="104"/>
      <c r="G54" s="104"/>
      <c r="H54" s="104"/>
      <c r="I54" s="104"/>
      <c r="J54" s="105"/>
      <c r="K54" s="104">
        <v>0</v>
      </c>
      <c r="L54" s="106" t="s">
        <v>1687</v>
      </c>
      <c r="M54" s="345"/>
    </row>
    <row r="55" spans="1:13" ht="15.75" thickBot="1">
      <c r="A55" s="343"/>
      <c r="B55" s="103" t="s">
        <v>1688</v>
      </c>
      <c r="C55" s="104">
        <v>0</v>
      </c>
      <c r="D55" s="104"/>
      <c r="E55" s="105"/>
      <c r="F55" s="104"/>
      <c r="G55" s="104"/>
      <c r="H55" s="104"/>
      <c r="I55" s="104"/>
      <c r="J55" s="105"/>
      <c r="K55" s="104">
        <v>0</v>
      </c>
      <c r="L55" s="106" t="s">
        <v>1689</v>
      </c>
      <c r="M55" s="345"/>
    </row>
    <row r="56" spans="1:13" ht="15.75" thickBot="1">
      <c r="A56" s="343"/>
      <c r="B56" s="103" t="s">
        <v>1690</v>
      </c>
      <c r="C56" s="104">
        <v>0</v>
      </c>
      <c r="D56" s="104"/>
      <c r="E56" s="105"/>
      <c r="F56" s="104"/>
      <c r="G56" s="104"/>
      <c r="H56" s="104"/>
      <c r="I56" s="104"/>
      <c r="J56" s="105"/>
      <c r="K56" s="104">
        <v>0</v>
      </c>
      <c r="L56" s="106" t="s">
        <v>1691</v>
      </c>
      <c r="M56" s="345"/>
    </row>
    <row r="57" spans="1:13" ht="15.75" thickBot="1">
      <c r="A57" s="343"/>
      <c r="B57" s="103" t="s">
        <v>1692</v>
      </c>
      <c r="C57" s="104">
        <v>41085469695</v>
      </c>
      <c r="D57" s="104"/>
      <c r="E57" s="105"/>
      <c r="F57" s="104"/>
      <c r="G57" s="104"/>
      <c r="H57" s="104"/>
      <c r="I57" s="104"/>
      <c r="J57" s="105">
        <v>-280530509</v>
      </c>
      <c r="K57" s="104">
        <v>41366000204</v>
      </c>
      <c r="L57" s="106" t="s">
        <v>1693</v>
      </c>
      <c r="M57" s="345"/>
    </row>
    <row r="58" spans="1:13" ht="15.75" thickBot="1">
      <c r="A58" s="343"/>
      <c r="B58" s="103" t="s">
        <v>1694</v>
      </c>
      <c r="C58" s="104">
        <v>441496147340</v>
      </c>
      <c r="D58" s="104">
        <v>37998621825</v>
      </c>
      <c r="E58" s="105">
        <v>41531279372</v>
      </c>
      <c r="F58" s="104">
        <v>0</v>
      </c>
      <c r="G58" s="104">
        <v>0</v>
      </c>
      <c r="H58" s="104">
        <v>-4668937242</v>
      </c>
      <c r="I58" s="104">
        <v>-87137786</v>
      </c>
      <c r="J58" s="105">
        <v>-280530509</v>
      </c>
      <c r="K58" s="104">
        <v>433487945274</v>
      </c>
      <c r="L58" s="106" t="s">
        <v>1695</v>
      </c>
      <c r="M58" s="345"/>
    </row>
    <row r="59" spans="1:13" ht="15.75" thickBot="1">
      <c r="A59" s="343"/>
      <c r="B59" s="103" t="s">
        <v>1696</v>
      </c>
      <c r="C59" s="104">
        <v>0</v>
      </c>
      <c r="D59" s="104"/>
      <c r="E59" s="105"/>
      <c r="F59" s="104"/>
      <c r="G59" s="104"/>
      <c r="H59" s="104"/>
      <c r="I59" s="104"/>
      <c r="J59" s="105"/>
      <c r="K59" s="104"/>
      <c r="L59" s="106" t="s">
        <v>1697</v>
      </c>
      <c r="M59" s="345"/>
    </row>
    <row r="60" spans="1:13" ht="15.75" thickBot="1">
      <c r="A60" s="343"/>
      <c r="B60" s="103" t="s">
        <v>1698</v>
      </c>
      <c r="C60" s="104">
        <v>0</v>
      </c>
      <c r="D60" s="104"/>
      <c r="E60" s="105"/>
      <c r="F60" s="104"/>
      <c r="G60" s="104"/>
      <c r="H60" s="104"/>
      <c r="I60" s="104"/>
      <c r="J60" s="105"/>
      <c r="K60" s="104"/>
      <c r="L60" s="106" t="s">
        <v>1699</v>
      </c>
      <c r="M60" s="345"/>
    </row>
    <row r="61" spans="1:13" ht="15.75" thickBot="1">
      <c r="A61" s="343"/>
      <c r="B61" s="103" t="s">
        <v>1700</v>
      </c>
      <c r="C61" s="104">
        <v>0</v>
      </c>
      <c r="D61" s="104"/>
      <c r="E61" s="105"/>
      <c r="F61" s="104"/>
      <c r="G61" s="104"/>
      <c r="H61" s="104"/>
      <c r="I61" s="104"/>
      <c r="J61" s="105"/>
      <c r="K61" s="104"/>
      <c r="L61" s="106" t="s">
        <v>1701</v>
      </c>
      <c r="M61" s="345"/>
    </row>
    <row r="62" spans="1:13" ht="15.75" thickBot="1">
      <c r="A62" s="343"/>
      <c r="B62" s="103" t="s">
        <v>1702</v>
      </c>
      <c r="C62" s="104">
        <v>0</v>
      </c>
      <c r="D62" s="104"/>
      <c r="E62" s="105"/>
      <c r="F62" s="104"/>
      <c r="G62" s="104"/>
      <c r="H62" s="104"/>
      <c r="I62" s="104"/>
      <c r="J62" s="105"/>
      <c r="K62" s="104"/>
      <c r="L62" s="106" t="s">
        <v>1703</v>
      </c>
      <c r="M62" s="345"/>
    </row>
    <row r="63" spans="1:13" ht="15.75" thickBot="1">
      <c r="A63" s="343"/>
      <c r="B63" s="103" t="s">
        <v>1704</v>
      </c>
      <c r="C63" s="104">
        <v>0</v>
      </c>
      <c r="D63" s="104"/>
      <c r="E63" s="105"/>
      <c r="F63" s="104"/>
      <c r="G63" s="104"/>
      <c r="H63" s="104"/>
      <c r="I63" s="104"/>
      <c r="J63" s="105"/>
      <c r="K63" s="104"/>
      <c r="L63" s="106" t="s">
        <v>1705</v>
      </c>
      <c r="M63" s="345"/>
    </row>
    <row r="64" spans="1:13" ht="15.75" thickBot="1">
      <c r="A64" s="343"/>
      <c r="B64" s="103" t="s">
        <v>1706</v>
      </c>
      <c r="C64" s="104">
        <v>0</v>
      </c>
      <c r="D64" s="104"/>
      <c r="E64" s="105"/>
      <c r="F64" s="104"/>
      <c r="G64" s="104"/>
      <c r="H64" s="104"/>
      <c r="I64" s="104"/>
      <c r="J64" s="105"/>
      <c r="K64" s="104"/>
      <c r="L64" s="106" t="s">
        <v>1707</v>
      </c>
      <c r="M64" s="345"/>
    </row>
    <row r="65" spans="1:13" ht="15.75" thickBot="1">
      <c r="A65" s="343"/>
      <c r="B65" s="103" t="s">
        <v>1708</v>
      </c>
      <c r="C65" s="104">
        <v>0</v>
      </c>
      <c r="D65" s="104"/>
      <c r="E65" s="105"/>
      <c r="F65" s="104"/>
      <c r="G65" s="104"/>
      <c r="H65" s="104"/>
      <c r="I65" s="104"/>
      <c r="J65" s="105"/>
      <c r="K65" s="104"/>
      <c r="L65" s="106" t="s">
        <v>1709</v>
      </c>
      <c r="M65" s="345"/>
    </row>
    <row r="66" spans="1:13" ht="15.75" thickBot="1">
      <c r="A66" s="343"/>
      <c r="B66" s="103" t="s">
        <v>1710</v>
      </c>
      <c r="C66" s="104">
        <v>0</v>
      </c>
      <c r="D66" s="104"/>
      <c r="E66" s="105"/>
      <c r="F66" s="104"/>
      <c r="G66" s="104"/>
      <c r="H66" s="104"/>
      <c r="I66" s="104"/>
      <c r="J66" s="105"/>
      <c r="K66" s="104"/>
      <c r="L66" s="106" t="s">
        <v>1711</v>
      </c>
      <c r="M66" s="345"/>
    </row>
    <row r="67" spans="1:13" ht="15.75" thickBot="1">
      <c r="A67" s="343"/>
      <c r="B67" s="103" t="s">
        <v>1712</v>
      </c>
      <c r="C67" s="104">
        <v>0</v>
      </c>
      <c r="D67" s="104"/>
      <c r="E67" s="105"/>
      <c r="F67" s="104"/>
      <c r="G67" s="104"/>
      <c r="H67" s="104"/>
      <c r="I67" s="104"/>
      <c r="J67" s="105"/>
      <c r="K67" s="104"/>
      <c r="L67" s="106" t="s">
        <v>1713</v>
      </c>
      <c r="M67" s="345"/>
    </row>
    <row r="68" spans="1:13" ht="15.75" thickBot="1">
      <c r="A68" s="343"/>
      <c r="B68" s="103" t="s">
        <v>1714</v>
      </c>
      <c r="C68" s="104">
        <v>0</v>
      </c>
      <c r="D68" s="104"/>
      <c r="E68" s="105"/>
      <c r="F68" s="104"/>
      <c r="G68" s="104"/>
      <c r="H68" s="104"/>
      <c r="I68" s="104"/>
      <c r="J68" s="105"/>
      <c r="K68" s="104"/>
      <c r="L68" s="106" t="s">
        <v>1715</v>
      </c>
      <c r="M68" s="345"/>
    </row>
    <row r="69" spans="1:13" ht="15.75" thickBot="1">
      <c r="A69" s="343"/>
      <c r="B69" s="103" t="s">
        <v>1716</v>
      </c>
      <c r="C69" s="104">
        <v>0</v>
      </c>
      <c r="D69" s="104"/>
      <c r="E69" s="105"/>
      <c r="F69" s="104"/>
      <c r="G69" s="104"/>
      <c r="H69" s="104"/>
      <c r="I69" s="104"/>
      <c r="J69" s="105"/>
      <c r="K69" s="104"/>
      <c r="L69" s="106" t="s">
        <v>1717</v>
      </c>
      <c r="M69" s="345"/>
    </row>
    <row r="70" spans="1:13" ht="15.75" thickBot="1">
      <c r="A70" s="343"/>
      <c r="B70" s="103" t="s">
        <v>1718</v>
      </c>
      <c r="C70" s="104">
        <v>0</v>
      </c>
      <c r="D70" s="104"/>
      <c r="E70" s="105"/>
      <c r="F70" s="104"/>
      <c r="G70" s="104"/>
      <c r="H70" s="104"/>
      <c r="I70" s="104"/>
      <c r="J70" s="105"/>
      <c r="K70" s="104"/>
      <c r="L70" s="106" t="s">
        <v>1719</v>
      </c>
      <c r="M70" s="345"/>
    </row>
    <row r="71" spans="1:13" ht="15.75" thickBot="1">
      <c r="A71" s="343"/>
      <c r="B71" s="103" t="s">
        <v>1720</v>
      </c>
      <c r="C71" s="104">
        <v>0</v>
      </c>
      <c r="D71" s="104"/>
      <c r="E71" s="105"/>
      <c r="F71" s="104"/>
      <c r="G71" s="104"/>
      <c r="H71" s="104"/>
      <c r="I71" s="104"/>
      <c r="J71" s="105"/>
      <c r="K71" s="104"/>
      <c r="L71" s="106" t="s">
        <v>1721</v>
      </c>
      <c r="M71" s="345"/>
    </row>
    <row r="72" spans="1:13" ht="15.75" thickBot="1">
      <c r="A72" s="343"/>
      <c r="B72" s="103" t="s">
        <v>628</v>
      </c>
      <c r="C72" s="104">
        <v>0</v>
      </c>
      <c r="D72" s="104"/>
      <c r="E72" s="105"/>
      <c r="F72" s="104"/>
      <c r="G72" s="104"/>
      <c r="H72" s="104"/>
      <c r="I72" s="104"/>
      <c r="J72" s="105"/>
      <c r="K72" s="104"/>
      <c r="L72" s="106" t="s">
        <v>629</v>
      </c>
      <c r="M72" s="345"/>
    </row>
    <row r="73" spans="1:13" ht="15.75" thickBot="1">
      <c r="A73" s="343"/>
      <c r="B73" s="103" t="s">
        <v>1722</v>
      </c>
      <c r="C73" s="104">
        <v>0</v>
      </c>
      <c r="D73" s="104"/>
      <c r="E73" s="105"/>
      <c r="F73" s="104"/>
      <c r="G73" s="104"/>
      <c r="H73" s="104"/>
      <c r="I73" s="104"/>
      <c r="J73" s="105"/>
      <c r="K73" s="104"/>
      <c r="L73" s="106" t="s">
        <v>1723</v>
      </c>
      <c r="M73" s="345"/>
    </row>
    <row r="74" spans="1:13" ht="15.75" thickBot="1">
      <c r="A74" s="343"/>
      <c r="B74" s="103" t="s">
        <v>1724</v>
      </c>
      <c r="C74" s="104">
        <v>0</v>
      </c>
      <c r="D74" s="104"/>
      <c r="E74" s="105"/>
      <c r="F74" s="104"/>
      <c r="G74" s="104"/>
      <c r="H74" s="104"/>
      <c r="I74" s="104"/>
      <c r="J74" s="105"/>
      <c r="K74" s="104"/>
      <c r="L74" s="106" t="s">
        <v>1725</v>
      </c>
      <c r="M74" s="345"/>
    </row>
    <row r="75" spans="1:13" ht="15.75" thickBot="1">
      <c r="A75" s="343"/>
      <c r="B75" s="103" t="s">
        <v>1726</v>
      </c>
      <c r="C75" s="104">
        <v>0</v>
      </c>
      <c r="D75" s="104"/>
      <c r="E75" s="105"/>
      <c r="F75" s="104"/>
      <c r="G75" s="104"/>
      <c r="H75" s="104"/>
      <c r="I75" s="104"/>
      <c r="J75" s="105"/>
      <c r="K75" s="104"/>
      <c r="L75" s="106" t="s">
        <v>1727</v>
      </c>
      <c r="M75" s="345"/>
    </row>
    <row r="76" spans="1:13" ht="15.75" thickBot="1">
      <c r="A76" s="343"/>
      <c r="B76" s="103" t="s">
        <v>1728</v>
      </c>
      <c r="C76" s="104">
        <v>0</v>
      </c>
      <c r="D76" s="104"/>
      <c r="E76" s="105"/>
      <c r="F76" s="104"/>
      <c r="G76" s="104"/>
      <c r="H76" s="104"/>
      <c r="I76" s="104"/>
      <c r="J76" s="105"/>
      <c r="K76" s="104"/>
      <c r="L76" s="106" t="s">
        <v>1729</v>
      </c>
      <c r="M76" s="345"/>
    </row>
    <row r="77" spans="1:13" ht="15.75" thickBot="1">
      <c r="A77" s="343"/>
      <c r="B77" s="103" t="s">
        <v>1730</v>
      </c>
      <c r="C77" s="104">
        <v>0</v>
      </c>
      <c r="D77" s="104"/>
      <c r="E77" s="105"/>
      <c r="F77" s="104"/>
      <c r="G77" s="104"/>
      <c r="H77" s="104"/>
      <c r="I77" s="104"/>
      <c r="J77" s="105"/>
      <c r="K77" s="104"/>
      <c r="L77" s="106" t="s">
        <v>1731</v>
      </c>
      <c r="M77" s="345"/>
    </row>
    <row r="78" spans="1:13" ht="15.75" thickBot="1">
      <c r="A78" s="343"/>
      <c r="B78" s="103" t="s">
        <v>1732</v>
      </c>
      <c r="C78" s="104">
        <v>0</v>
      </c>
      <c r="D78" s="104"/>
      <c r="E78" s="105"/>
      <c r="F78" s="104"/>
      <c r="G78" s="104"/>
      <c r="H78" s="104"/>
      <c r="I78" s="104"/>
      <c r="J78" s="105"/>
      <c r="K78" s="104"/>
      <c r="L78" s="106" t="s">
        <v>1733</v>
      </c>
      <c r="M78" s="345"/>
    </row>
    <row r="79" spans="1:13" ht="15.75" thickBot="1">
      <c r="A79" s="343"/>
      <c r="B79" s="103" t="s">
        <v>1734</v>
      </c>
      <c r="C79" s="104">
        <v>0</v>
      </c>
      <c r="D79" s="104"/>
      <c r="E79" s="105"/>
      <c r="F79" s="104"/>
      <c r="G79" s="104"/>
      <c r="H79" s="104"/>
      <c r="I79" s="104"/>
      <c r="J79" s="105"/>
      <c r="K79" s="104"/>
      <c r="L79" s="106" t="s">
        <v>1735</v>
      </c>
      <c r="M79" s="345"/>
    </row>
    <row r="80" spans="1:13" ht="15.75" thickBot="1">
      <c r="A80" s="343"/>
      <c r="B80" s="103" t="s">
        <v>1736</v>
      </c>
      <c r="C80" s="104">
        <v>0</v>
      </c>
      <c r="D80" s="104"/>
      <c r="E80" s="105"/>
      <c r="F80" s="104"/>
      <c r="G80" s="104"/>
      <c r="H80" s="104"/>
      <c r="I80" s="104"/>
      <c r="J80" s="105"/>
      <c r="K80" s="104"/>
      <c r="L80" s="106" t="s">
        <v>1737</v>
      </c>
      <c r="M80" s="345"/>
    </row>
    <row r="81" spans="1:13" ht="15.75" thickBot="1">
      <c r="A81" s="344"/>
      <c r="B81" s="103" t="s">
        <v>626</v>
      </c>
      <c r="C81" s="104">
        <v>441496147340</v>
      </c>
      <c r="D81" s="104">
        <v>37998621825</v>
      </c>
      <c r="E81" s="105">
        <v>41531279372</v>
      </c>
      <c r="F81" s="104">
        <v>0</v>
      </c>
      <c r="G81" s="104">
        <v>0</v>
      </c>
      <c r="H81" s="104">
        <v>-4668937242</v>
      </c>
      <c r="I81" s="104">
        <v>-87137786</v>
      </c>
      <c r="J81" s="105">
        <v>-280530509</v>
      </c>
      <c r="K81" s="104">
        <v>433487945274</v>
      </c>
      <c r="L81" s="106" t="s">
        <v>627</v>
      </c>
      <c r="M81" s="346"/>
    </row>
    <row r="82" spans="1:13" ht="17.45" customHeight="1">
      <c r="A82" s="353" t="s">
        <v>626</v>
      </c>
      <c r="B82" s="353"/>
      <c r="C82" s="353"/>
      <c r="D82" s="353"/>
      <c r="E82" s="353"/>
      <c r="F82" s="353"/>
      <c r="G82" s="354" t="s">
        <v>627</v>
      </c>
      <c r="H82" s="354"/>
      <c r="I82" s="354"/>
      <c r="J82" s="354"/>
      <c r="K82" s="354"/>
      <c r="L82" s="354"/>
      <c r="M82" s="354"/>
    </row>
    <row r="83" spans="1:13">
      <c r="A83" s="349"/>
      <c r="B83" s="349"/>
      <c r="C83" s="350" t="s">
        <v>1656</v>
      </c>
      <c r="D83" s="350"/>
      <c r="E83" s="350"/>
      <c r="F83" s="350"/>
      <c r="G83" s="350"/>
      <c r="H83" s="350"/>
      <c r="I83" s="350"/>
      <c r="J83" s="350"/>
      <c r="K83" s="350"/>
      <c r="L83" s="349"/>
      <c r="M83" s="349"/>
    </row>
    <row r="84" spans="1:13" ht="23.25">
      <c r="A84" s="349"/>
      <c r="B84" s="349"/>
      <c r="C84" s="102" t="s">
        <v>626</v>
      </c>
      <c r="D84" s="102" t="s">
        <v>1657</v>
      </c>
      <c r="E84" s="102" t="s">
        <v>1658</v>
      </c>
      <c r="F84" s="102" t="s">
        <v>1659</v>
      </c>
      <c r="G84" s="102" t="s">
        <v>1660</v>
      </c>
      <c r="H84" s="102" t="s">
        <v>1661</v>
      </c>
      <c r="I84" s="102" t="s">
        <v>1662</v>
      </c>
      <c r="J84" s="102" t="s">
        <v>1663</v>
      </c>
      <c r="K84" s="102" t="s">
        <v>626</v>
      </c>
      <c r="L84" s="349"/>
      <c r="M84" s="349"/>
    </row>
    <row r="85" spans="1:13" ht="15.75" thickBot="1">
      <c r="A85" s="103" t="s">
        <v>1740</v>
      </c>
      <c r="B85" s="103" t="s">
        <v>626</v>
      </c>
      <c r="C85" s="104">
        <v>460528794581</v>
      </c>
      <c r="D85" s="104">
        <v>-3947524277</v>
      </c>
      <c r="E85" s="105">
        <v>3395860842</v>
      </c>
      <c r="F85" s="104">
        <v>0</v>
      </c>
      <c r="G85" s="104">
        <v>0</v>
      </c>
      <c r="H85" s="104">
        <v>-3120160948</v>
      </c>
      <c r="I85" s="104">
        <v>-7618044</v>
      </c>
      <c r="J85" s="105">
        <v>280530509</v>
      </c>
      <c r="K85" s="104">
        <v>449777099961</v>
      </c>
      <c r="L85" s="106" t="s">
        <v>627</v>
      </c>
      <c r="M85" s="106"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FF9C4E9-10C7-4392-8739-9CABA87A3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16A98-A3D0-498E-8ED2-7236D506C3B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365" t="s">
        <v>626</v>
      </c>
      <c r="B3" s="365"/>
      <c r="C3" s="365"/>
      <c r="D3" s="365"/>
      <c r="E3" s="365"/>
      <c r="F3" s="365"/>
      <c r="G3" s="366" t="s">
        <v>627</v>
      </c>
      <c r="H3" s="366"/>
      <c r="I3" s="366"/>
      <c r="J3" s="366"/>
      <c r="K3" s="366"/>
      <c r="L3" s="366"/>
      <c r="M3" s="366"/>
    </row>
    <row r="4" spans="1:13">
      <c r="A4" s="363"/>
      <c r="B4" s="363"/>
      <c r="C4" s="364" t="s">
        <v>1656</v>
      </c>
      <c r="D4" s="364"/>
      <c r="E4" s="364"/>
      <c r="F4" s="364"/>
      <c r="G4" s="364"/>
      <c r="H4" s="364"/>
      <c r="I4" s="364"/>
      <c r="J4" s="364"/>
      <c r="K4" s="364"/>
      <c r="L4" s="363"/>
      <c r="M4" s="363"/>
    </row>
    <row r="5" spans="1:13" ht="23.25">
      <c r="A5" s="363"/>
      <c r="B5" s="363"/>
      <c r="C5" s="109" t="s">
        <v>626</v>
      </c>
      <c r="D5" s="109" t="s">
        <v>1657</v>
      </c>
      <c r="E5" s="109" t="s">
        <v>1658</v>
      </c>
      <c r="F5" s="109" t="s">
        <v>1659</v>
      </c>
      <c r="G5" s="109" t="s">
        <v>1660</v>
      </c>
      <c r="H5" s="109" t="s">
        <v>1661</v>
      </c>
      <c r="I5" s="109" t="s">
        <v>1662</v>
      </c>
      <c r="J5" s="109" t="s">
        <v>1663</v>
      </c>
      <c r="K5" s="109" t="s">
        <v>626</v>
      </c>
      <c r="L5" s="363"/>
      <c r="M5" s="363"/>
    </row>
    <row r="6" spans="1:13" ht="15.75" thickBot="1">
      <c r="A6" s="356" t="s">
        <v>1664</v>
      </c>
      <c r="B6" s="110" t="s">
        <v>1665</v>
      </c>
      <c r="C6" s="111">
        <v>78565776413</v>
      </c>
      <c r="D6" s="111"/>
      <c r="E6" s="112">
        <v>1057085000</v>
      </c>
      <c r="F6" s="111"/>
      <c r="G6" s="111"/>
      <c r="H6" s="111"/>
      <c r="I6" s="111"/>
      <c r="J6" s="112"/>
      <c r="K6" s="111">
        <v>77508691413</v>
      </c>
      <c r="L6" s="113" t="s">
        <v>1666</v>
      </c>
      <c r="M6" s="359" t="s">
        <v>1667</v>
      </c>
    </row>
    <row r="7" spans="1:13" ht="15.75" thickBot="1">
      <c r="A7" s="356"/>
      <c r="B7" s="110" t="s">
        <v>1668</v>
      </c>
      <c r="C7" s="111">
        <v>510607584250</v>
      </c>
      <c r="D7" s="111">
        <v>1667410160</v>
      </c>
      <c r="E7" s="112">
        <v>3307021478</v>
      </c>
      <c r="F7" s="111"/>
      <c r="G7" s="111">
        <v>21614952</v>
      </c>
      <c r="H7" s="111">
        <v>-63147900</v>
      </c>
      <c r="I7" s="111"/>
      <c r="J7" s="112"/>
      <c r="K7" s="111">
        <v>508926439984</v>
      </c>
      <c r="L7" s="113" t="s">
        <v>1669</v>
      </c>
      <c r="M7" s="359"/>
    </row>
    <row r="8" spans="1:13" ht="15.75" thickBot="1">
      <c r="A8" s="356"/>
      <c r="B8" s="110" t="s">
        <v>1670</v>
      </c>
      <c r="C8" s="111">
        <v>1500000000</v>
      </c>
      <c r="D8" s="111"/>
      <c r="E8" s="112"/>
      <c r="F8" s="111">
        <v>-1500000000</v>
      </c>
      <c r="G8" s="111"/>
      <c r="H8" s="111"/>
      <c r="I8" s="111"/>
      <c r="J8" s="112"/>
      <c r="K8" s="111">
        <v>0</v>
      </c>
      <c r="L8" s="113" t="s">
        <v>1671</v>
      </c>
      <c r="M8" s="359"/>
    </row>
    <row r="9" spans="1:13" ht="15.75" thickBot="1">
      <c r="A9" s="356"/>
      <c r="B9" s="110" t="s">
        <v>1672</v>
      </c>
      <c r="C9" s="111"/>
      <c r="D9" s="111"/>
      <c r="E9" s="112"/>
      <c r="F9" s="111"/>
      <c r="G9" s="111"/>
      <c r="H9" s="111"/>
      <c r="I9" s="111"/>
      <c r="J9" s="112"/>
      <c r="K9" s="111">
        <v>0</v>
      </c>
      <c r="L9" s="113" t="s">
        <v>1673</v>
      </c>
      <c r="M9" s="359"/>
    </row>
    <row r="10" spans="1:13" ht="15.75" thickBot="1">
      <c r="A10" s="356"/>
      <c r="B10" s="110" t="s">
        <v>1674</v>
      </c>
      <c r="C10" s="111"/>
      <c r="D10" s="111"/>
      <c r="E10" s="112"/>
      <c r="F10" s="111"/>
      <c r="G10" s="111"/>
      <c r="H10" s="111"/>
      <c r="I10" s="111"/>
      <c r="J10" s="112"/>
      <c r="K10" s="111">
        <v>0</v>
      </c>
      <c r="L10" s="113" t="s">
        <v>1675</v>
      </c>
      <c r="M10" s="359"/>
    </row>
    <row r="11" spans="1:13" ht="15.75" thickBot="1">
      <c r="A11" s="356"/>
      <c r="B11" s="110" t="s">
        <v>1676</v>
      </c>
      <c r="C11" s="111">
        <v>299604350701</v>
      </c>
      <c r="D11" s="111">
        <v>12995006738</v>
      </c>
      <c r="E11" s="112">
        <v>12058552570</v>
      </c>
      <c r="F11" s="111">
        <v>776567335</v>
      </c>
      <c r="G11" s="111">
        <v>-15110160</v>
      </c>
      <c r="H11" s="111">
        <v>240564526</v>
      </c>
      <c r="I11" s="111"/>
      <c r="J11" s="112"/>
      <c r="K11" s="111">
        <v>301542826570</v>
      </c>
      <c r="L11" s="113" t="s">
        <v>1677</v>
      </c>
      <c r="M11" s="359"/>
    </row>
    <row r="12" spans="1:13" ht="15.75" thickBot="1">
      <c r="A12" s="356"/>
      <c r="B12" s="110" t="s">
        <v>1678</v>
      </c>
      <c r="C12" s="111">
        <v>8135405331</v>
      </c>
      <c r="D12" s="111"/>
      <c r="E12" s="112">
        <v>4853997</v>
      </c>
      <c r="F12" s="111">
        <v>5916432620</v>
      </c>
      <c r="G12" s="111"/>
      <c r="H12" s="111"/>
      <c r="I12" s="111"/>
      <c r="J12" s="112"/>
      <c r="K12" s="111">
        <v>14046983954</v>
      </c>
      <c r="L12" s="113" t="s">
        <v>1679</v>
      </c>
      <c r="M12" s="359"/>
    </row>
    <row r="13" spans="1:13" ht="15.75" thickBot="1">
      <c r="A13" s="356"/>
      <c r="B13" s="110" t="s">
        <v>1680</v>
      </c>
      <c r="C13" s="111"/>
      <c r="D13" s="111"/>
      <c r="E13" s="112"/>
      <c r="F13" s="111"/>
      <c r="G13" s="111"/>
      <c r="H13" s="111"/>
      <c r="I13" s="111"/>
      <c r="J13" s="112"/>
      <c r="K13" s="111">
        <v>0</v>
      </c>
      <c r="L13" s="113" t="s">
        <v>1681</v>
      </c>
      <c r="M13" s="359"/>
    </row>
    <row r="14" spans="1:13" ht="15.75" thickBot="1">
      <c r="A14" s="356"/>
      <c r="B14" s="110" t="s">
        <v>1682</v>
      </c>
      <c r="C14" s="111"/>
      <c r="D14" s="111"/>
      <c r="E14" s="112"/>
      <c r="F14" s="111"/>
      <c r="G14" s="111"/>
      <c r="H14" s="111"/>
      <c r="I14" s="111"/>
      <c r="J14" s="112"/>
      <c r="K14" s="111">
        <v>0</v>
      </c>
      <c r="L14" s="113" t="s">
        <v>1683</v>
      </c>
      <c r="M14" s="359"/>
    </row>
    <row r="15" spans="1:13" ht="15.75" thickBot="1">
      <c r="A15" s="356"/>
      <c r="B15" s="110" t="s">
        <v>1684</v>
      </c>
      <c r="C15" s="111"/>
      <c r="D15" s="111"/>
      <c r="E15" s="112"/>
      <c r="F15" s="111"/>
      <c r="G15" s="111"/>
      <c r="H15" s="111"/>
      <c r="I15" s="111"/>
      <c r="J15" s="112"/>
      <c r="K15" s="111">
        <v>0</v>
      </c>
      <c r="L15" s="113" t="s">
        <v>1685</v>
      </c>
      <c r="M15" s="359"/>
    </row>
    <row r="16" spans="1:13" ht="15.75" thickBot="1">
      <c r="A16" s="356"/>
      <c r="B16" s="110" t="s">
        <v>1686</v>
      </c>
      <c r="C16" s="111"/>
      <c r="D16" s="111"/>
      <c r="E16" s="112"/>
      <c r="F16" s="111"/>
      <c r="G16" s="111"/>
      <c r="H16" s="111"/>
      <c r="I16" s="111"/>
      <c r="J16" s="112"/>
      <c r="K16" s="111">
        <v>0</v>
      </c>
      <c r="L16" s="113" t="s">
        <v>1687</v>
      </c>
      <c r="M16" s="359"/>
    </row>
    <row r="17" spans="1:13" ht="15.75" thickBot="1">
      <c r="A17" s="356"/>
      <c r="B17" s="110" t="s">
        <v>1688</v>
      </c>
      <c r="C17" s="111"/>
      <c r="D17" s="111"/>
      <c r="E17" s="112"/>
      <c r="F17" s="111"/>
      <c r="G17" s="111"/>
      <c r="H17" s="111"/>
      <c r="I17" s="111"/>
      <c r="J17" s="112"/>
      <c r="K17" s="111">
        <v>0</v>
      </c>
      <c r="L17" s="113" t="s">
        <v>1689</v>
      </c>
      <c r="M17" s="359"/>
    </row>
    <row r="18" spans="1:13" ht="15.75" thickBot="1">
      <c r="A18" s="356"/>
      <c r="B18" s="110" t="s">
        <v>1690</v>
      </c>
      <c r="C18" s="111"/>
      <c r="D18" s="111"/>
      <c r="E18" s="112"/>
      <c r="F18" s="111"/>
      <c r="G18" s="111"/>
      <c r="H18" s="111"/>
      <c r="I18" s="111"/>
      <c r="J18" s="112"/>
      <c r="K18" s="111">
        <v>0</v>
      </c>
      <c r="L18" s="113" t="s">
        <v>1691</v>
      </c>
      <c r="M18" s="359"/>
    </row>
    <row r="19" spans="1:13" ht="15.75" thickBot="1">
      <c r="A19" s="356"/>
      <c r="B19" s="110" t="s">
        <v>1692</v>
      </c>
      <c r="C19" s="111"/>
      <c r="D19" s="111"/>
      <c r="E19" s="112"/>
      <c r="F19" s="111"/>
      <c r="G19" s="111"/>
      <c r="H19" s="111"/>
      <c r="I19" s="111"/>
      <c r="J19" s="112"/>
      <c r="K19" s="111">
        <v>0</v>
      </c>
      <c r="L19" s="113" t="s">
        <v>1693</v>
      </c>
      <c r="M19" s="359"/>
    </row>
    <row r="20" spans="1:13" ht="15.75" thickBot="1">
      <c r="A20" s="356"/>
      <c r="B20" s="110" t="s">
        <v>1694</v>
      </c>
      <c r="C20" s="111">
        <v>898413116695</v>
      </c>
      <c r="D20" s="111">
        <v>14662416898</v>
      </c>
      <c r="E20" s="112">
        <v>16427513045</v>
      </c>
      <c r="F20" s="111">
        <v>5192999955</v>
      </c>
      <c r="G20" s="111">
        <v>6504792</v>
      </c>
      <c r="H20" s="111">
        <v>177416626</v>
      </c>
      <c r="I20" s="111">
        <v>0</v>
      </c>
      <c r="J20" s="112">
        <v>0</v>
      </c>
      <c r="K20" s="111">
        <v>902024941921</v>
      </c>
      <c r="L20" s="113" t="s">
        <v>1695</v>
      </c>
      <c r="M20" s="359"/>
    </row>
    <row r="21" spans="1:13" ht="15.75" thickBot="1">
      <c r="A21" s="356"/>
      <c r="B21" s="110" t="s">
        <v>1696</v>
      </c>
      <c r="C21" s="111"/>
      <c r="D21" s="111"/>
      <c r="E21" s="112"/>
      <c r="F21" s="111"/>
      <c r="G21" s="111"/>
      <c r="H21" s="111"/>
      <c r="I21" s="111"/>
      <c r="J21" s="112"/>
      <c r="K21" s="111">
        <v>0</v>
      </c>
      <c r="L21" s="113" t="s">
        <v>1697</v>
      </c>
      <c r="M21" s="359"/>
    </row>
    <row r="22" spans="1:13" ht="15.75" thickBot="1">
      <c r="A22" s="356"/>
      <c r="B22" s="110" t="s">
        <v>1698</v>
      </c>
      <c r="C22" s="111"/>
      <c r="D22" s="111"/>
      <c r="E22" s="112"/>
      <c r="F22" s="111"/>
      <c r="G22" s="111"/>
      <c r="H22" s="111"/>
      <c r="I22" s="111"/>
      <c r="J22" s="112"/>
      <c r="K22" s="111">
        <v>0</v>
      </c>
      <c r="L22" s="113" t="s">
        <v>1699</v>
      </c>
      <c r="M22" s="359"/>
    </row>
    <row r="23" spans="1:13" ht="15.75" thickBot="1">
      <c r="A23" s="356"/>
      <c r="B23" s="110" t="s">
        <v>1700</v>
      </c>
      <c r="C23" s="111"/>
      <c r="D23" s="111"/>
      <c r="E23" s="112"/>
      <c r="F23" s="111"/>
      <c r="G23" s="111"/>
      <c r="H23" s="111"/>
      <c r="I23" s="111"/>
      <c r="J23" s="112"/>
      <c r="K23" s="111">
        <v>0</v>
      </c>
      <c r="L23" s="113" t="s">
        <v>1701</v>
      </c>
      <c r="M23" s="359"/>
    </row>
    <row r="24" spans="1:13" ht="15.75" thickBot="1">
      <c r="A24" s="356"/>
      <c r="B24" s="110" t="s">
        <v>1702</v>
      </c>
      <c r="C24" s="111"/>
      <c r="D24" s="111"/>
      <c r="E24" s="112"/>
      <c r="F24" s="111"/>
      <c r="G24" s="111"/>
      <c r="H24" s="111"/>
      <c r="I24" s="111"/>
      <c r="J24" s="112"/>
      <c r="K24" s="111">
        <v>0</v>
      </c>
      <c r="L24" s="113" t="s">
        <v>1703</v>
      </c>
      <c r="M24" s="359"/>
    </row>
    <row r="25" spans="1:13" ht="15.75" thickBot="1">
      <c r="A25" s="356"/>
      <c r="B25" s="110" t="s">
        <v>1704</v>
      </c>
      <c r="C25" s="111"/>
      <c r="D25" s="111"/>
      <c r="E25" s="112"/>
      <c r="F25" s="111"/>
      <c r="G25" s="111"/>
      <c r="H25" s="111"/>
      <c r="I25" s="111"/>
      <c r="J25" s="112"/>
      <c r="K25" s="111">
        <v>0</v>
      </c>
      <c r="L25" s="113" t="s">
        <v>1705</v>
      </c>
      <c r="M25" s="359"/>
    </row>
    <row r="26" spans="1:13" ht="15.75" thickBot="1">
      <c r="A26" s="356"/>
      <c r="B26" s="110" t="s">
        <v>1706</v>
      </c>
      <c r="C26" s="111"/>
      <c r="D26" s="111"/>
      <c r="E26" s="112"/>
      <c r="F26" s="111"/>
      <c r="G26" s="111"/>
      <c r="H26" s="111"/>
      <c r="I26" s="111"/>
      <c r="J26" s="112"/>
      <c r="K26" s="111">
        <v>0</v>
      </c>
      <c r="L26" s="113" t="s">
        <v>1707</v>
      </c>
      <c r="M26" s="359"/>
    </row>
    <row r="27" spans="1:13" ht="15.75" thickBot="1">
      <c r="A27" s="356"/>
      <c r="B27" s="110" t="s">
        <v>1708</v>
      </c>
      <c r="C27" s="111"/>
      <c r="D27" s="111"/>
      <c r="E27" s="112"/>
      <c r="F27" s="111"/>
      <c r="G27" s="111"/>
      <c r="H27" s="111"/>
      <c r="I27" s="111"/>
      <c r="J27" s="112"/>
      <c r="K27" s="111">
        <v>0</v>
      </c>
      <c r="L27" s="113" t="s">
        <v>1709</v>
      </c>
      <c r="M27" s="359"/>
    </row>
    <row r="28" spans="1:13" ht="15.75" thickBot="1">
      <c r="A28" s="356"/>
      <c r="B28" s="110" t="s">
        <v>1710</v>
      </c>
      <c r="C28" s="111"/>
      <c r="D28" s="111"/>
      <c r="E28" s="112"/>
      <c r="F28" s="111"/>
      <c r="G28" s="111"/>
      <c r="H28" s="111"/>
      <c r="I28" s="111"/>
      <c r="J28" s="112"/>
      <c r="K28" s="111">
        <v>0</v>
      </c>
      <c r="L28" s="113" t="s">
        <v>1711</v>
      </c>
      <c r="M28" s="359"/>
    </row>
    <row r="29" spans="1:13" ht="15.75" thickBot="1">
      <c r="A29" s="356"/>
      <c r="B29" s="110" t="s">
        <v>1712</v>
      </c>
      <c r="C29" s="111"/>
      <c r="D29" s="111"/>
      <c r="E29" s="112"/>
      <c r="F29" s="111"/>
      <c r="G29" s="111"/>
      <c r="H29" s="111"/>
      <c r="I29" s="111"/>
      <c r="J29" s="112"/>
      <c r="K29" s="111">
        <v>0</v>
      </c>
      <c r="L29" s="113" t="s">
        <v>1713</v>
      </c>
      <c r="M29" s="359"/>
    </row>
    <row r="30" spans="1:13" ht="15.75" thickBot="1">
      <c r="A30" s="356"/>
      <c r="B30" s="110" t="s">
        <v>1714</v>
      </c>
      <c r="C30" s="111"/>
      <c r="D30" s="111"/>
      <c r="E30" s="112"/>
      <c r="F30" s="111"/>
      <c r="G30" s="111"/>
      <c r="H30" s="111"/>
      <c r="I30" s="111"/>
      <c r="J30" s="112"/>
      <c r="K30" s="111">
        <v>0</v>
      </c>
      <c r="L30" s="113" t="s">
        <v>1715</v>
      </c>
      <c r="M30" s="359"/>
    </row>
    <row r="31" spans="1:13" ht="15.75" thickBot="1">
      <c r="A31" s="356"/>
      <c r="B31" s="110" t="s">
        <v>1716</v>
      </c>
      <c r="C31" s="111"/>
      <c r="D31" s="111"/>
      <c r="E31" s="112"/>
      <c r="F31" s="111"/>
      <c r="G31" s="111"/>
      <c r="H31" s="111"/>
      <c r="I31" s="111"/>
      <c r="J31" s="112"/>
      <c r="K31" s="111">
        <v>0</v>
      </c>
      <c r="L31" s="113" t="s">
        <v>1717</v>
      </c>
      <c r="M31" s="359"/>
    </row>
    <row r="32" spans="1:13" ht="15.75" thickBot="1">
      <c r="A32" s="356"/>
      <c r="B32" s="110" t="s">
        <v>1718</v>
      </c>
      <c r="C32" s="111"/>
      <c r="D32" s="111"/>
      <c r="E32" s="112"/>
      <c r="F32" s="111"/>
      <c r="G32" s="111"/>
      <c r="H32" s="111"/>
      <c r="I32" s="111"/>
      <c r="J32" s="112"/>
      <c r="K32" s="111">
        <v>0</v>
      </c>
      <c r="L32" s="113" t="s">
        <v>1719</v>
      </c>
      <c r="M32" s="359"/>
    </row>
    <row r="33" spans="1:13" ht="15.75" thickBot="1">
      <c r="A33" s="356"/>
      <c r="B33" s="110" t="s">
        <v>1720</v>
      </c>
      <c r="C33" s="111"/>
      <c r="D33" s="111"/>
      <c r="E33" s="112"/>
      <c r="F33" s="111"/>
      <c r="G33" s="111"/>
      <c r="H33" s="111"/>
      <c r="I33" s="111"/>
      <c r="J33" s="112"/>
      <c r="K33" s="111">
        <v>0</v>
      </c>
      <c r="L33" s="113" t="s">
        <v>1721</v>
      </c>
      <c r="M33" s="359"/>
    </row>
    <row r="34" spans="1:13" ht="15.75" thickBot="1">
      <c r="A34" s="356"/>
      <c r="B34" s="110" t="s">
        <v>628</v>
      </c>
      <c r="C34" s="111">
        <v>0</v>
      </c>
      <c r="D34" s="111">
        <v>0</v>
      </c>
      <c r="E34" s="112">
        <v>0</v>
      </c>
      <c r="F34" s="111">
        <v>0</v>
      </c>
      <c r="G34" s="111">
        <v>0</v>
      </c>
      <c r="H34" s="111">
        <v>0</v>
      </c>
      <c r="I34" s="111">
        <v>0</v>
      </c>
      <c r="J34" s="112">
        <v>0</v>
      </c>
      <c r="K34" s="111">
        <v>0</v>
      </c>
      <c r="L34" s="113" t="s">
        <v>629</v>
      </c>
      <c r="M34" s="359"/>
    </row>
    <row r="35" spans="1:13" ht="15.75" thickBot="1">
      <c r="A35" s="356"/>
      <c r="B35" s="110" t="s">
        <v>1722</v>
      </c>
      <c r="C35" s="111"/>
      <c r="D35" s="111"/>
      <c r="E35" s="112"/>
      <c r="F35" s="111"/>
      <c r="G35" s="111"/>
      <c r="H35" s="111"/>
      <c r="I35" s="111"/>
      <c r="J35" s="112"/>
      <c r="K35" s="111">
        <v>0</v>
      </c>
      <c r="L35" s="113" t="s">
        <v>1723</v>
      </c>
      <c r="M35" s="359"/>
    </row>
    <row r="36" spans="1:13" ht="15.75" thickBot="1">
      <c r="A36" s="356"/>
      <c r="B36" s="110" t="s">
        <v>1724</v>
      </c>
      <c r="C36" s="111"/>
      <c r="D36" s="111"/>
      <c r="E36" s="112"/>
      <c r="F36" s="111"/>
      <c r="G36" s="111"/>
      <c r="H36" s="111"/>
      <c r="I36" s="111"/>
      <c r="J36" s="112"/>
      <c r="K36" s="111">
        <v>0</v>
      </c>
      <c r="L36" s="113" t="s">
        <v>1725</v>
      </c>
      <c r="M36" s="359"/>
    </row>
    <row r="37" spans="1:13" ht="15.75" thickBot="1">
      <c r="A37" s="356"/>
      <c r="B37" s="110" t="s">
        <v>1726</v>
      </c>
      <c r="C37" s="111"/>
      <c r="D37" s="111"/>
      <c r="E37" s="112"/>
      <c r="F37" s="111"/>
      <c r="G37" s="111"/>
      <c r="H37" s="111"/>
      <c r="I37" s="111"/>
      <c r="J37" s="112"/>
      <c r="K37" s="111">
        <v>0</v>
      </c>
      <c r="L37" s="113" t="s">
        <v>1727</v>
      </c>
      <c r="M37" s="359"/>
    </row>
    <row r="38" spans="1:13" ht="15.75" thickBot="1">
      <c r="A38" s="356"/>
      <c r="B38" s="110" t="s">
        <v>1728</v>
      </c>
      <c r="C38" s="111"/>
      <c r="D38" s="111"/>
      <c r="E38" s="112"/>
      <c r="F38" s="111"/>
      <c r="G38" s="111"/>
      <c r="H38" s="111"/>
      <c r="I38" s="111"/>
      <c r="J38" s="112"/>
      <c r="K38" s="111">
        <v>0</v>
      </c>
      <c r="L38" s="113" t="s">
        <v>1729</v>
      </c>
      <c r="M38" s="359"/>
    </row>
    <row r="39" spans="1:13" ht="15.75" thickBot="1">
      <c r="A39" s="356"/>
      <c r="B39" s="110" t="s">
        <v>1730</v>
      </c>
      <c r="C39" s="111"/>
      <c r="D39" s="111"/>
      <c r="E39" s="112"/>
      <c r="F39" s="111"/>
      <c r="G39" s="111"/>
      <c r="H39" s="111"/>
      <c r="I39" s="111"/>
      <c r="J39" s="112"/>
      <c r="K39" s="111">
        <v>0</v>
      </c>
      <c r="L39" s="113" t="s">
        <v>1731</v>
      </c>
      <c r="M39" s="359"/>
    </row>
    <row r="40" spans="1:13" ht="15.75" thickBot="1">
      <c r="A40" s="356"/>
      <c r="B40" s="110" t="s">
        <v>1732</v>
      </c>
      <c r="C40" s="111"/>
      <c r="D40" s="111"/>
      <c r="E40" s="112"/>
      <c r="F40" s="111"/>
      <c r="G40" s="111"/>
      <c r="H40" s="111"/>
      <c r="I40" s="111"/>
      <c r="J40" s="112"/>
      <c r="K40" s="111">
        <v>0</v>
      </c>
      <c r="L40" s="113" t="s">
        <v>1733</v>
      </c>
      <c r="M40" s="359"/>
    </row>
    <row r="41" spans="1:13" ht="15.75" thickBot="1">
      <c r="A41" s="356"/>
      <c r="B41" s="110" t="s">
        <v>1734</v>
      </c>
      <c r="C41" s="111"/>
      <c r="D41" s="111"/>
      <c r="E41" s="112"/>
      <c r="F41" s="111"/>
      <c r="G41" s="111"/>
      <c r="H41" s="111"/>
      <c r="I41" s="111"/>
      <c r="J41" s="112"/>
      <c r="K41" s="111">
        <v>0</v>
      </c>
      <c r="L41" s="113" t="s">
        <v>1735</v>
      </c>
      <c r="M41" s="359"/>
    </row>
    <row r="42" spans="1:13" ht="15.75" thickBot="1">
      <c r="A42" s="356"/>
      <c r="B42" s="110" t="s">
        <v>1736</v>
      </c>
      <c r="C42" s="111">
        <v>0</v>
      </c>
      <c r="D42" s="111">
        <v>0</v>
      </c>
      <c r="E42" s="112">
        <v>0</v>
      </c>
      <c r="F42" s="111">
        <v>0</v>
      </c>
      <c r="G42" s="111">
        <v>0</v>
      </c>
      <c r="H42" s="111">
        <v>0</v>
      </c>
      <c r="I42" s="111">
        <v>0</v>
      </c>
      <c r="J42" s="112">
        <v>0</v>
      </c>
      <c r="K42" s="111">
        <v>0</v>
      </c>
      <c r="L42" s="113" t="s">
        <v>1737</v>
      </c>
      <c r="M42" s="359"/>
    </row>
    <row r="43" spans="1:13" ht="15.75" thickBot="1">
      <c r="A43" s="357"/>
      <c r="B43" s="110" t="s">
        <v>626</v>
      </c>
      <c r="C43" s="111">
        <v>898413116695</v>
      </c>
      <c r="D43" s="111">
        <v>14662416898</v>
      </c>
      <c r="E43" s="112">
        <v>16427513045</v>
      </c>
      <c r="F43" s="111">
        <v>5192999955</v>
      </c>
      <c r="G43" s="111">
        <v>6504792</v>
      </c>
      <c r="H43" s="111">
        <v>177416626</v>
      </c>
      <c r="I43" s="111">
        <v>0</v>
      </c>
      <c r="J43" s="112">
        <v>0</v>
      </c>
      <c r="K43" s="111">
        <v>902024941921</v>
      </c>
      <c r="L43" s="113" t="s">
        <v>627</v>
      </c>
      <c r="M43" s="360"/>
    </row>
    <row r="44" spans="1:13" ht="15.75" thickBot="1">
      <c r="A44" s="355" t="s">
        <v>1738</v>
      </c>
      <c r="B44" s="110" t="s">
        <v>1665</v>
      </c>
      <c r="C44" s="111"/>
      <c r="D44" s="111"/>
      <c r="E44" s="112"/>
      <c r="F44" s="111"/>
      <c r="G44" s="111"/>
      <c r="H44" s="111"/>
      <c r="I44" s="111"/>
      <c r="J44" s="112"/>
      <c r="K44" s="111">
        <v>0</v>
      </c>
      <c r="L44" s="113" t="s">
        <v>1666</v>
      </c>
      <c r="M44" s="358" t="s">
        <v>1739</v>
      </c>
    </row>
    <row r="45" spans="1:13" ht="15.75" thickBot="1">
      <c r="A45" s="356"/>
      <c r="B45" s="110" t="s">
        <v>1668</v>
      </c>
      <c r="C45" s="111">
        <v>102594466126</v>
      </c>
      <c r="D45" s="111">
        <v>16301495112</v>
      </c>
      <c r="E45" s="112">
        <v>2323437259</v>
      </c>
      <c r="F45" s="111"/>
      <c r="G45" s="111">
        <v>25431931</v>
      </c>
      <c r="H45" s="111"/>
      <c r="I45" s="111"/>
      <c r="J45" s="112"/>
      <c r="K45" s="111">
        <v>116597955910</v>
      </c>
      <c r="L45" s="113" t="s">
        <v>1669</v>
      </c>
      <c r="M45" s="359"/>
    </row>
    <row r="46" spans="1:13" ht="15.75" thickBot="1">
      <c r="A46" s="356"/>
      <c r="B46" s="110" t="s">
        <v>1670</v>
      </c>
      <c r="C46" s="111">
        <v>881250000</v>
      </c>
      <c r="D46" s="111">
        <v>375000000</v>
      </c>
      <c r="E46" s="112"/>
      <c r="F46" s="111">
        <v>-1256250000</v>
      </c>
      <c r="G46" s="111"/>
      <c r="H46" s="111"/>
      <c r="I46" s="111"/>
      <c r="J46" s="112"/>
      <c r="K46" s="111">
        <v>0</v>
      </c>
      <c r="L46" s="113" t="s">
        <v>1671</v>
      </c>
      <c r="M46" s="359"/>
    </row>
    <row r="47" spans="1:13" ht="15.75" thickBot="1">
      <c r="A47" s="356"/>
      <c r="B47" s="110" t="s">
        <v>1672</v>
      </c>
      <c r="C47" s="111"/>
      <c r="D47" s="111"/>
      <c r="E47" s="112"/>
      <c r="F47" s="111"/>
      <c r="G47" s="111"/>
      <c r="H47" s="111"/>
      <c r="I47" s="111"/>
      <c r="J47" s="112"/>
      <c r="K47" s="111">
        <v>0</v>
      </c>
      <c r="L47" s="113" t="s">
        <v>1673</v>
      </c>
      <c r="M47" s="359"/>
    </row>
    <row r="48" spans="1:13" ht="15.75" thickBot="1">
      <c r="A48" s="356"/>
      <c r="B48" s="110" t="s">
        <v>1674</v>
      </c>
      <c r="C48" s="111"/>
      <c r="D48" s="111"/>
      <c r="E48" s="112"/>
      <c r="F48" s="111"/>
      <c r="G48" s="111"/>
      <c r="H48" s="111"/>
      <c r="I48" s="111"/>
      <c r="J48" s="112"/>
      <c r="K48" s="111">
        <v>0</v>
      </c>
      <c r="L48" s="113" t="s">
        <v>1675</v>
      </c>
      <c r="M48" s="359"/>
    </row>
    <row r="49" spans="1:13" ht="15.75" thickBot="1">
      <c r="A49" s="356"/>
      <c r="B49" s="110" t="s">
        <v>1676</v>
      </c>
      <c r="C49" s="111">
        <v>258177949078</v>
      </c>
      <c r="D49" s="111">
        <v>22583648646</v>
      </c>
      <c r="E49" s="112">
        <v>9375523663</v>
      </c>
      <c r="F49" s="111">
        <v>1065524777</v>
      </c>
      <c r="G49" s="111">
        <v>1353581662</v>
      </c>
      <c r="H49" s="111">
        <v>12221890</v>
      </c>
      <c r="I49" s="111"/>
      <c r="J49" s="112"/>
      <c r="K49" s="111">
        <v>273817402390</v>
      </c>
      <c r="L49" s="113" t="s">
        <v>1677</v>
      </c>
      <c r="M49" s="359"/>
    </row>
    <row r="50" spans="1:13" ht="15.75" thickBot="1">
      <c r="A50" s="356"/>
      <c r="B50" s="110" t="s">
        <v>1678</v>
      </c>
      <c r="C50" s="111">
        <v>7056714779</v>
      </c>
      <c r="D50" s="111">
        <v>914958387</v>
      </c>
      <c r="E50" s="112">
        <v>4853988</v>
      </c>
      <c r="F50" s="111">
        <v>2028500167</v>
      </c>
      <c r="G50" s="111"/>
      <c r="H50" s="111"/>
      <c r="I50" s="111"/>
      <c r="J50" s="112"/>
      <c r="K50" s="111">
        <v>9995319345</v>
      </c>
      <c r="L50" s="113" t="s">
        <v>1679</v>
      </c>
      <c r="M50" s="359"/>
    </row>
    <row r="51" spans="1:13" ht="15.75" thickBot="1">
      <c r="A51" s="356"/>
      <c r="B51" s="110" t="s">
        <v>1680</v>
      </c>
      <c r="C51" s="111"/>
      <c r="D51" s="111"/>
      <c r="E51" s="112"/>
      <c r="F51" s="111"/>
      <c r="G51" s="111"/>
      <c r="H51" s="111"/>
      <c r="I51" s="111"/>
      <c r="J51" s="112"/>
      <c r="K51" s="111">
        <v>0</v>
      </c>
      <c r="L51" s="113" t="s">
        <v>1681</v>
      </c>
      <c r="M51" s="359"/>
    </row>
    <row r="52" spans="1:13" ht="15.75" thickBot="1">
      <c r="A52" s="356"/>
      <c r="B52" s="110" t="s">
        <v>1682</v>
      </c>
      <c r="C52" s="111"/>
      <c r="D52" s="111"/>
      <c r="E52" s="112"/>
      <c r="F52" s="111"/>
      <c r="G52" s="111"/>
      <c r="H52" s="111"/>
      <c r="I52" s="111"/>
      <c r="J52" s="112"/>
      <c r="K52" s="111">
        <v>0</v>
      </c>
      <c r="L52" s="113" t="s">
        <v>1683</v>
      </c>
      <c r="M52" s="359"/>
    </row>
    <row r="53" spans="1:13" ht="15.75" thickBot="1">
      <c r="A53" s="356"/>
      <c r="B53" s="110" t="s">
        <v>1684</v>
      </c>
      <c r="C53" s="111"/>
      <c r="D53" s="111"/>
      <c r="E53" s="112"/>
      <c r="F53" s="111"/>
      <c r="G53" s="111"/>
      <c r="H53" s="111"/>
      <c r="I53" s="111"/>
      <c r="J53" s="112"/>
      <c r="K53" s="111">
        <v>0</v>
      </c>
      <c r="L53" s="113" t="s">
        <v>1685</v>
      </c>
      <c r="M53" s="359"/>
    </row>
    <row r="54" spans="1:13" ht="15.75" thickBot="1">
      <c r="A54" s="356"/>
      <c r="B54" s="110" t="s">
        <v>1686</v>
      </c>
      <c r="C54" s="111"/>
      <c r="D54" s="111"/>
      <c r="E54" s="112"/>
      <c r="F54" s="111"/>
      <c r="G54" s="111"/>
      <c r="H54" s="111"/>
      <c r="I54" s="111"/>
      <c r="J54" s="112"/>
      <c r="K54" s="111">
        <v>0</v>
      </c>
      <c r="L54" s="113" t="s">
        <v>1687</v>
      </c>
      <c r="M54" s="359"/>
    </row>
    <row r="55" spans="1:13" ht="15.75" thickBot="1">
      <c r="A55" s="356"/>
      <c r="B55" s="110" t="s">
        <v>1688</v>
      </c>
      <c r="C55" s="111"/>
      <c r="D55" s="111"/>
      <c r="E55" s="112"/>
      <c r="F55" s="111"/>
      <c r="G55" s="111"/>
      <c r="H55" s="111"/>
      <c r="I55" s="111"/>
      <c r="J55" s="112"/>
      <c r="K55" s="111">
        <v>0</v>
      </c>
      <c r="L55" s="113" t="s">
        <v>1689</v>
      </c>
      <c r="M55" s="359"/>
    </row>
    <row r="56" spans="1:13" ht="15.75" thickBot="1">
      <c r="A56" s="356"/>
      <c r="B56" s="110" t="s">
        <v>1690</v>
      </c>
      <c r="C56" s="111"/>
      <c r="D56" s="111"/>
      <c r="E56" s="112"/>
      <c r="F56" s="111"/>
      <c r="G56" s="111"/>
      <c r="H56" s="111"/>
      <c r="I56" s="111"/>
      <c r="J56" s="112"/>
      <c r="K56" s="111">
        <v>0</v>
      </c>
      <c r="L56" s="113" t="s">
        <v>1691</v>
      </c>
      <c r="M56" s="359"/>
    </row>
    <row r="57" spans="1:13" ht="15.75" thickBot="1">
      <c r="A57" s="356"/>
      <c r="B57" s="110" t="s">
        <v>1692</v>
      </c>
      <c r="C57" s="111">
        <v>41085469695</v>
      </c>
      <c r="D57" s="111"/>
      <c r="E57" s="112"/>
      <c r="F57" s="111"/>
      <c r="G57" s="111"/>
      <c r="H57" s="111"/>
      <c r="I57" s="111"/>
      <c r="J57" s="112"/>
      <c r="K57" s="111">
        <v>41085469695</v>
      </c>
      <c r="L57" s="113" t="s">
        <v>1693</v>
      </c>
      <c r="M57" s="359"/>
    </row>
    <row r="58" spans="1:13" ht="15.75" thickBot="1">
      <c r="A58" s="356"/>
      <c r="B58" s="110" t="s">
        <v>1694</v>
      </c>
      <c r="C58" s="111">
        <v>409795849678</v>
      </c>
      <c r="D58" s="111">
        <v>40175102145</v>
      </c>
      <c r="E58" s="112">
        <v>11703814910</v>
      </c>
      <c r="F58" s="111">
        <v>1837774944</v>
      </c>
      <c r="G58" s="111">
        <v>1379013593</v>
      </c>
      <c r="H58" s="111">
        <v>12221890</v>
      </c>
      <c r="I58" s="111">
        <v>0</v>
      </c>
      <c r="J58" s="112">
        <v>0</v>
      </c>
      <c r="K58" s="111">
        <v>441496147340</v>
      </c>
      <c r="L58" s="113" t="s">
        <v>1695</v>
      </c>
      <c r="M58" s="359"/>
    </row>
    <row r="59" spans="1:13" ht="15.75" thickBot="1">
      <c r="A59" s="356"/>
      <c r="B59" s="110" t="s">
        <v>1696</v>
      </c>
      <c r="C59" s="111"/>
      <c r="D59" s="111"/>
      <c r="E59" s="112"/>
      <c r="F59" s="111"/>
      <c r="G59" s="111"/>
      <c r="H59" s="111"/>
      <c r="I59" s="111"/>
      <c r="J59" s="112"/>
      <c r="K59" s="111">
        <v>0</v>
      </c>
      <c r="L59" s="113" t="s">
        <v>1697</v>
      </c>
      <c r="M59" s="359"/>
    </row>
    <row r="60" spans="1:13" ht="15.75" thickBot="1">
      <c r="A60" s="356"/>
      <c r="B60" s="110" t="s">
        <v>1698</v>
      </c>
      <c r="C60" s="111"/>
      <c r="D60" s="111"/>
      <c r="E60" s="112"/>
      <c r="F60" s="111"/>
      <c r="G60" s="111"/>
      <c r="H60" s="111"/>
      <c r="I60" s="111"/>
      <c r="J60" s="112"/>
      <c r="K60" s="111">
        <v>0</v>
      </c>
      <c r="L60" s="113" t="s">
        <v>1699</v>
      </c>
      <c r="M60" s="359"/>
    </row>
    <row r="61" spans="1:13" ht="15.75" thickBot="1">
      <c r="A61" s="356"/>
      <c r="B61" s="110" t="s">
        <v>1700</v>
      </c>
      <c r="C61" s="111"/>
      <c r="D61" s="111"/>
      <c r="E61" s="112"/>
      <c r="F61" s="111"/>
      <c r="G61" s="111"/>
      <c r="H61" s="111"/>
      <c r="I61" s="111"/>
      <c r="J61" s="112"/>
      <c r="K61" s="111">
        <v>0</v>
      </c>
      <c r="L61" s="113" t="s">
        <v>1701</v>
      </c>
      <c r="M61" s="359"/>
    </row>
    <row r="62" spans="1:13" ht="15.75" thickBot="1">
      <c r="A62" s="356"/>
      <c r="B62" s="110" t="s">
        <v>1702</v>
      </c>
      <c r="C62" s="111"/>
      <c r="D62" s="111"/>
      <c r="E62" s="112"/>
      <c r="F62" s="111"/>
      <c r="G62" s="111"/>
      <c r="H62" s="111"/>
      <c r="I62" s="111"/>
      <c r="J62" s="112"/>
      <c r="K62" s="111">
        <v>0</v>
      </c>
      <c r="L62" s="113" t="s">
        <v>1703</v>
      </c>
      <c r="M62" s="359"/>
    </row>
    <row r="63" spans="1:13" ht="15.75" thickBot="1">
      <c r="A63" s="356"/>
      <c r="B63" s="110" t="s">
        <v>1704</v>
      </c>
      <c r="C63" s="111"/>
      <c r="D63" s="111"/>
      <c r="E63" s="112"/>
      <c r="F63" s="111"/>
      <c r="G63" s="111"/>
      <c r="H63" s="111"/>
      <c r="I63" s="111"/>
      <c r="J63" s="112"/>
      <c r="K63" s="111">
        <v>0</v>
      </c>
      <c r="L63" s="113" t="s">
        <v>1705</v>
      </c>
      <c r="M63" s="359"/>
    </row>
    <row r="64" spans="1:13" ht="15.75" thickBot="1">
      <c r="A64" s="356"/>
      <c r="B64" s="110" t="s">
        <v>1706</v>
      </c>
      <c r="C64" s="111"/>
      <c r="D64" s="111"/>
      <c r="E64" s="112"/>
      <c r="F64" s="111"/>
      <c r="G64" s="111"/>
      <c r="H64" s="111"/>
      <c r="I64" s="111"/>
      <c r="J64" s="112"/>
      <c r="K64" s="111">
        <v>0</v>
      </c>
      <c r="L64" s="113" t="s">
        <v>1707</v>
      </c>
      <c r="M64" s="359"/>
    </row>
    <row r="65" spans="1:13" ht="15.75" thickBot="1">
      <c r="A65" s="356"/>
      <c r="B65" s="110" t="s">
        <v>1708</v>
      </c>
      <c r="C65" s="111"/>
      <c r="D65" s="111"/>
      <c r="E65" s="112"/>
      <c r="F65" s="111"/>
      <c r="G65" s="111"/>
      <c r="H65" s="111"/>
      <c r="I65" s="111"/>
      <c r="J65" s="112"/>
      <c r="K65" s="111">
        <v>0</v>
      </c>
      <c r="L65" s="113" t="s">
        <v>1709</v>
      </c>
      <c r="M65" s="359"/>
    </row>
    <row r="66" spans="1:13" ht="15.75" thickBot="1">
      <c r="A66" s="356"/>
      <c r="B66" s="110" t="s">
        <v>1710</v>
      </c>
      <c r="C66" s="111"/>
      <c r="D66" s="111"/>
      <c r="E66" s="112"/>
      <c r="F66" s="111"/>
      <c r="G66" s="111"/>
      <c r="H66" s="111"/>
      <c r="I66" s="111"/>
      <c r="J66" s="112"/>
      <c r="K66" s="111">
        <v>0</v>
      </c>
      <c r="L66" s="113" t="s">
        <v>1711</v>
      </c>
      <c r="M66" s="359"/>
    </row>
    <row r="67" spans="1:13" ht="15.75" thickBot="1">
      <c r="A67" s="356"/>
      <c r="B67" s="110" t="s">
        <v>1712</v>
      </c>
      <c r="C67" s="111"/>
      <c r="D67" s="111"/>
      <c r="E67" s="112"/>
      <c r="F67" s="111"/>
      <c r="G67" s="111"/>
      <c r="H67" s="111"/>
      <c r="I67" s="111"/>
      <c r="J67" s="112"/>
      <c r="K67" s="111">
        <v>0</v>
      </c>
      <c r="L67" s="113" t="s">
        <v>1713</v>
      </c>
      <c r="M67" s="359"/>
    </row>
    <row r="68" spans="1:13" ht="15.75" thickBot="1">
      <c r="A68" s="356"/>
      <c r="B68" s="110" t="s">
        <v>1714</v>
      </c>
      <c r="C68" s="111"/>
      <c r="D68" s="111"/>
      <c r="E68" s="112"/>
      <c r="F68" s="111"/>
      <c r="G68" s="111"/>
      <c r="H68" s="111"/>
      <c r="I68" s="111"/>
      <c r="J68" s="112"/>
      <c r="K68" s="111">
        <v>0</v>
      </c>
      <c r="L68" s="113" t="s">
        <v>1715</v>
      </c>
      <c r="M68" s="359"/>
    </row>
    <row r="69" spans="1:13" ht="15.75" thickBot="1">
      <c r="A69" s="356"/>
      <c r="B69" s="110" t="s">
        <v>1716</v>
      </c>
      <c r="C69" s="111"/>
      <c r="D69" s="111"/>
      <c r="E69" s="112"/>
      <c r="F69" s="111"/>
      <c r="G69" s="111"/>
      <c r="H69" s="111"/>
      <c r="I69" s="111"/>
      <c r="J69" s="112"/>
      <c r="K69" s="111">
        <v>0</v>
      </c>
      <c r="L69" s="113" t="s">
        <v>1717</v>
      </c>
      <c r="M69" s="359"/>
    </row>
    <row r="70" spans="1:13" ht="15.75" thickBot="1">
      <c r="A70" s="356"/>
      <c r="B70" s="110" t="s">
        <v>1718</v>
      </c>
      <c r="C70" s="111"/>
      <c r="D70" s="111"/>
      <c r="E70" s="112"/>
      <c r="F70" s="111"/>
      <c r="G70" s="111"/>
      <c r="H70" s="111"/>
      <c r="I70" s="111"/>
      <c r="J70" s="112"/>
      <c r="K70" s="111">
        <v>0</v>
      </c>
      <c r="L70" s="113" t="s">
        <v>1719</v>
      </c>
      <c r="M70" s="359"/>
    </row>
    <row r="71" spans="1:13" ht="15.75" thickBot="1">
      <c r="A71" s="356"/>
      <c r="B71" s="110" t="s">
        <v>1720</v>
      </c>
      <c r="C71" s="111"/>
      <c r="D71" s="111"/>
      <c r="E71" s="112"/>
      <c r="F71" s="111"/>
      <c r="G71" s="111"/>
      <c r="H71" s="111"/>
      <c r="I71" s="111"/>
      <c r="J71" s="112"/>
      <c r="K71" s="111">
        <v>0</v>
      </c>
      <c r="L71" s="113" t="s">
        <v>1721</v>
      </c>
      <c r="M71" s="359"/>
    </row>
    <row r="72" spans="1:13" ht="15.75" thickBot="1">
      <c r="A72" s="356"/>
      <c r="B72" s="110" t="s">
        <v>628</v>
      </c>
      <c r="C72" s="111">
        <v>0</v>
      </c>
      <c r="D72" s="111">
        <v>0</v>
      </c>
      <c r="E72" s="112">
        <v>0</v>
      </c>
      <c r="F72" s="111">
        <v>0</v>
      </c>
      <c r="G72" s="111">
        <v>0</v>
      </c>
      <c r="H72" s="111">
        <v>0</v>
      </c>
      <c r="I72" s="111">
        <v>0</v>
      </c>
      <c r="J72" s="112">
        <v>0</v>
      </c>
      <c r="K72" s="111">
        <v>0</v>
      </c>
      <c r="L72" s="113" t="s">
        <v>629</v>
      </c>
      <c r="M72" s="359"/>
    </row>
    <row r="73" spans="1:13" ht="15.75" thickBot="1">
      <c r="A73" s="356"/>
      <c r="B73" s="110" t="s">
        <v>1722</v>
      </c>
      <c r="C73" s="111"/>
      <c r="D73" s="111"/>
      <c r="E73" s="112"/>
      <c r="F73" s="111"/>
      <c r="G73" s="111"/>
      <c r="H73" s="111"/>
      <c r="I73" s="111"/>
      <c r="J73" s="112"/>
      <c r="K73" s="111">
        <v>0</v>
      </c>
      <c r="L73" s="113" t="s">
        <v>1723</v>
      </c>
      <c r="M73" s="359"/>
    </row>
    <row r="74" spans="1:13" ht="15.75" thickBot="1">
      <c r="A74" s="356"/>
      <c r="B74" s="110" t="s">
        <v>1724</v>
      </c>
      <c r="C74" s="111"/>
      <c r="D74" s="111"/>
      <c r="E74" s="112"/>
      <c r="F74" s="111"/>
      <c r="G74" s="111"/>
      <c r="H74" s="111"/>
      <c r="I74" s="111"/>
      <c r="J74" s="112"/>
      <c r="K74" s="111">
        <v>0</v>
      </c>
      <c r="L74" s="113" t="s">
        <v>1725</v>
      </c>
      <c r="M74" s="359"/>
    </row>
    <row r="75" spans="1:13" ht="15.75" thickBot="1">
      <c r="A75" s="356"/>
      <c r="B75" s="110" t="s">
        <v>1726</v>
      </c>
      <c r="C75" s="111"/>
      <c r="D75" s="111"/>
      <c r="E75" s="112"/>
      <c r="F75" s="111"/>
      <c r="G75" s="111"/>
      <c r="H75" s="111"/>
      <c r="I75" s="111"/>
      <c r="J75" s="112"/>
      <c r="K75" s="111">
        <v>0</v>
      </c>
      <c r="L75" s="113" t="s">
        <v>1727</v>
      </c>
      <c r="M75" s="359"/>
    </row>
    <row r="76" spans="1:13" ht="15.75" thickBot="1">
      <c r="A76" s="356"/>
      <c r="B76" s="110" t="s">
        <v>1728</v>
      </c>
      <c r="C76" s="111"/>
      <c r="D76" s="111"/>
      <c r="E76" s="112"/>
      <c r="F76" s="111"/>
      <c r="G76" s="111"/>
      <c r="H76" s="111"/>
      <c r="I76" s="111"/>
      <c r="J76" s="112"/>
      <c r="K76" s="111">
        <v>0</v>
      </c>
      <c r="L76" s="113" t="s">
        <v>1729</v>
      </c>
      <c r="M76" s="359"/>
    </row>
    <row r="77" spans="1:13" ht="15.75" thickBot="1">
      <c r="A77" s="356"/>
      <c r="B77" s="110" t="s">
        <v>1730</v>
      </c>
      <c r="C77" s="111"/>
      <c r="D77" s="111"/>
      <c r="E77" s="112"/>
      <c r="F77" s="111"/>
      <c r="G77" s="111"/>
      <c r="H77" s="111"/>
      <c r="I77" s="111"/>
      <c r="J77" s="112"/>
      <c r="K77" s="111">
        <v>0</v>
      </c>
      <c r="L77" s="113" t="s">
        <v>1731</v>
      </c>
      <c r="M77" s="359"/>
    </row>
    <row r="78" spans="1:13" ht="15.75" thickBot="1">
      <c r="A78" s="356"/>
      <c r="B78" s="110" t="s">
        <v>1732</v>
      </c>
      <c r="C78" s="111"/>
      <c r="D78" s="111"/>
      <c r="E78" s="112"/>
      <c r="F78" s="111"/>
      <c r="G78" s="111"/>
      <c r="H78" s="111"/>
      <c r="I78" s="111"/>
      <c r="J78" s="112"/>
      <c r="K78" s="111">
        <v>0</v>
      </c>
      <c r="L78" s="113" t="s">
        <v>1733</v>
      </c>
      <c r="M78" s="359"/>
    </row>
    <row r="79" spans="1:13" ht="15.75" thickBot="1">
      <c r="A79" s="356"/>
      <c r="B79" s="110" t="s">
        <v>1734</v>
      </c>
      <c r="C79" s="111"/>
      <c r="D79" s="111"/>
      <c r="E79" s="112"/>
      <c r="F79" s="111"/>
      <c r="G79" s="111"/>
      <c r="H79" s="111"/>
      <c r="I79" s="111"/>
      <c r="J79" s="112"/>
      <c r="K79" s="111">
        <v>0</v>
      </c>
      <c r="L79" s="113" t="s">
        <v>1735</v>
      </c>
      <c r="M79" s="359"/>
    </row>
    <row r="80" spans="1:13" ht="15.75" thickBot="1">
      <c r="A80" s="356"/>
      <c r="B80" s="110" t="s">
        <v>1736</v>
      </c>
      <c r="C80" s="111">
        <v>0</v>
      </c>
      <c r="D80" s="111">
        <v>0</v>
      </c>
      <c r="E80" s="112">
        <v>0</v>
      </c>
      <c r="F80" s="111">
        <v>0</v>
      </c>
      <c r="G80" s="111">
        <v>0</v>
      </c>
      <c r="H80" s="111">
        <v>0</v>
      </c>
      <c r="I80" s="111">
        <v>0</v>
      </c>
      <c r="J80" s="112">
        <v>0</v>
      </c>
      <c r="K80" s="111">
        <v>0</v>
      </c>
      <c r="L80" s="113" t="s">
        <v>1737</v>
      </c>
      <c r="M80" s="359"/>
    </row>
    <row r="81" spans="1:13" ht="15.75" thickBot="1">
      <c r="A81" s="357"/>
      <c r="B81" s="110" t="s">
        <v>626</v>
      </c>
      <c r="C81" s="111">
        <v>409795849678</v>
      </c>
      <c r="D81" s="111">
        <v>40175102145</v>
      </c>
      <c r="E81" s="112">
        <v>11703814910</v>
      </c>
      <c r="F81" s="111">
        <v>1837774944</v>
      </c>
      <c r="G81" s="111">
        <v>1379013593</v>
      </c>
      <c r="H81" s="111">
        <v>12221890</v>
      </c>
      <c r="I81" s="111">
        <v>0</v>
      </c>
      <c r="J81" s="112">
        <v>0</v>
      </c>
      <c r="K81" s="111">
        <v>441496147340</v>
      </c>
      <c r="L81" s="113" t="s">
        <v>627</v>
      </c>
      <c r="M81" s="360"/>
    </row>
    <row r="82" spans="1:13" ht="17.45" customHeight="1">
      <c r="A82" s="361" t="s">
        <v>626</v>
      </c>
      <c r="B82" s="361"/>
      <c r="C82" s="361"/>
      <c r="D82" s="361"/>
      <c r="E82" s="361"/>
      <c r="F82" s="361"/>
      <c r="G82" s="362" t="s">
        <v>627</v>
      </c>
      <c r="H82" s="362"/>
      <c r="I82" s="362"/>
      <c r="J82" s="362"/>
      <c r="K82" s="362"/>
      <c r="L82" s="362"/>
      <c r="M82" s="362"/>
    </row>
    <row r="83" spans="1:13">
      <c r="A83" s="363"/>
      <c r="B83" s="363"/>
      <c r="C83" s="364" t="s">
        <v>1656</v>
      </c>
      <c r="D83" s="364"/>
      <c r="E83" s="364"/>
      <c r="F83" s="364"/>
      <c r="G83" s="364"/>
      <c r="H83" s="364"/>
      <c r="I83" s="364"/>
      <c r="J83" s="364"/>
      <c r="K83" s="364"/>
      <c r="L83" s="363"/>
      <c r="M83" s="363"/>
    </row>
    <row r="84" spans="1:13" ht="23.25">
      <c r="A84" s="363"/>
      <c r="B84" s="363"/>
      <c r="C84" s="109" t="s">
        <v>626</v>
      </c>
      <c r="D84" s="109" t="s">
        <v>1657</v>
      </c>
      <c r="E84" s="109" t="s">
        <v>1658</v>
      </c>
      <c r="F84" s="109" t="s">
        <v>1659</v>
      </c>
      <c r="G84" s="109" t="s">
        <v>1660</v>
      </c>
      <c r="H84" s="109" t="s">
        <v>1661</v>
      </c>
      <c r="I84" s="109" t="s">
        <v>1662</v>
      </c>
      <c r="J84" s="109" t="s">
        <v>1663</v>
      </c>
      <c r="K84" s="109" t="s">
        <v>626</v>
      </c>
      <c r="L84" s="363"/>
      <c r="M84" s="363"/>
    </row>
    <row r="85" spans="1:13" ht="15.75" thickBot="1">
      <c r="A85" s="110" t="s">
        <v>1740</v>
      </c>
      <c r="B85" s="110" t="s">
        <v>626</v>
      </c>
      <c r="C85" s="111">
        <v>488617267017</v>
      </c>
      <c r="D85" s="111">
        <v>-25512685247</v>
      </c>
      <c r="E85" s="112">
        <v>4723698135</v>
      </c>
      <c r="F85" s="111">
        <v>3355225011</v>
      </c>
      <c r="G85" s="111">
        <v>-1372508801</v>
      </c>
      <c r="H85" s="111">
        <v>165194736</v>
      </c>
      <c r="I85" s="111">
        <v>0</v>
      </c>
      <c r="J85" s="112">
        <v>0</v>
      </c>
      <c r="K85" s="111">
        <v>460528794581</v>
      </c>
      <c r="L85" s="113" t="s">
        <v>627</v>
      </c>
      <c r="M85" s="113"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6ACF3A7-B2B7-4784-8CA4-97873DA555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13871-C722-494B-85EC-E3F007E1E89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367" t="s">
        <v>1745</v>
      </c>
      <c r="C3" s="367"/>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7E8EE6-C0B5-4685-A3BA-21FE72F23E6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EEF90-FFAA-47D0-9245-1F7B88496BA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1749</v>
      </c>
    </row>
    <row r="3" spans="1:13" ht="17.45" customHeight="1">
      <c r="A3" s="378" t="s">
        <v>628</v>
      </c>
      <c r="B3" s="378"/>
      <c r="C3" s="378"/>
      <c r="D3" s="378"/>
      <c r="E3" s="378"/>
      <c r="F3" s="378"/>
      <c r="G3" s="379" t="s">
        <v>629</v>
      </c>
      <c r="H3" s="379"/>
      <c r="I3" s="379"/>
      <c r="J3" s="379"/>
      <c r="K3" s="379"/>
      <c r="L3" s="379"/>
      <c r="M3" s="379"/>
    </row>
    <row r="4" spans="1:13">
      <c r="A4" s="376"/>
      <c r="B4" s="376"/>
      <c r="C4" s="377" t="s">
        <v>1750</v>
      </c>
      <c r="D4" s="377"/>
      <c r="E4" s="377"/>
      <c r="F4" s="377"/>
      <c r="G4" s="377"/>
      <c r="H4" s="377"/>
      <c r="I4" s="377"/>
      <c r="J4" s="377"/>
      <c r="K4" s="377"/>
      <c r="L4" s="376"/>
      <c r="M4" s="376"/>
    </row>
    <row r="5" spans="1:13" ht="23.25">
      <c r="A5" s="376"/>
      <c r="B5" s="376"/>
      <c r="C5" s="126" t="s">
        <v>628</v>
      </c>
      <c r="D5" s="126" t="s">
        <v>1751</v>
      </c>
      <c r="E5" s="126" t="s">
        <v>1752</v>
      </c>
      <c r="F5" s="126" t="s">
        <v>1753</v>
      </c>
      <c r="G5" s="126" t="s">
        <v>1754</v>
      </c>
      <c r="H5" s="126" t="s">
        <v>1755</v>
      </c>
      <c r="I5" s="126" t="s">
        <v>1756</v>
      </c>
      <c r="J5" s="126" t="s">
        <v>1757</v>
      </c>
      <c r="K5" s="126" t="s">
        <v>628</v>
      </c>
      <c r="L5" s="376"/>
      <c r="M5" s="376"/>
    </row>
    <row r="6" spans="1:13" ht="15.75" thickBot="1">
      <c r="A6" s="369" t="s">
        <v>1664</v>
      </c>
      <c r="B6" s="127" t="s">
        <v>1696</v>
      </c>
      <c r="C6" s="128">
        <v>0</v>
      </c>
      <c r="D6" s="128"/>
      <c r="E6" s="129"/>
      <c r="F6" s="128"/>
      <c r="G6" s="128"/>
      <c r="H6" s="128"/>
      <c r="I6" s="128"/>
      <c r="J6" s="129"/>
      <c r="K6" s="128"/>
      <c r="L6" s="130" t="s">
        <v>1697</v>
      </c>
      <c r="M6" s="372" t="s">
        <v>1667</v>
      </c>
    </row>
    <row r="7" spans="1:13" ht="15.75" thickBot="1">
      <c r="A7" s="369"/>
      <c r="B7" s="127" t="s">
        <v>1698</v>
      </c>
      <c r="C7" s="128">
        <v>0</v>
      </c>
      <c r="D7" s="128"/>
      <c r="E7" s="129"/>
      <c r="F7" s="128"/>
      <c r="G7" s="128"/>
      <c r="H7" s="128"/>
      <c r="I7" s="128"/>
      <c r="J7" s="129"/>
      <c r="K7" s="128"/>
      <c r="L7" s="130" t="s">
        <v>1699</v>
      </c>
      <c r="M7" s="372"/>
    </row>
    <row r="8" spans="1:13" ht="15.75" thickBot="1">
      <c r="A8" s="369"/>
      <c r="B8" s="127" t="s">
        <v>1700</v>
      </c>
      <c r="C8" s="128">
        <v>0</v>
      </c>
      <c r="D8" s="128"/>
      <c r="E8" s="129"/>
      <c r="F8" s="128"/>
      <c r="G8" s="128"/>
      <c r="H8" s="128"/>
      <c r="I8" s="128"/>
      <c r="J8" s="129"/>
      <c r="K8" s="128"/>
      <c r="L8" s="130" t="s">
        <v>1701</v>
      </c>
      <c r="M8" s="372"/>
    </row>
    <row r="9" spans="1:13" ht="15.75" thickBot="1">
      <c r="A9" s="369"/>
      <c r="B9" s="127" t="s">
        <v>1702</v>
      </c>
      <c r="C9" s="128">
        <v>28796147149</v>
      </c>
      <c r="D9" s="128">
        <v>13697222228</v>
      </c>
      <c r="E9" s="129">
        <v>5529924254</v>
      </c>
      <c r="F9" s="128">
        <v>0</v>
      </c>
      <c r="G9" s="128">
        <v>0</v>
      </c>
      <c r="H9" s="128">
        <v>-12649346527</v>
      </c>
      <c r="I9" s="128">
        <v>-1280466932</v>
      </c>
      <c r="J9" s="129"/>
      <c r="K9" s="128">
        <v>23033631664</v>
      </c>
      <c r="L9" s="130" t="s">
        <v>1703</v>
      </c>
      <c r="M9" s="372"/>
    </row>
    <row r="10" spans="1:13" ht="15.75" thickBot="1">
      <c r="A10" s="369"/>
      <c r="B10" s="127" t="s">
        <v>1708</v>
      </c>
      <c r="C10" s="128">
        <v>0</v>
      </c>
      <c r="D10" s="128"/>
      <c r="E10" s="129"/>
      <c r="F10" s="128"/>
      <c r="G10" s="128"/>
      <c r="H10" s="128"/>
      <c r="I10" s="128"/>
      <c r="J10" s="129"/>
      <c r="K10" s="128"/>
      <c r="L10" s="130" t="s">
        <v>1709</v>
      </c>
      <c r="M10" s="372"/>
    </row>
    <row r="11" spans="1:13" ht="15.75" thickBot="1">
      <c r="A11" s="369"/>
      <c r="B11" s="127" t="s">
        <v>1710</v>
      </c>
      <c r="C11" s="128">
        <v>0</v>
      </c>
      <c r="D11" s="128"/>
      <c r="E11" s="129"/>
      <c r="F11" s="128"/>
      <c r="G11" s="128"/>
      <c r="H11" s="128"/>
      <c r="I11" s="128"/>
      <c r="J11" s="129"/>
      <c r="K11" s="128"/>
      <c r="L11" s="130" t="s">
        <v>1711</v>
      </c>
      <c r="M11" s="372"/>
    </row>
    <row r="12" spans="1:13" ht="15.75" thickBot="1">
      <c r="A12" s="369"/>
      <c r="B12" s="127" t="s">
        <v>1720</v>
      </c>
      <c r="C12" s="128">
        <v>20488149795</v>
      </c>
      <c r="D12" s="128">
        <v>5045000000</v>
      </c>
      <c r="E12" s="129">
        <v>8341063070</v>
      </c>
      <c r="F12" s="128">
        <v>0</v>
      </c>
      <c r="G12" s="128">
        <v>0</v>
      </c>
      <c r="H12" s="128">
        <v>-3414802409</v>
      </c>
      <c r="I12" s="128">
        <v>0</v>
      </c>
      <c r="J12" s="129"/>
      <c r="K12" s="128">
        <v>13777284316</v>
      </c>
      <c r="L12" s="130" t="s">
        <v>1721</v>
      </c>
      <c r="M12" s="372"/>
    </row>
    <row r="13" spans="1:13" ht="15.75" thickBot="1">
      <c r="A13" s="370"/>
      <c r="B13" s="127" t="s">
        <v>628</v>
      </c>
      <c r="C13" s="128">
        <v>49284296944</v>
      </c>
      <c r="D13" s="128">
        <v>18742222228</v>
      </c>
      <c r="E13" s="129">
        <v>13870987324</v>
      </c>
      <c r="F13" s="128">
        <v>0</v>
      </c>
      <c r="G13" s="128">
        <v>0</v>
      </c>
      <c r="H13" s="128">
        <v>-16064148936</v>
      </c>
      <c r="I13" s="128">
        <v>-1280466932</v>
      </c>
      <c r="J13" s="129"/>
      <c r="K13" s="128">
        <v>36810915980</v>
      </c>
      <c r="L13" s="130" t="s">
        <v>629</v>
      </c>
      <c r="M13" s="373"/>
    </row>
    <row r="14" spans="1:13" ht="15.75" thickBot="1">
      <c r="A14" s="368" t="s">
        <v>1738</v>
      </c>
      <c r="B14" s="127" t="s">
        <v>1696</v>
      </c>
      <c r="C14" s="128">
        <v>0</v>
      </c>
      <c r="D14" s="128"/>
      <c r="E14" s="129"/>
      <c r="F14" s="128"/>
      <c r="G14" s="128"/>
      <c r="H14" s="128"/>
      <c r="I14" s="128"/>
      <c r="J14" s="129"/>
      <c r="K14" s="128"/>
      <c r="L14" s="130" t="s">
        <v>1697</v>
      </c>
      <c r="M14" s="371" t="s">
        <v>1739</v>
      </c>
    </row>
    <row r="15" spans="1:13" ht="15.75" thickBot="1">
      <c r="A15" s="369"/>
      <c r="B15" s="127" t="s">
        <v>1698</v>
      </c>
      <c r="C15" s="128">
        <v>0</v>
      </c>
      <c r="D15" s="128"/>
      <c r="E15" s="129"/>
      <c r="F15" s="128"/>
      <c r="G15" s="128"/>
      <c r="H15" s="128"/>
      <c r="I15" s="128"/>
      <c r="J15" s="129"/>
      <c r="K15" s="128"/>
      <c r="L15" s="130" t="s">
        <v>1699</v>
      </c>
      <c r="M15" s="372"/>
    </row>
    <row r="16" spans="1:13" ht="15.75" thickBot="1">
      <c r="A16" s="369"/>
      <c r="B16" s="127" t="s">
        <v>1700</v>
      </c>
      <c r="C16" s="128">
        <v>0</v>
      </c>
      <c r="D16" s="128"/>
      <c r="E16" s="129"/>
      <c r="F16" s="128"/>
      <c r="G16" s="128"/>
      <c r="H16" s="128"/>
      <c r="I16" s="128"/>
      <c r="J16" s="129"/>
      <c r="K16" s="128"/>
      <c r="L16" s="130" t="s">
        <v>1701</v>
      </c>
      <c r="M16" s="372"/>
    </row>
    <row r="17" spans="1:13" ht="15.75" thickBot="1">
      <c r="A17" s="369"/>
      <c r="B17" s="127" t="s">
        <v>1702</v>
      </c>
      <c r="C17" s="128">
        <v>11530597660</v>
      </c>
      <c r="D17" s="128">
        <v>7827670788</v>
      </c>
      <c r="E17" s="129">
        <v>2211969701</v>
      </c>
      <c r="F17" s="128">
        <v>0</v>
      </c>
      <c r="G17" s="128">
        <v>0</v>
      </c>
      <c r="H17" s="128">
        <v>-3918623028</v>
      </c>
      <c r="I17" s="128">
        <v>-1277318062</v>
      </c>
      <c r="J17" s="129"/>
      <c r="K17" s="128">
        <v>11950357657</v>
      </c>
      <c r="L17" s="130" t="s">
        <v>1703</v>
      </c>
      <c r="M17" s="372"/>
    </row>
    <row r="18" spans="1:13" ht="15.75" thickBot="1">
      <c r="A18" s="369"/>
      <c r="B18" s="127" t="s">
        <v>1708</v>
      </c>
      <c r="C18" s="128">
        <v>0</v>
      </c>
      <c r="D18" s="128"/>
      <c r="E18" s="129"/>
      <c r="F18" s="128"/>
      <c r="G18" s="128"/>
      <c r="H18" s="128"/>
      <c r="I18" s="128"/>
      <c r="J18" s="129"/>
      <c r="K18" s="128"/>
      <c r="L18" s="130" t="s">
        <v>1709</v>
      </c>
      <c r="M18" s="372"/>
    </row>
    <row r="19" spans="1:13" ht="15.75" thickBot="1">
      <c r="A19" s="369"/>
      <c r="B19" s="127" t="s">
        <v>1710</v>
      </c>
      <c r="C19" s="128">
        <v>0</v>
      </c>
      <c r="D19" s="128"/>
      <c r="E19" s="129"/>
      <c r="F19" s="128"/>
      <c r="G19" s="128"/>
      <c r="H19" s="128"/>
      <c r="I19" s="128"/>
      <c r="J19" s="129"/>
      <c r="K19" s="128"/>
      <c r="L19" s="130" t="s">
        <v>1711</v>
      </c>
      <c r="M19" s="372"/>
    </row>
    <row r="20" spans="1:13" ht="15.75" thickBot="1">
      <c r="A20" s="369"/>
      <c r="B20" s="127" t="s">
        <v>1720</v>
      </c>
      <c r="C20" s="128">
        <v>13507406881</v>
      </c>
      <c r="D20" s="128">
        <v>3180130823</v>
      </c>
      <c r="E20" s="129">
        <v>8007236142</v>
      </c>
      <c r="F20" s="128">
        <v>0</v>
      </c>
      <c r="G20" s="128">
        <v>0</v>
      </c>
      <c r="H20" s="128">
        <v>-2342419583</v>
      </c>
      <c r="I20" s="128">
        <v>0</v>
      </c>
      <c r="J20" s="129"/>
      <c r="K20" s="128">
        <v>6337881979</v>
      </c>
      <c r="L20" s="130" t="s">
        <v>1721</v>
      </c>
      <c r="M20" s="372"/>
    </row>
    <row r="21" spans="1:13" ht="15.75" thickBot="1">
      <c r="A21" s="370"/>
      <c r="B21" s="127" t="s">
        <v>628</v>
      </c>
      <c r="C21" s="128">
        <v>25038004541</v>
      </c>
      <c r="D21" s="128">
        <v>11007801611</v>
      </c>
      <c r="E21" s="129">
        <v>10219205843</v>
      </c>
      <c r="F21" s="128">
        <v>0</v>
      </c>
      <c r="G21" s="128">
        <v>0</v>
      </c>
      <c r="H21" s="128">
        <v>-6261042611</v>
      </c>
      <c r="I21" s="128">
        <v>-1277318062</v>
      </c>
      <c r="J21" s="129"/>
      <c r="K21" s="128">
        <v>18288239636</v>
      </c>
      <c r="L21" s="130" t="s">
        <v>629</v>
      </c>
      <c r="M21" s="373"/>
    </row>
    <row r="22" spans="1:13" ht="17.45" customHeight="1">
      <c r="A22" s="374" t="s">
        <v>628</v>
      </c>
      <c r="B22" s="374"/>
      <c r="C22" s="374"/>
      <c r="D22" s="374"/>
      <c r="E22" s="374"/>
      <c r="F22" s="374"/>
      <c r="G22" s="375" t="s">
        <v>629</v>
      </c>
      <c r="H22" s="375"/>
      <c r="I22" s="375"/>
      <c r="J22" s="375"/>
      <c r="K22" s="375"/>
      <c r="L22" s="375"/>
      <c r="M22" s="375"/>
    </row>
    <row r="23" spans="1:13">
      <c r="A23" s="376"/>
      <c r="B23" s="376"/>
      <c r="C23" s="377" t="s">
        <v>1750</v>
      </c>
      <c r="D23" s="377"/>
      <c r="E23" s="377"/>
      <c r="F23" s="377"/>
      <c r="G23" s="377"/>
      <c r="H23" s="377"/>
      <c r="I23" s="377"/>
      <c r="J23" s="377"/>
      <c r="K23" s="377"/>
      <c r="L23" s="376"/>
      <c r="M23" s="376"/>
    </row>
    <row r="24" spans="1:13" ht="23.25">
      <c r="A24" s="376"/>
      <c r="B24" s="376"/>
      <c r="C24" s="126" t="s">
        <v>628</v>
      </c>
      <c r="D24" s="126" t="s">
        <v>1751</v>
      </c>
      <c r="E24" s="126" t="s">
        <v>1752</v>
      </c>
      <c r="F24" s="126" t="s">
        <v>1753</v>
      </c>
      <c r="G24" s="126" t="s">
        <v>1754</v>
      </c>
      <c r="H24" s="126" t="s">
        <v>1755</v>
      </c>
      <c r="I24" s="126" t="s">
        <v>1756</v>
      </c>
      <c r="J24" s="126" t="s">
        <v>1757</v>
      </c>
      <c r="K24" s="126" t="s">
        <v>628</v>
      </c>
      <c r="L24" s="376"/>
      <c r="M24" s="376"/>
    </row>
    <row r="25" spans="1:13" ht="15.75" thickBot="1">
      <c r="A25" s="127" t="s">
        <v>1740</v>
      </c>
      <c r="B25" s="127" t="s">
        <v>628</v>
      </c>
      <c r="C25" s="128">
        <v>24246292403</v>
      </c>
      <c r="D25" s="128">
        <v>7734420617</v>
      </c>
      <c r="E25" s="129">
        <v>3651781481</v>
      </c>
      <c r="F25" s="128">
        <v>0</v>
      </c>
      <c r="G25" s="128">
        <v>0</v>
      </c>
      <c r="H25" s="128">
        <v>-9803106325</v>
      </c>
      <c r="I25" s="128">
        <v>-3148870</v>
      </c>
      <c r="J25" s="129"/>
      <c r="K25" s="128">
        <v>18522676344</v>
      </c>
      <c r="L25" s="130" t="s">
        <v>629</v>
      </c>
      <c r="M25" s="130"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57560F7-6D54-426A-B0C0-10087CF085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EC7CB-5509-41C8-AD35-0DEE9AD6931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1758</v>
      </c>
    </row>
    <row r="3" spans="1:13" ht="17.45" customHeight="1">
      <c r="A3" s="384" t="s">
        <v>628</v>
      </c>
      <c r="B3" s="384"/>
      <c r="C3" s="384"/>
      <c r="D3" s="384"/>
      <c r="E3" s="384"/>
      <c r="F3" s="384"/>
      <c r="G3" s="385" t="s">
        <v>629</v>
      </c>
      <c r="H3" s="385"/>
      <c r="I3" s="385"/>
      <c r="J3" s="385"/>
      <c r="K3" s="385"/>
      <c r="L3" s="385"/>
      <c r="M3" s="385"/>
    </row>
    <row r="4" spans="1:13">
      <c r="A4" s="386"/>
      <c r="B4" s="386"/>
      <c r="C4" s="387" t="s">
        <v>1750</v>
      </c>
      <c r="D4" s="387"/>
      <c r="E4" s="387"/>
      <c r="F4" s="387"/>
      <c r="G4" s="387"/>
      <c r="H4" s="387"/>
      <c r="I4" s="387"/>
      <c r="J4" s="387"/>
      <c r="K4" s="387"/>
      <c r="L4" s="386"/>
      <c r="M4" s="386"/>
    </row>
    <row r="5" spans="1:13" ht="23.25">
      <c r="A5" s="386"/>
      <c r="B5" s="386"/>
      <c r="C5" s="133" t="s">
        <v>628</v>
      </c>
      <c r="D5" s="133" t="s">
        <v>1751</v>
      </c>
      <c r="E5" s="133" t="s">
        <v>1752</v>
      </c>
      <c r="F5" s="133" t="s">
        <v>1753</v>
      </c>
      <c r="G5" s="133" t="s">
        <v>1754</v>
      </c>
      <c r="H5" s="133" t="s">
        <v>1755</v>
      </c>
      <c r="I5" s="133" t="s">
        <v>1756</v>
      </c>
      <c r="J5" s="133" t="s">
        <v>1757</v>
      </c>
      <c r="K5" s="133" t="s">
        <v>628</v>
      </c>
      <c r="L5" s="386"/>
      <c r="M5" s="386"/>
    </row>
    <row r="6" spans="1:13" ht="15.75" thickBot="1">
      <c r="A6" s="380" t="s">
        <v>1664</v>
      </c>
      <c r="B6" s="134" t="s">
        <v>1696</v>
      </c>
      <c r="C6" s="135"/>
      <c r="D6" s="135"/>
      <c r="E6" s="136"/>
      <c r="F6" s="135"/>
      <c r="G6" s="135"/>
      <c r="H6" s="135"/>
      <c r="I6" s="135"/>
      <c r="J6" s="136"/>
      <c r="K6" s="135">
        <v>0</v>
      </c>
      <c r="L6" s="137" t="s">
        <v>1697</v>
      </c>
      <c r="M6" s="382" t="s">
        <v>1667</v>
      </c>
    </row>
    <row r="7" spans="1:13" ht="15.75" thickBot="1">
      <c r="A7" s="380"/>
      <c r="B7" s="134" t="s">
        <v>1698</v>
      </c>
      <c r="C7" s="135"/>
      <c r="D7" s="135"/>
      <c r="E7" s="136"/>
      <c r="F7" s="135"/>
      <c r="G7" s="135"/>
      <c r="H7" s="135"/>
      <c r="I7" s="135"/>
      <c r="J7" s="136"/>
      <c r="K7" s="135">
        <v>0</v>
      </c>
      <c r="L7" s="137" t="s">
        <v>1699</v>
      </c>
      <c r="M7" s="382"/>
    </row>
    <row r="8" spans="1:13" ht="15.75" thickBot="1">
      <c r="A8" s="380"/>
      <c r="B8" s="134" t="s">
        <v>1700</v>
      </c>
      <c r="C8" s="135"/>
      <c r="D8" s="135"/>
      <c r="E8" s="136"/>
      <c r="F8" s="135"/>
      <c r="G8" s="135"/>
      <c r="H8" s="135"/>
      <c r="I8" s="135"/>
      <c r="J8" s="136"/>
      <c r="K8" s="135">
        <v>0</v>
      </c>
      <c r="L8" s="137" t="s">
        <v>1701</v>
      </c>
      <c r="M8" s="382"/>
    </row>
    <row r="9" spans="1:13" ht="15.75" thickBot="1">
      <c r="A9" s="380"/>
      <c r="B9" s="134" t="s">
        <v>1702</v>
      </c>
      <c r="C9" s="135">
        <v>30577691344</v>
      </c>
      <c r="D9" s="135">
        <v>13379751196</v>
      </c>
      <c r="E9" s="136">
        <v>15208786503</v>
      </c>
      <c r="F9" s="135"/>
      <c r="G9" s="135">
        <v>47491112</v>
      </c>
      <c r="H9" s="135"/>
      <c r="I9" s="135"/>
      <c r="J9" s="136"/>
      <c r="K9" s="135">
        <v>28796147149</v>
      </c>
      <c r="L9" s="137" t="s">
        <v>1703</v>
      </c>
      <c r="M9" s="382"/>
    </row>
    <row r="10" spans="1:13" ht="15.75" thickBot="1">
      <c r="A10" s="380"/>
      <c r="B10" s="134" t="s">
        <v>1708</v>
      </c>
      <c r="C10" s="135"/>
      <c r="D10" s="135"/>
      <c r="E10" s="136"/>
      <c r="F10" s="135"/>
      <c r="G10" s="135"/>
      <c r="H10" s="135"/>
      <c r="I10" s="135"/>
      <c r="J10" s="136"/>
      <c r="K10" s="135">
        <v>0</v>
      </c>
      <c r="L10" s="137" t="s">
        <v>1709</v>
      </c>
      <c r="M10" s="382"/>
    </row>
    <row r="11" spans="1:13" ht="15.75" thickBot="1">
      <c r="A11" s="380"/>
      <c r="B11" s="134" t="s">
        <v>1710</v>
      </c>
      <c r="C11" s="135"/>
      <c r="D11" s="135"/>
      <c r="E11" s="136"/>
      <c r="F11" s="135"/>
      <c r="G11" s="135"/>
      <c r="H11" s="135"/>
      <c r="I11" s="135"/>
      <c r="J11" s="136"/>
      <c r="K11" s="135">
        <v>0</v>
      </c>
      <c r="L11" s="137" t="s">
        <v>1711</v>
      </c>
      <c r="M11" s="382"/>
    </row>
    <row r="12" spans="1:13" ht="15.75" thickBot="1">
      <c r="A12" s="380"/>
      <c r="B12" s="134" t="s">
        <v>1720</v>
      </c>
      <c r="C12" s="135">
        <v>24762231290</v>
      </c>
      <c r="D12" s="135">
        <v>4728318789</v>
      </c>
      <c r="E12" s="136">
        <v>1666015401</v>
      </c>
      <c r="F12" s="135">
        <v>-7336384883</v>
      </c>
      <c r="G12" s="135"/>
      <c r="H12" s="135"/>
      <c r="I12" s="135"/>
      <c r="J12" s="136"/>
      <c r="K12" s="135">
        <v>20488149795</v>
      </c>
      <c r="L12" s="137" t="s">
        <v>1721</v>
      </c>
      <c r="M12" s="382"/>
    </row>
    <row r="13" spans="1:13" ht="15.75" thickBot="1">
      <c r="A13" s="381"/>
      <c r="B13" s="134" t="s">
        <v>628</v>
      </c>
      <c r="C13" s="135">
        <v>55339922634</v>
      </c>
      <c r="D13" s="135">
        <v>18108069985</v>
      </c>
      <c r="E13" s="136">
        <v>16874801904</v>
      </c>
      <c r="F13" s="135">
        <v>-7336384883</v>
      </c>
      <c r="G13" s="135">
        <v>47491112</v>
      </c>
      <c r="H13" s="135">
        <v>0</v>
      </c>
      <c r="I13" s="135">
        <v>0</v>
      </c>
      <c r="J13" s="136">
        <v>0</v>
      </c>
      <c r="K13" s="135">
        <v>49284296944</v>
      </c>
      <c r="L13" s="137" t="s">
        <v>629</v>
      </c>
      <c r="M13" s="383"/>
    </row>
    <row r="14" spans="1:13" ht="15.75" thickBot="1">
      <c r="A14" s="388" t="s">
        <v>1738</v>
      </c>
      <c r="B14" s="134" t="s">
        <v>1696</v>
      </c>
      <c r="C14" s="135"/>
      <c r="D14" s="135"/>
      <c r="E14" s="136"/>
      <c r="F14" s="135"/>
      <c r="G14" s="135"/>
      <c r="H14" s="135"/>
      <c r="I14" s="135"/>
      <c r="J14" s="136"/>
      <c r="K14" s="135">
        <v>0</v>
      </c>
      <c r="L14" s="137" t="s">
        <v>1697</v>
      </c>
      <c r="M14" s="389" t="s">
        <v>1739</v>
      </c>
    </row>
    <row r="15" spans="1:13" ht="15.75" thickBot="1">
      <c r="A15" s="380"/>
      <c r="B15" s="134" t="s">
        <v>1698</v>
      </c>
      <c r="C15" s="135"/>
      <c r="D15" s="135"/>
      <c r="E15" s="136"/>
      <c r="F15" s="135"/>
      <c r="G15" s="135"/>
      <c r="H15" s="135"/>
      <c r="I15" s="135"/>
      <c r="J15" s="136"/>
      <c r="K15" s="135">
        <v>0</v>
      </c>
      <c r="L15" s="137" t="s">
        <v>1699</v>
      </c>
      <c r="M15" s="382"/>
    </row>
    <row r="16" spans="1:13" ht="15.75" thickBot="1">
      <c r="A16" s="380"/>
      <c r="B16" s="134" t="s">
        <v>1700</v>
      </c>
      <c r="C16" s="135"/>
      <c r="D16" s="135"/>
      <c r="E16" s="136"/>
      <c r="F16" s="135"/>
      <c r="G16" s="135"/>
      <c r="H16" s="135"/>
      <c r="I16" s="135"/>
      <c r="J16" s="136"/>
      <c r="K16" s="135">
        <v>0</v>
      </c>
      <c r="L16" s="137" t="s">
        <v>1701</v>
      </c>
      <c r="M16" s="382"/>
    </row>
    <row r="17" spans="1:13" ht="15.75" thickBot="1">
      <c r="A17" s="380"/>
      <c r="B17" s="134" t="s">
        <v>1702</v>
      </c>
      <c r="C17" s="135">
        <v>18077953477</v>
      </c>
      <c r="D17" s="135">
        <v>8385452161</v>
      </c>
      <c r="E17" s="136">
        <v>14995556467</v>
      </c>
      <c r="F17" s="135"/>
      <c r="G17" s="135">
        <v>62748489</v>
      </c>
      <c r="H17" s="135"/>
      <c r="I17" s="135"/>
      <c r="J17" s="136"/>
      <c r="K17" s="135">
        <v>11530597660</v>
      </c>
      <c r="L17" s="137" t="s">
        <v>1703</v>
      </c>
      <c r="M17" s="382"/>
    </row>
    <row r="18" spans="1:13" ht="15.75" thickBot="1">
      <c r="A18" s="380"/>
      <c r="B18" s="134" t="s">
        <v>1708</v>
      </c>
      <c r="C18" s="135"/>
      <c r="D18" s="135"/>
      <c r="E18" s="136"/>
      <c r="F18" s="135"/>
      <c r="G18" s="135"/>
      <c r="H18" s="135"/>
      <c r="I18" s="135"/>
      <c r="J18" s="136"/>
      <c r="K18" s="135">
        <v>0</v>
      </c>
      <c r="L18" s="137" t="s">
        <v>1709</v>
      </c>
      <c r="M18" s="382"/>
    </row>
    <row r="19" spans="1:13" ht="15.75" thickBot="1">
      <c r="A19" s="380"/>
      <c r="B19" s="134" t="s">
        <v>1710</v>
      </c>
      <c r="C19" s="135"/>
      <c r="D19" s="135"/>
      <c r="E19" s="136"/>
      <c r="F19" s="135"/>
      <c r="G19" s="135"/>
      <c r="H19" s="135"/>
      <c r="I19" s="135"/>
      <c r="J19" s="136"/>
      <c r="K19" s="135">
        <v>0</v>
      </c>
      <c r="L19" s="137" t="s">
        <v>1711</v>
      </c>
      <c r="M19" s="382"/>
    </row>
    <row r="20" spans="1:13" ht="15.75" thickBot="1">
      <c r="A20" s="380"/>
      <c r="B20" s="134" t="s">
        <v>1720</v>
      </c>
      <c r="C20" s="135">
        <v>12260316564</v>
      </c>
      <c r="D20" s="135">
        <v>4336913869</v>
      </c>
      <c r="E20" s="136">
        <v>505338467</v>
      </c>
      <c r="F20" s="135">
        <v>-2584485085</v>
      </c>
      <c r="G20" s="135"/>
      <c r="H20" s="135"/>
      <c r="I20" s="135"/>
      <c r="J20" s="136"/>
      <c r="K20" s="135">
        <v>13507406881</v>
      </c>
      <c r="L20" s="137" t="s">
        <v>1721</v>
      </c>
      <c r="M20" s="382"/>
    </row>
    <row r="21" spans="1:13" ht="15.75" thickBot="1">
      <c r="A21" s="381"/>
      <c r="B21" s="134" t="s">
        <v>628</v>
      </c>
      <c r="C21" s="135">
        <v>30338270041</v>
      </c>
      <c r="D21" s="135">
        <v>12722366030</v>
      </c>
      <c r="E21" s="136">
        <v>15500894934</v>
      </c>
      <c r="F21" s="135">
        <v>-2584485085</v>
      </c>
      <c r="G21" s="135">
        <v>62748489</v>
      </c>
      <c r="H21" s="135">
        <v>0</v>
      </c>
      <c r="I21" s="135">
        <v>0</v>
      </c>
      <c r="J21" s="136">
        <v>0</v>
      </c>
      <c r="K21" s="135">
        <v>25038004541</v>
      </c>
      <c r="L21" s="137" t="s">
        <v>629</v>
      </c>
      <c r="M21" s="383"/>
    </row>
    <row r="22" spans="1:13" ht="17.45" customHeight="1">
      <c r="A22" s="390" t="s">
        <v>628</v>
      </c>
      <c r="B22" s="390"/>
      <c r="C22" s="390"/>
      <c r="D22" s="390"/>
      <c r="E22" s="390"/>
      <c r="F22" s="390"/>
      <c r="G22" s="391" t="s">
        <v>629</v>
      </c>
      <c r="H22" s="391"/>
      <c r="I22" s="391"/>
      <c r="J22" s="391"/>
      <c r="K22" s="391"/>
      <c r="L22" s="391"/>
      <c r="M22" s="391"/>
    </row>
    <row r="23" spans="1:13">
      <c r="A23" s="386"/>
      <c r="B23" s="386"/>
      <c r="C23" s="387" t="s">
        <v>1750</v>
      </c>
      <c r="D23" s="387"/>
      <c r="E23" s="387"/>
      <c r="F23" s="387"/>
      <c r="G23" s="387"/>
      <c r="H23" s="387"/>
      <c r="I23" s="387"/>
      <c r="J23" s="387"/>
      <c r="K23" s="387"/>
      <c r="L23" s="386"/>
      <c r="M23" s="386"/>
    </row>
    <row r="24" spans="1:13" ht="23.25">
      <c r="A24" s="386"/>
      <c r="B24" s="386"/>
      <c r="C24" s="133" t="s">
        <v>628</v>
      </c>
      <c r="D24" s="133" t="s">
        <v>1751</v>
      </c>
      <c r="E24" s="133" t="s">
        <v>1752</v>
      </c>
      <c r="F24" s="133" t="s">
        <v>1753</v>
      </c>
      <c r="G24" s="133" t="s">
        <v>1754</v>
      </c>
      <c r="H24" s="133" t="s">
        <v>1755</v>
      </c>
      <c r="I24" s="133" t="s">
        <v>1756</v>
      </c>
      <c r="J24" s="133" t="s">
        <v>1757</v>
      </c>
      <c r="K24" s="133" t="s">
        <v>628</v>
      </c>
      <c r="L24" s="386"/>
      <c r="M24" s="386"/>
    </row>
    <row r="25" spans="1:13" ht="15.75" thickBot="1">
      <c r="A25" s="134" t="s">
        <v>1740</v>
      </c>
      <c r="B25" s="134" t="s">
        <v>628</v>
      </c>
      <c r="C25" s="135">
        <v>25001652593</v>
      </c>
      <c r="D25" s="135">
        <v>5385703955</v>
      </c>
      <c r="E25" s="136">
        <v>1373906970</v>
      </c>
      <c r="F25" s="135">
        <v>-4751899798</v>
      </c>
      <c r="G25" s="135">
        <v>-15257377</v>
      </c>
      <c r="H25" s="135">
        <v>0</v>
      </c>
      <c r="I25" s="135">
        <v>0</v>
      </c>
      <c r="J25" s="136">
        <v>0</v>
      </c>
      <c r="K25" s="135">
        <v>24246292403</v>
      </c>
      <c r="L25" s="137" t="s">
        <v>629</v>
      </c>
      <c r="M25" s="137"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65F4C09-3C8A-4C00-8B42-BEEC309B7A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A62BA-8397-450D-9DF5-95DF1D81410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1759</v>
      </c>
    </row>
    <row r="3" spans="1:8" ht="17.45" customHeight="1">
      <c r="A3" s="393" t="s">
        <v>102</v>
      </c>
      <c r="B3" s="393"/>
      <c r="C3" s="393"/>
      <c r="D3" s="393"/>
      <c r="E3" s="394" t="s">
        <v>105</v>
      </c>
      <c r="F3" s="394"/>
      <c r="G3" s="394"/>
      <c r="H3" s="394"/>
    </row>
    <row r="4" spans="1:8" ht="34.9" customHeight="1">
      <c r="A4" s="393" t="s">
        <v>1760</v>
      </c>
      <c r="B4" s="393"/>
      <c r="C4" s="394" t="s">
        <v>1761</v>
      </c>
      <c r="D4" s="394"/>
      <c r="E4" s="393" t="s">
        <v>1760</v>
      </c>
      <c r="F4" s="393"/>
      <c r="G4" s="394" t="s">
        <v>1761</v>
      </c>
      <c r="H4" s="394"/>
    </row>
    <row r="5" spans="1:8">
      <c r="A5" s="392"/>
      <c r="B5" s="140" t="s">
        <v>1762</v>
      </c>
      <c r="C5" s="140" t="s">
        <v>966</v>
      </c>
      <c r="D5" s="392"/>
      <c r="E5" s="392"/>
      <c r="F5" s="140" t="s">
        <v>1762</v>
      </c>
      <c r="G5" s="140" t="s">
        <v>966</v>
      </c>
      <c r="H5" s="392"/>
    </row>
    <row r="6" spans="1:8">
      <c r="A6" s="392"/>
      <c r="B6" s="141" t="s">
        <v>1763</v>
      </c>
      <c r="C6" s="141" t="s">
        <v>967</v>
      </c>
      <c r="D6" s="392"/>
      <c r="E6" s="392"/>
      <c r="F6" s="141" t="s">
        <v>1763</v>
      </c>
      <c r="G6" s="141" t="s">
        <v>967</v>
      </c>
      <c r="H6" s="392"/>
    </row>
    <row r="7" spans="1:8" ht="24.75" thickBot="1">
      <c r="A7" s="142" t="s">
        <v>1764</v>
      </c>
      <c r="B7" s="143" t="s">
        <v>1765</v>
      </c>
      <c r="C7" s="144">
        <v>35924273771</v>
      </c>
      <c r="D7" s="145" t="s">
        <v>1766</v>
      </c>
      <c r="E7" s="142" t="s">
        <v>1764</v>
      </c>
      <c r="F7" s="143" t="s">
        <v>1765</v>
      </c>
      <c r="G7" s="144">
        <v>24953229959</v>
      </c>
      <c r="H7" s="145" t="s">
        <v>1766</v>
      </c>
    </row>
    <row r="8" spans="1:8" ht="24.75" thickBot="1">
      <c r="A8" s="142" t="s">
        <v>1767</v>
      </c>
      <c r="B8" s="143" t="s">
        <v>1768</v>
      </c>
      <c r="C8" s="144">
        <v>30591179493</v>
      </c>
      <c r="D8" s="145" t="s">
        <v>1769</v>
      </c>
      <c r="E8" s="142" t="s">
        <v>1767</v>
      </c>
      <c r="F8" s="143" t="s">
        <v>1768</v>
      </c>
      <c r="G8" s="144">
        <v>23588053952</v>
      </c>
      <c r="H8" s="145" t="s">
        <v>1769</v>
      </c>
    </row>
    <row r="9" spans="1:8" ht="24.75" thickBot="1">
      <c r="A9" s="142" t="s">
        <v>1770</v>
      </c>
      <c r="B9" s="143" t="s">
        <v>1771</v>
      </c>
      <c r="C9" s="144">
        <v>27118846811</v>
      </c>
      <c r="D9" s="145" t="s">
        <v>1772</v>
      </c>
      <c r="E9" s="142" t="s">
        <v>1770</v>
      </c>
      <c r="F9" s="143" t="s">
        <v>1771</v>
      </c>
      <c r="G9" s="144">
        <v>21578991889</v>
      </c>
      <c r="H9" s="145" t="s">
        <v>1772</v>
      </c>
    </row>
    <row r="10" spans="1:8" ht="24.75" thickBot="1">
      <c r="A10" s="142" t="s">
        <v>1773</v>
      </c>
      <c r="B10" s="143" t="s">
        <v>1774</v>
      </c>
      <c r="C10" s="144">
        <v>9235031877</v>
      </c>
      <c r="D10" s="145" t="s">
        <v>1775</v>
      </c>
      <c r="E10" s="142" t="s">
        <v>1773</v>
      </c>
      <c r="F10" s="143" t="s">
        <v>1774</v>
      </c>
      <c r="G10" s="144">
        <v>5141160276</v>
      </c>
      <c r="H10" s="145" t="s">
        <v>1775</v>
      </c>
    </row>
    <row r="11" spans="1:8" ht="15.75" thickBot="1">
      <c r="A11" s="142" t="s">
        <v>1776</v>
      </c>
      <c r="B11" s="143" t="s">
        <v>1777</v>
      </c>
      <c r="C11" s="144">
        <v>3331992792</v>
      </c>
      <c r="D11" s="145" t="s">
        <v>1778</v>
      </c>
      <c r="E11" s="142" t="s">
        <v>1776</v>
      </c>
      <c r="F11" s="143" t="s">
        <v>1777</v>
      </c>
      <c r="G11" s="144">
        <v>1203600000</v>
      </c>
      <c r="H11" s="145" t="s">
        <v>1778</v>
      </c>
    </row>
    <row r="12" spans="1:8" ht="24.75" thickBot="1">
      <c r="A12" s="142" t="s">
        <v>1779</v>
      </c>
      <c r="B12" s="143" t="s">
        <v>1780</v>
      </c>
      <c r="C12" s="144">
        <v>2796035781</v>
      </c>
      <c r="D12" s="145" t="s">
        <v>1781</v>
      </c>
      <c r="E12" s="142" t="s">
        <v>1779</v>
      </c>
      <c r="F12" s="143" t="s">
        <v>1780</v>
      </c>
      <c r="G12" s="144">
        <v>3218931023</v>
      </c>
      <c r="H12" s="145" t="s">
        <v>1781</v>
      </c>
    </row>
    <row r="13" spans="1:8" ht="24.75" thickBot="1">
      <c r="A13" s="142" t="s">
        <v>1782</v>
      </c>
      <c r="B13" s="143" t="s">
        <v>1783</v>
      </c>
      <c r="C13" s="144">
        <v>2751409476</v>
      </c>
      <c r="D13" s="145" t="s">
        <v>1784</v>
      </c>
      <c r="E13" s="142" t="s">
        <v>1782</v>
      </c>
      <c r="F13" s="143" t="s">
        <v>1783</v>
      </c>
      <c r="G13" s="144">
        <v>2013585173</v>
      </c>
      <c r="H13" s="145" t="s">
        <v>1784</v>
      </c>
    </row>
    <row r="14" spans="1:8" ht="24.75" thickBot="1">
      <c r="A14" s="142" t="s">
        <v>1785</v>
      </c>
      <c r="B14" s="143" t="s">
        <v>1786</v>
      </c>
      <c r="C14" s="144">
        <v>2320690010</v>
      </c>
      <c r="D14" s="145" t="s">
        <v>1787</v>
      </c>
      <c r="E14" s="142" t="s">
        <v>1785</v>
      </c>
      <c r="F14" s="143" t="s">
        <v>1786</v>
      </c>
      <c r="G14" s="144">
        <v>1525170790</v>
      </c>
      <c r="H14" s="145" t="s">
        <v>1787</v>
      </c>
    </row>
    <row r="15" spans="1:8" ht="24.75" thickBot="1">
      <c r="A15" s="142" t="s">
        <v>1788</v>
      </c>
      <c r="B15" s="143" t="s">
        <v>1789</v>
      </c>
      <c r="C15" s="144">
        <v>1986091094</v>
      </c>
      <c r="D15" s="145" t="s">
        <v>1790</v>
      </c>
      <c r="E15" s="142" t="s">
        <v>1788</v>
      </c>
      <c r="F15" s="143" t="s">
        <v>1789</v>
      </c>
      <c r="G15" s="144">
        <v>1379822851</v>
      </c>
      <c r="H15" s="145" t="s">
        <v>1790</v>
      </c>
    </row>
    <row r="16" spans="1:8" ht="24.75" thickBot="1">
      <c r="A16" s="142" t="s">
        <v>1791</v>
      </c>
      <c r="B16" s="143" t="s">
        <v>1792</v>
      </c>
      <c r="C16" s="144">
        <v>1782521952</v>
      </c>
      <c r="D16" s="145" t="s">
        <v>1793</v>
      </c>
      <c r="E16" s="142" t="s">
        <v>1791</v>
      </c>
      <c r="F16" s="143" t="s">
        <v>1792</v>
      </c>
      <c r="G16" s="144">
        <v>1300959930</v>
      </c>
      <c r="H16" s="145" t="s">
        <v>1793</v>
      </c>
    </row>
    <row r="17" spans="1:8" ht="15.75" thickBot="1">
      <c r="A17" s="142" t="s">
        <v>1794</v>
      </c>
      <c r="B17" s="143" t="s">
        <v>1795</v>
      </c>
      <c r="C17" s="144">
        <v>4137630254</v>
      </c>
      <c r="D17" s="145" t="s">
        <v>1796</v>
      </c>
      <c r="E17" s="142" t="s">
        <v>1794</v>
      </c>
      <c r="F17" s="143" t="s">
        <v>1795</v>
      </c>
      <c r="G17" s="144">
        <v>5274093197</v>
      </c>
      <c r="H17" s="145" t="s">
        <v>1796</v>
      </c>
    </row>
    <row r="18" spans="1:8" ht="15.75" thickBot="1">
      <c r="A18" s="142" t="s">
        <v>1797</v>
      </c>
      <c r="B18" s="143"/>
      <c r="C18" s="144">
        <v>121975703311</v>
      </c>
      <c r="D18" s="145" t="s">
        <v>1798</v>
      </c>
      <c r="E18" s="142" t="s">
        <v>1797</v>
      </c>
      <c r="F18" s="143"/>
      <c r="G18" s="144">
        <v>91177599040</v>
      </c>
      <c r="H18" s="145" t="s">
        <v>1798</v>
      </c>
    </row>
    <row r="19" spans="1:8" ht="15.75" thickBot="1">
      <c r="A19" s="142" t="s">
        <v>1799</v>
      </c>
      <c r="B19" s="143"/>
      <c r="C19" s="144"/>
      <c r="D19" s="145" t="s">
        <v>1800</v>
      </c>
      <c r="E19" s="142" t="s">
        <v>1799</v>
      </c>
      <c r="F19" s="143"/>
      <c r="G19" s="144"/>
      <c r="H19" s="145" t="s">
        <v>1800</v>
      </c>
    </row>
    <row r="20" spans="1:8" ht="15.75" thickBot="1">
      <c r="A20" s="142" t="s">
        <v>1801</v>
      </c>
      <c r="B20" s="143"/>
      <c r="C20" s="144"/>
      <c r="D20" s="145" t="s">
        <v>1802</v>
      </c>
      <c r="E20" s="142" t="s">
        <v>1801</v>
      </c>
      <c r="F20" s="143"/>
      <c r="G20" s="144"/>
      <c r="H20" s="145" t="s">
        <v>1802</v>
      </c>
    </row>
    <row r="21" spans="1:8" ht="15.75" thickBot="1">
      <c r="A21" s="142" t="s">
        <v>1803</v>
      </c>
      <c r="B21" s="143"/>
      <c r="C21" s="144"/>
      <c r="D21" s="145" t="s">
        <v>1804</v>
      </c>
      <c r="E21" s="142" t="s">
        <v>1803</v>
      </c>
      <c r="F21" s="143"/>
      <c r="G21" s="144"/>
      <c r="H21" s="145" t="s">
        <v>1804</v>
      </c>
    </row>
    <row r="22" spans="1:8" ht="15.75" thickBot="1">
      <c r="A22" s="142" t="s">
        <v>1805</v>
      </c>
      <c r="B22" s="143"/>
      <c r="C22" s="144"/>
      <c r="D22" s="145" t="s">
        <v>1806</v>
      </c>
      <c r="E22" s="142" t="s">
        <v>1805</v>
      </c>
      <c r="F22" s="143"/>
      <c r="G22" s="144"/>
      <c r="H22" s="145" t="s">
        <v>1806</v>
      </c>
    </row>
    <row r="23" spans="1:8" ht="15.75" thickBot="1">
      <c r="A23" s="142" t="s">
        <v>1807</v>
      </c>
      <c r="B23" s="143"/>
      <c r="C23" s="144"/>
      <c r="D23" s="145" t="s">
        <v>1808</v>
      </c>
      <c r="E23" s="142" t="s">
        <v>1807</v>
      </c>
      <c r="F23" s="143"/>
      <c r="G23" s="144"/>
      <c r="H23" s="145" t="s">
        <v>1808</v>
      </c>
    </row>
    <row r="24" spans="1:8" ht="15.75" thickBot="1">
      <c r="A24" s="142" t="s">
        <v>1809</v>
      </c>
      <c r="B24" s="143"/>
      <c r="C24" s="144"/>
      <c r="D24" s="145" t="s">
        <v>1810</v>
      </c>
      <c r="E24" s="142" t="s">
        <v>1809</v>
      </c>
      <c r="F24" s="143"/>
      <c r="G24" s="144"/>
      <c r="H24" s="145" t="s">
        <v>1810</v>
      </c>
    </row>
    <row r="25" spans="1:8" ht="15.75" thickBot="1">
      <c r="A25" s="142" t="s">
        <v>1811</v>
      </c>
      <c r="B25" s="143"/>
      <c r="C25" s="144"/>
      <c r="D25" s="145" t="s">
        <v>1812</v>
      </c>
      <c r="E25" s="142" t="s">
        <v>1811</v>
      </c>
      <c r="F25" s="143"/>
      <c r="G25" s="144"/>
      <c r="H25" s="145" t="s">
        <v>1812</v>
      </c>
    </row>
    <row r="26" spans="1:8" ht="15.75" thickBot="1">
      <c r="A26" s="142" t="s">
        <v>1813</v>
      </c>
      <c r="B26" s="143"/>
      <c r="C26" s="144"/>
      <c r="D26" s="145" t="s">
        <v>1814</v>
      </c>
      <c r="E26" s="142" t="s">
        <v>1813</v>
      </c>
      <c r="F26" s="143"/>
      <c r="G26" s="144"/>
      <c r="H26" s="145" t="s">
        <v>1814</v>
      </c>
    </row>
    <row r="27" spans="1:8" ht="15.75" thickBot="1">
      <c r="A27" s="142" t="s">
        <v>1815</v>
      </c>
      <c r="B27" s="143"/>
      <c r="C27" s="144"/>
      <c r="D27" s="145" t="s">
        <v>1816</v>
      </c>
      <c r="E27" s="142" t="s">
        <v>1815</v>
      </c>
      <c r="F27" s="143"/>
      <c r="G27" s="144"/>
      <c r="H27" s="145" t="s">
        <v>1816</v>
      </c>
    </row>
    <row r="28" spans="1:8" ht="15.75" thickBot="1">
      <c r="A28" s="142" t="s">
        <v>1817</v>
      </c>
      <c r="B28" s="143"/>
      <c r="C28" s="144"/>
      <c r="D28" s="145" t="s">
        <v>1818</v>
      </c>
      <c r="E28" s="142" t="s">
        <v>1817</v>
      </c>
      <c r="F28" s="143"/>
      <c r="G28" s="144"/>
      <c r="H28" s="145" t="s">
        <v>1818</v>
      </c>
    </row>
    <row r="29" spans="1:8" ht="15.75" thickBot="1">
      <c r="A29" s="142" t="s">
        <v>1819</v>
      </c>
      <c r="B29" s="143" t="s">
        <v>1795</v>
      </c>
      <c r="C29" s="144">
        <v>10085049233191</v>
      </c>
      <c r="D29" s="145" t="s">
        <v>1820</v>
      </c>
      <c r="E29" s="142" t="s">
        <v>1819</v>
      </c>
      <c r="F29" s="143" t="s">
        <v>1795</v>
      </c>
      <c r="G29" s="144">
        <v>7718798923208</v>
      </c>
      <c r="H29" s="145" t="s">
        <v>1820</v>
      </c>
    </row>
    <row r="30" spans="1:8" ht="15.75" thickBot="1">
      <c r="A30" s="142" t="s">
        <v>1821</v>
      </c>
      <c r="B30" s="143"/>
      <c r="C30" s="144">
        <v>10085049233191</v>
      </c>
      <c r="D30" s="145" t="s">
        <v>1822</v>
      </c>
      <c r="E30" s="142" t="s">
        <v>1821</v>
      </c>
      <c r="F30" s="143"/>
      <c r="G30" s="144">
        <v>7718798923208</v>
      </c>
      <c r="H30" s="145" t="s">
        <v>1822</v>
      </c>
    </row>
    <row r="31" spans="1:8" ht="15.75" thickBot="1">
      <c r="A31" s="142" t="s">
        <v>1823</v>
      </c>
      <c r="B31" s="143"/>
      <c r="C31" s="144">
        <v>10207024936502</v>
      </c>
      <c r="D31" s="145" t="s">
        <v>1824</v>
      </c>
      <c r="E31" s="142" t="s">
        <v>1823</v>
      </c>
      <c r="F31" s="143"/>
      <c r="G31" s="144">
        <v>7809976522248</v>
      </c>
      <c r="H31" s="145"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84ED377-3669-49E4-AC8D-02EED36F916A}">
      <formula1>-9.99999999999999E+33</formula1>
      <formula2>9.99999999999999E+33</formula2>
    </dataValidation>
    <dataValidation type="textLength" operator="greaterThan" allowBlank="1" showErrorMessage="1" errorTitle="Invalid Data Type" error="Please input data in String Data Type" sqref="B7:B31 F7:F31" xr:uid="{7BB989A0-AE54-4D0A-BA43-96140CCDE36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189E9-9BFD-4E0D-BABA-B55ECB16763A}">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1825</v>
      </c>
    </row>
    <row r="3" spans="1:8" ht="17.45" customHeight="1">
      <c r="A3" s="396" t="s">
        <v>102</v>
      </c>
      <c r="B3" s="396"/>
      <c r="C3" s="396"/>
      <c r="D3" s="396"/>
      <c r="E3" s="397" t="s">
        <v>105</v>
      </c>
      <c r="F3" s="397"/>
      <c r="G3" s="397"/>
      <c r="H3" s="397"/>
    </row>
    <row r="4" spans="1:8" ht="17.45" customHeight="1">
      <c r="A4" s="396" t="s">
        <v>1826</v>
      </c>
      <c r="B4" s="396"/>
      <c r="C4" s="397" t="s">
        <v>1827</v>
      </c>
      <c r="D4" s="397"/>
      <c r="E4" s="396" t="s">
        <v>1826</v>
      </c>
      <c r="F4" s="396"/>
      <c r="G4" s="397" t="s">
        <v>1827</v>
      </c>
      <c r="H4" s="397"/>
    </row>
    <row r="5" spans="1:8">
      <c r="A5" s="395"/>
      <c r="B5" s="148" t="s">
        <v>1828</v>
      </c>
      <c r="C5" s="148" t="s">
        <v>966</v>
      </c>
      <c r="D5" s="395"/>
      <c r="E5" s="395"/>
      <c r="F5" s="148" t="s">
        <v>1828</v>
      </c>
      <c r="G5" s="148" t="s">
        <v>966</v>
      </c>
      <c r="H5" s="395"/>
    </row>
    <row r="6" spans="1:8">
      <c r="A6" s="395"/>
      <c r="B6" s="149" t="s">
        <v>1829</v>
      </c>
      <c r="C6" s="149" t="s">
        <v>967</v>
      </c>
      <c r="D6" s="395"/>
      <c r="E6" s="395"/>
      <c r="F6" s="149" t="s">
        <v>1829</v>
      </c>
      <c r="G6" s="149" t="s">
        <v>967</v>
      </c>
      <c r="H6" s="395"/>
    </row>
    <row r="7" spans="1:8" ht="15.75" thickBot="1">
      <c r="A7" s="150" t="s">
        <v>1830</v>
      </c>
      <c r="B7" s="151" t="s">
        <v>1831</v>
      </c>
      <c r="C7" s="152">
        <v>1456291390686</v>
      </c>
      <c r="D7" s="153" t="s">
        <v>1832</v>
      </c>
      <c r="E7" s="150" t="s">
        <v>1830</v>
      </c>
      <c r="F7" s="151" t="s">
        <v>1831</v>
      </c>
      <c r="G7" s="152">
        <v>982112692831</v>
      </c>
      <c r="H7" s="153" t="s">
        <v>1832</v>
      </c>
    </row>
    <row r="8" spans="1:8" ht="24.75" thickBot="1">
      <c r="A8" s="150" t="s">
        <v>1833</v>
      </c>
      <c r="B8" s="151" t="s">
        <v>1834</v>
      </c>
      <c r="C8" s="152">
        <v>227963586501</v>
      </c>
      <c r="D8" s="153" t="s">
        <v>1835</v>
      </c>
      <c r="E8" s="150" t="s">
        <v>1833</v>
      </c>
      <c r="F8" s="151" t="s">
        <v>1834</v>
      </c>
      <c r="G8" s="152">
        <v>307788411793</v>
      </c>
      <c r="H8" s="153" t="s">
        <v>1835</v>
      </c>
    </row>
    <row r="9" spans="1:8" ht="24.75" thickBot="1">
      <c r="A9" s="150" t="s">
        <v>1836</v>
      </c>
      <c r="B9" s="151" t="s">
        <v>1837</v>
      </c>
      <c r="C9" s="152">
        <v>570480710722</v>
      </c>
      <c r="D9" s="153" t="s">
        <v>1838</v>
      </c>
      <c r="E9" s="150" t="s">
        <v>1836</v>
      </c>
      <c r="F9" s="151" t="s">
        <v>1837</v>
      </c>
      <c r="G9" s="152">
        <v>513186294008</v>
      </c>
      <c r="H9" s="153" t="s">
        <v>1838</v>
      </c>
    </row>
    <row r="10" spans="1:8" ht="15.75" thickBot="1">
      <c r="A10" s="150" t="s">
        <v>1839</v>
      </c>
      <c r="B10" s="151" t="s">
        <v>1840</v>
      </c>
      <c r="C10" s="152">
        <v>16314388718</v>
      </c>
      <c r="D10" s="153" t="s">
        <v>1841</v>
      </c>
      <c r="E10" s="150" t="s">
        <v>1839</v>
      </c>
      <c r="F10" s="151" t="s">
        <v>1840</v>
      </c>
      <c r="G10" s="152">
        <v>16829260625</v>
      </c>
      <c r="H10" s="153" t="s">
        <v>1841</v>
      </c>
    </row>
    <row r="11" spans="1:8" ht="15.75" thickBot="1">
      <c r="A11" s="150" t="s">
        <v>1842</v>
      </c>
      <c r="B11" s="151"/>
      <c r="C11" s="152"/>
      <c r="D11" s="153" t="s">
        <v>1843</v>
      </c>
      <c r="E11" s="150" t="s">
        <v>1842</v>
      </c>
      <c r="F11" s="151"/>
      <c r="G11" s="152"/>
      <c r="H11" s="153" t="s">
        <v>1843</v>
      </c>
    </row>
    <row r="12" spans="1:8" ht="15.75" thickBot="1">
      <c r="A12" s="150" t="s">
        <v>1844</v>
      </c>
      <c r="B12" s="151"/>
      <c r="C12" s="152"/>
      <c r="D12" s="153" t="s">
        <v>1845</v>
      </c>
      <c r="E12" s="150" t="s">
        <v>1844</v>
      </c>
      <c r="F12" s="151"/>
      <c r="G12" s="152"/>
      <c r="H12" s="153" t="s">
        <v>1845</v>
      </c>
    </row>
    <row r="13" spans="1:8" ht="15.75" thickBot="1">
      <c r="A13" s="150" t="s">
        <v>1846</v>
      </c>
      <c r="B13" s="151"/>
      <c r="C13" s="152"/>
      <c r="D13" s="153" t="s">
        <v>1847</v>
      </c>
      <c r="E13" s="150" t="s">
        <v>1846</v>
      </c>
      <c r="F13" s="151"/>
      <c r="G13" s="152"/>
      <c r="H13" s="153" t="s">
        <v>1847</v>
      </c>
    </row>
    <row r="14" spans="1:8" ht="15.75" thickBot="1">
      <c r="A14" s="150" t="s">
        <v>1848</v>
      </c>
      <c r="B14" s="151"/>
      <c r="C14" s="152"/>
      <c r="D14" s="153" t="s">
        <v>1849</v>
      </c>
      <c r="E14" s="150" t="s">
        <v>1848</v>
      </c>
      <c r="F14" s="151"/>
      <c r="G14" s="152"/>
      <c r="H14" s="153" t="s">
        <v>1849</v>
      </c>
    </row>
    <row r="15" spans="1:8" ht="15.75" thickBot="1">
      <c r="A15" s="150" t="s">
        <v>1850</v>
      </c>
      <c r="B15" s="151"/>
      <c r="C15" s="152"/>
      <c r="D15" s="153" t="s">
        <v>1851</v>
      </c>
      <c r="E15" s="150" t="s">
        <v>1850</v>
      </c>
      <c r="F15" s="151"/>
      <c r="G15" s="152"/>
      <c r="H15" s="153" t="s">
        <v>1851</v>
      </c>
    </row>
    <row r="16" spans="1:8" ht="15.75" thickBot="1">
      <c r="A16" s="150" t="s">
        <v>1852</v>
      </c>
      <c r="B16" s="151"/>
      <c r="C16" s="152"/>
      <c r="D16" s="153" t="s">
        <v>1853</v>
      </c>
      <c r="E16" s="150" t="s">
        <v>1852</v>
      </c>
      <c r="F16" s="151"/>
      <c r="G16" s="152"/>
      <c r="H16" s="153" t="s">
        <v>1853</v>
      </c>
    </row>
    <row r="17" spans="1:8" ht="15.75" thickBot="1">
      <c r="A17" s="150" t="s">
        <v>1854</v>
      </c>
      <c r="B17" s="151" t="s">
        <v>1855</v>
      </c>
      <c r="C17" s="152">
        <v>2292106139</v>
      </c>
      <c r="D17" s="153" t="s">
        <v>1856</v>
      </c>
      <c r="E17" s="150" t="s">
        <v>1854</v>
      </c>
      <c r="F17" s="151" t="s">
        <v>1855</v>
      </c>
      <c r="G17" s="152">
        <v>4182434308</v>
      </c>
      <c r="H17" s="153" t="s">
        <v>1856</v>
      </c>
    </row>
    <row r="18" spans="1:8" ht="15.75" thickBot="1">
      <c r="A18" s="150" t="s">
        <v>1857</v>
      </c>
      <c r="B18" s="151"/>
      <c r="C18" s="152">
        <v>2273342182766</v>
      </c>
      <c r="D18" s="153" t="s">
        <v>1858</v>
      </c>
      <c r="E18" s="150" t="s">
        <v>1857</v>
      </c>
      <c r="F18" s="151"/>
      <c r="G18" s="152">
        <v>1824099093565</v>
      </c>
      <c r="H18" s="153" t="s">
        <v>1858</v>
      </c>
    </row>
    <row r="19" spans="1:8" ht="24.75" thickBot="1">
      <c r="A19" s="150" t="s">
        <v>1859</v>
      </c>
      <c r="B19" s="151" t="s">
        <v>1860</v>
      </c>
      <c r="C19" s="152">
        <v>7933682753736</v>
      </c>
      <c r="D19" s="153" t="s">
        <v>1861</v>
      </c>
      <c r="E19" s="150" t="s">
        <v>1859</v>
      </c>
      <c r="F19" s="151" t="s">
        <v>1860</v>
      </c>
      <c r="G19" s="152">
        <v>5985877428683</v>
      </c>
      <c r="H19" s="153" t="s">
        <v>1861</v>
      </c>
    </row>
    <row r="20" spans="1:8" ht="15.75" thickBot="1">
      <c r="A20" s="150" t="s">
        <v>1862</v>
      </c>
      <c r="B20" s="151"/>
      <c r="C20" s="152"/>
      <c r="D20" s="153" t="s">
        <v>1863</v>
      </c>
      <c r="E20" s="150" t="s">
        <v>1862</v>
      </c>
      <c r="F20" s="151"/>
      <c r="G20" s="152"/>
      <c r="H20" s="153" t="s">
        <v>1863</v>
      </c>
    </row>
    <row r="21" spans="1:8" ht="15.75" thickBot="1">
      <c r="A21" s="150" t="s">
        <v>1864</v>
      </c>
      <c r="B21" s="151"/>
      <c r="C21" s="152"/>
      <c r="D21" s="153" t="s">
        <v>1865</v>
      </c>
      <c r="E21" s="150" t="s">
        <v>1864</v>
      </c>
      <c r="F21" s="151"/>
      <c r="G21" s="152"/>
      <c r="H21" s="153" t="s">
        <v>1865</v>
      </c>
    </row>
    <row r="22" spans="1:8" ht="15.75" thickBot="1">
      <c r="A22" s="150" t="s">
        <v>1866</v>
      </c>
      <c r="B22" s="151"/>
      <c r="C22" s="152"/>
      <c r="D22" s="153" t="s">
        <v>1867</v>
      </c>
      <c r="E22" s="150" t="s">
        <v>1866</v>
      </c>
      <c r="F22" s="151"/>
      <c r="G22" s="152"/>
      <c r="H22" s="153" t="s">
        <v>1867</v>
      </c>
    </row>
    <row r="23" spans="1:8" ht="15.75" thickBot="1">
      <c r="A23" s="150" t="s">
        <v>1868</v>
      </c>
      <c r="B23" s="151"/>
      <c r="C23" s="152"/>
      <c r="D23" s="153" t="s">
        <v>1869</v>
      </c>
      <c r="E23" s="150" t="s">
        <v>1868</v>
      </c>
      <c r="F23" s="151"/>
      <c r="G23" s="152"/>
      <c r="H23" s="153" t="s">
        <v>1869</v>
      </c>
    </row>
    <row r="24" spans="1:8" ht="15.75" thickBot="1">
      <c r="A24" s="150" t="s">
        <v>1870</v>
      </c>
      <c r="B24" s="151"/>
      <c r="C24" s="152"/>
      <c r="D24" s="153" t="s">
        <v>1871</v>
      </c>
      <c r="E24" s="150" t="s">
        <v>1870</v>
      </c>
      <c r="F24" s="151"/>
      <c r="G24" s="152"/>
      <c r="H24" s="153" t="s">
        <v>1871</v>
      </c>
    </row>
    <row r="25" spans="1:8" ht="15.75" thickBot="1">
      <c r="A25" s="150" t="s">
        <v>1872</v>
      </c>
      <c r="B25" s="151"/>
      <c r="C25" s="152"/>
      <c r="D25" s="153" t="s">
        <v>1873</v>
      </c>
      <c r="E25" s="150" t="s">
        <v>1872</v>
      </c>
      <c r="F25" s="151"/>
      <c r="G25" s="152"/>
      <c r="H25" s="153" t="s">
        <v>1873</v>
      </c>
    </row>
    <row r="26" spans="1:8" ht="15.75" thickBot="1">
      <c r="A26" s="150" t="s">
        <v>1874</v>
      </c>
      <c r="B26" s="151"/>
      <c r="C26" s="152"/>
      <c r="D26" s="153" t="s">
        <v>1875</v>
      </c>
      <c r="E26" s="150" t="s">
        <v>1874</v>
      </c>
      <c r="F26" s="151"/>
      <c r="G26" s="152"/>
      <c r="H26" s="153" t="s">
        <v>1875</v>
      </c>
    </row>
    <row r="27" spans="1:8" ht="15.75" thickBot="1">
      <c r="A27" s="150" t="s">
        <v>1876</v>
      </c>
      <c r="B27" s="151"/>
      <c r="C27" s="152"/>
      <c r="D27" s="153" t="s">
        <v>1877</v>
      </c>
      <c r="E27" s="150" t="s">
        <v>1876</v>
      </c>
      <c r="F27" s="151"/>
      <c r="G27" s="152"/>
      <c r="H27" s="153" t="s">
        <v>1877</v>
      </c>
    </row>
    <row r="28" spans="1:8" ht="15.75" thickBot="1">
      <c r="A28" s="150" t="s">
        <v>1878</v>
      </c>
      <c r="B28" s="151"/>
      <c r="C28" s="152"/>
      <c r="D28" s="153" t="s">
        <v>1879</v>
      </c>
      <c r="E28" s="150" t="s">
        <v>1878</v>
      </c>
      <c r="F28" s="151"/>
      <c r="G28" s="152"/>
      <c r="H28" s="153" t="s">
        <v>1879</v>
      </c>
    </row>
    <row r="29" spans="1:8" ht="15.75" thickBot="1">
      <c r="A29" s="150" t="s">
        <v>1880</v>
      </c>
      <c r="B29" s="151"/>
      <c r="C29" s="152"/>
      <c r="D29" s="153" t="s">
        <v>1881</v>
      </c>
      <c r="E29" s="150" t="s">
        <v>1880</v>
      </c>
      <c r="F29" s="151"/>
      <c r="G29" s="152"/>
      <c r="H29" s="153" t="s">
        <v>1881</v>
      </c>
    </row>
    <row r="30" spans="1:8" ht="15.75" thickBot="1">
      <c r="A30" s="150" t="s">
        <v>1882</v>
      </c>
      <c r="B30" s="151"/>
      <c r="C30" s="152">
        <v>7933682753736</v>
      </c>
      <c r="D30" s="153" t="s">
        <v>1883</v>
      </c>
      <c r="E30" s="150" t="s">
        <v>1882</v>
      </c>
      <c r="F30" s="151"/>
      <c r="G30" s="152">
        <v>5985877428683</v>
      </c>
      <c r="H30" s="153" t="s">
        <v>1883</v>
      </c>
    </row>
    <row r="31" spans="1:8" ht="15.75" thickBot="1">
      <c r="A31" s="150" t="s">
        <v>1884</v>
      </c>
      <c r="B31" s="151"/>
      <c r="C31" s="152">
        <v>10207024936502</v>
      </c>
      <c r="D31" s="153" t="s">
        <v>1885</v>
      </c>
      <c r="E31" s="150" t="s">
        <v>1884</v>
      </c>
      <c r="F31" s="151"/>
      <c r="G31" s="152">
        <v>7809976522248</v>
      </c>
      <c r="H31" s="153" t="s">
        <v>1885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F4E39B-ECD3-4A73-9F8E-23066D936D42}">
      <formula1>-9.99999999999999E+33</formula1>
      <formula2>9.99999999999999E+33</formula2>
    </dataValidation>
    <dataValidation type="textLength" operator="greaterThan" allowBlank="1" showErrorMessage="1" errorTitle="Invalid Data Type" error="Please input data in String Data Type" sqref="B7:B31 F7:F31" xr:uid="{4C720339-FB68-458B-94BC-0AE8E106C40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5CB96-CC7D-4419-B071-6376617F2FA8}">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1886</v>
      </c>
    </row>
    <row r="3" spans="1:8" ht="17.45" customHeight="1">
      <c r="A3" s="399" t="s">
        <v>102</v>
      </c>
      <c r="B3" s="399"/>
      <c r="C3" s="399"/>
      <c r="D3" s="399"/>
      <c r="E3" s="400" t="s">
        <v>105</v>
      </c>
      <c r="F3" s="400"/>
      <c r="G3" s="400"/>
      <c r="H3" s="400"/>
    </row>
    <row r="4" spans="1:8" ht="34.9" customHeight="1">
      <c r="A4" s="399" t="s">
        <v>1887</v>
      </c>
      <c r="B4" s="399"/>
      <c r="C4" s="400" t="s">
        <v>1888</v>
      </c>
      <c r="D4" s="400"/>
      <c r="E4" s="399" t="s">
        <v>1887</v>
      </c>
      <c r="F4" s="399"/>
      <c r="G4" s="400" t="s">
        <v>1888</v>
      </c>
      <c r="H4" s="400"/>
    </row>
    <row r="5" spans="1:8" ht="23.25">
      <c r="A5" s="398"/>
      <c r="B5" s="156" t="s">
        <v>1762</v>
      </c>
      <c r="C5" s="156" t="s">
        <v>1889</v>
      </c>
      <c r="D5" s="398"/>
      <c r="E5" s="398"/>
      <c r="F5" s="156" t="s">
        <v>1762</v>
      </c>
      <c r="G5" s="156" t="s">
        <v>1889</v>
      </c>
      <c r="H5" s="398"/>
    </row>
    <row r="6" spans="1:8">
      <c r="A6" s="398"/>
      <c r="B6" s="157" t="s">
        <v>1763</v>
      </c>
      <c r="C6" s="157" t="s">
        <v>1890</v>
      </c>
      <c r="D6" s="398"/>
      <c r="E6" s="398"/>
      <c r="F6" s="157" t="s">
        <v>1763</v>
      </c>
      <c r="G6" s="157" t="s">
        <v>1890</v>
      </c>
      <c r="H6" s="398"/>
    </row>
    <row r="7" spans="1:8" ht="15.75" thickBot="1">
      <c r="A7" s="158" t="s">
        <v>1891</v>
      </c>
      <c r="B7" s="159"/>
      <c r="C7" s="160">
        <v>0</v>
      </c>
      <c r="D7" s="161" t="s">
        <v>1892</v>
      </c>
      <c r="E7" s="158" t="s">
        <v>1891</v>
      </c>
      <c r="F7" s="159"/>
      <c r="G7" s="160">
        <v>0</v>
      </c>
      <c r="H7" s="161" t="s">
        <v>1892</v>
      </c>
    </row>
    <row r="8" spans="1:8" ht="15.75" thickBot="1">
      <c r="A8" s="158" t="s">
        <v>1893</v>
      </c>
      <c r="B8" s="159"/>
      <c r="C8" s="160">
        <v>0</v>
      </c>
      <c r="D8" s="161" t="s">
        <v>1894</v>
      </c>
      <c r="E8" s="158" t="s">
        <v>1893</v>
      </c>
      <c r="F8" s="159"/>
      <c r="G8" s="160">
        <v>0</v>
      </c>
      <c r="H8" s="161" t="s">
        <v>1894</v>
      </c>
    </row>
    <row r="9" spans="1:8" ht="15.75" thickBot="1">
      <c r="A9" s="158" t="s">
        <v>1895</v>
      </c>
      <c r="B9" s="159"/>
      <c r="C9" s="160">
        <v>0</v>
      </c>
      <c r="D9" s="161" t="s">
        <v>1896</v>
      </c>
      <c r="E9" s="158" t="s">
        <v>1895</v>
      </c>
      <c r="F9" s="159"/>
      <c r="G9" s="160">
        <v>0</v>
      </c>
      <c r="H9" s="161" t="s">
        <v>1896</v>
      </c>
    </row>
    <row r="10" spans="1:8" ht="15.75" thickBot="1">
      <c r="A10" s="158" t="s">
        <v>1897</v>
      </c>
      <c r="B10" s="159"/>
      <c r="C10" s="160">
        <v>0</v>
      </c>
      <c r="D10" s="161" t="s">
        <v>1898</v>
      </c>
      <c r="E10" s="158" t="s">
        <v>1897</v>
      </c>
      <c r="F10" s="159"/>
      <c r="G10" s="160">
        <v>0</v>
      </c>
      <c r="H10" s="161" t="s">
        <v>1898</v>
      </c>
    </row>
    <row r="11" spans="1:8" ht="15.75" thickBot="1">
      <c r="A11" s="158" t="s">
        <v>1899</v>
      </c>
      <c r="B11" s="159"/>
      <c r="C11" s="160">
        <v>0</v>
      </c>
      <c r="D11" s="161" t="s">
        <v>1900</v>
      </c>
      <c r="E11" s="158" t="s">
        <v>1899</v>
      </c>
      <c r="F11" s="159"/>
      <c r="G11" s="160">
        <v>0</v>
      </c>
      <c r="H11" s="161" t="s">
        <v>1900</v>
      </c>
    </row>
    <row r="12" spans="1:8" ht="15.75" thickBot="1">
      <c r="A12" s="158" t="s">
        <v>1901</v>
      </c>
      <c r="B12" s="159"/>
      <c r="C12" s="160">
        <v>0</v>
      </c>
      <c r="D12" s="161" t="s">
        <v>1902</v>
      </c>
      <c r="E12" s="158" t="s">
        <v>1901</v>
      </c>
      <c r="F12" s="159"/>
      <c r="G12" s="160">
        <v>0</v>
      </c>
      <c r="H12" s="161" t="s">
        <v>1902</v>
      </c>
    </row>
    <row r="13" spans="1:8" ht="15.75" thickBot="1">
      <c r="A13" s="158" t="s">
        <v>1903</v>
      </c>
      <c r="B13" s="159"/>
      <c r="C13" s="160">
        <v>0</v>
      </c>
      <c r="D13" s="161" t="s">
        <v>1904</v>
      </c>
      <c r="E13" s="158" t="s">
        <v>1903</v>
      </c>
      <c r="F13" s="159"/>
      <c r="G13" s="160">
        <v>0</v>
      </c>
      <c r="H13" s="161" t="s">
        <v>1904</v>
      </c>
    </row>
    <row r="14" spans="1:8" ht="15.75" thickBot="1">
      <c r="A14" s="158" t="s">
        <v>1905</v>
      </c>
      <c r="B14" s="159"/>
      <c r="C14" s="160">
        <v>0</v>
      </c>
      <c r="D14" s="161" t="s">
        <v>1906</v>
      </c>
      <c r="E14" s="158" t="s">
        <v>1905</v>
      </c>
      <c r="F14" s="159"/>
      <c r="G14" s="160">
        <v>0</v>
      </c>
      <c r="H14" s="161" t="s">
        <v>1906</v>
      </c>
    </row>
    <row r="15" spans="1:8" ht="15.75" thickBot="1">
      <c r="A15" s="158" t="s">
        <v>1907</v>
      </c>
      <c r="B15" s="159"/>
      <c r="C15" s="160">
        <v>0</v>
      </c>
      <c r="D15" s="161" t="s">
        <v>1908</v>
      </c>
      <c r="E15" s="158" t="s">
        <v>1907</v>
      </c>
      <c r="F15" s="159"/>
      <c r="G15" s="160">
        <v>0</v>
      </c>
      <c r="H15" s="161" t="s">
        <v>1908</v>
      </c>
    </row>
    <row r="16" spans="1:8" ht="15.75" thickBot="1">
      <c r="A16" s="158" t="s">
        <v>1909</v>
      </c>
      <c r="B16" s="159"/>
      <c r="C16" s="160">
        <v>0</v>
      </c>
      <c r="D16" s="161" t="s">
        <v>1910</v>
      </c>
      <c r="E16" s="158" t="s">
        <v>1909</v>
      </c>
      <c r="F16" s="159"/>
      <c r="G16" s="160">
        <v>0</v>
      </c>
      <c r="H16" s="161" t="s">
        <v>1910</v>
      </c>
    </row>
    <row r="17" spans="1:8" ht="15.75" thickBot="1">
      <c r="A17" s="158" t="s">
        <v>1911</v>
      </c>
      <c r="B17" s="159"/>
      <c r="C17" s="160">
        <v>0</v>
      </c>
      <c r="D17" s="161" t="s">
        <v>1912</v>
      </c>
      <c r="E17" s="158" t="s">
        <v>1911</v>
      </c>
      <c r="F17" s="159"/>
      <c r="G17" s="160">
        <v>0</v>
      </c>
      <c r="H17" s="161" t="s">
        <v>1912</v>
      </c>
    </row>
    <row r="18" spans="1:8" ht="15.75" thickBot="1">
      <c r="A18" s="158" t="s">
        <v>1913</v>
      </c>
      <c r="B18" s="159"/>
      <c r="C18" s="160">
        <v>0</v>
      </c>
      <c r="D18" s="161" t="s">
        <v>1914</v>
      </c>
      <c r="E18" s="158" t="s">
        <v>1913</v>
      </c>
      <c r="F18" s="159"/>
      <c r="G18" s="160">
        <v>0</v>
      </c>
      <c r="H18" s="161" t="s">
        <v>1914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39AE206-68A4-4CE1-884A-316A8BCB4F54}">
      <formula1>0</formula1>
    </dataValidation>
    <dataValidation type="decimal" allowBlank="1" showErrorMessage="1" errorTitle="Invalid Data Type" error="Please input data in Numeric Data Type" sqref="C7:C18 G7:G18" xr:uid="{55C1038D-12F3-4887-8064-C62120916AD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82994-3091-44E7-8C7E-A2593EAF41C3}">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1915</v>
      </c>
    </row>
    <row r="3" spans="1:10" ht="17.45" customHeight="1">
      <c r="A3" s="401" t="s">
        <v>17</v>
      </c>
      <c r="B3" s="401"/>
      <c r="C3" s="401"/>
      <c r="D3" s="401"/>
      <c r="E3" s="401"/>
      <c r="F3" s="402" t="s">
        <v>106</v>
      </c>
      <c r="G3" s="402"/>
      <c r="H3" s="402"/>
      <c r="I3" s="402"/>
      <c r="J3" s="402"/>
    </row>
    <row r="4" spans="1:10" ht="34.9" customHeight="1">
      <c r="A4" s="401" t="s">
        <v>1916</v>
      </c>
      <c r="B4" s="401"/>
      <c r="C4" s="402" t="s">
        <v>1917</v>
      </c>
      <c r="D4" s="402"/>
      <c r="E4" s="402"/>
      <c r="F4" s="401" t="s">
        <v>1916</v>
      </c>
      <c r="G4" s="401"/>
      <c r="H4" s="402" t="s">
        <v>1917</v>
      </c>
      <c r="I4" s="402"/>
      <c r="J4" s="402"/>
    </row>
    <row r="5" spans="1:10" ht="23.25">
      <c r="A5" s="403"/>
      <c r="B5" s="403"/>
      <c r="C5" s="164" t="s">
        <v>1918</v>
      </c>
      <c r="D5" s="403"/>
      <c r="E5" s="403"/>
      <c r="F5" s="403"/>
      <c r="G5" s="403"/>
      <c r="H5" s="164" t="s">
        <v>1918</v>
      </c>
      <c r="I5" s="403"/>
      <c r="J5" s="403"/>
    </row>
    <row r="6" spans="1:10">
      <c r="A6" s="403"/>
      <c r="B6" s="403"/>
      <c r="C6" s="164" t="s">
        <v>1919</v>
      </c>
      <c r="D6" s="403"/>
      <c r="E6" s="403"/>
      <c r="F6" s="403"/>
      <c r="G6" s="403"/>
      <c r="H6" s="164" t="s">
        <v>1919</v>
      </c>
      <c r="I6" s="403"/>
      <c r="J6" s="403"/>
    </row>
    <row r="7" spans="1:10" ht="15.75" thickBot="1">
      <c r="A7" s="404" t="s">
        <v>1821</v>
      </c>
      <c r="B7" s="165" t="s">
        <v>1920</v>
      </c>
      <c r="C7" s="166">
        <v>1853997933779</v>
      </c>
      <c r="D7" s="167" t="s">
        <v>1920</v>
      </c>
      <c r="E7" s="406" t="s">
        <v>1921</v>
      </c>
      <c r="F7" s="404" t="s">
        <v>1821</v>
      </c>
      <c r="G7" s="165" t="s">
        <v>1920</v>
      </c>
      <c r="H7" s="166">
        <v>1319567668820</v>
      </c>
      <c r="I7" s="167" t="s">
        <v>1920</v>
      </c>
      <c r="J7" s="406" t="s">
        <v>1921</v>
      </c>
    </row>
    <row r="8" spans="1:10" ht="15.75" thickBot="1">
      <c r="A8" s="404"/>
      <c r="B8" s="165" t="s">
        <v>1922</v>
      </c>
      <c r="C8" s="166">
        <v>0</v>
      </c>
      <c r="D8" s="167" t="s">
        <v>1922</v>
      </c>
      <c r="E8" s="406"/>
      <c r="F8" s="404"/>
      <c r="G8" s="165" t="s">
        <v>1922</v>
      </c>
      <c r="H8" s="166"/>
      <c r="I8" s="167" t="s">
        <v>1922</v>
      </c>
      <c r="J8" s="406"/>
    </row>
    <row r="9" spans="1:10" ht="15.75" thickBot="1">
      <c r="A9" s="404"/>
      <c r="B9" s="165" t="s">
        <v>1923</v>
      </c>
      <c r="C9" s="166">
        <v>0</v>
      </c>
      <c r="D9" s="167" t="s">
        <v>1923</v>
      </c>
      <c r="E9" s="406"/>
      <c r="F9" s="404"/>
      <c r="G9" s="165" t="s">
        <v>1923</v>
      </c>
      <c r="H9" s="166"/>
      <c r="I9" s="167" t="s">
        <v>1923</v>
      </c>
      <c r="J9" s="406"/>
    </row>
    <row r="10" spans="1:10" ht="15.75" thickBot="1">
      <c r="A10" s="404"/>
      <c r="B10" s="165" t="s">
        <v>1924</v>
      </c>
      <c r="C10" s="166">
        <v>0</v>
      </c>
      <c r="D10" s="167" t="s">
        <v>1924</v>
      </c>
      <c r="E10" s="406"/>
      <c r="F10" s="404"/>
      <c r="G10" s="165" t="s">
        <v>1924</v>
      </c>
      <c r="H10" s="166"/>
      <c r="I10" s="167" t="s">
        <v>1924</v>
      </c>
      <c r="J10" s="406"/>
    </row>
    <row r="11" spans="1:10" ht="15.75" thickBot="1">
      <c r="A11" s="404"/>
      <c r="B11" s="165" t="s">
        <v>1925</v>
      </c>
      <c r="C11" s="166">
        <v>2178433655</v>
      </c>
      <c r="D11" s="167" t="s">
        <v>1925</v>
      </c>
      <c r="E11" s="406"/>
      <c r="F11" s="404"/>
      <c r="G11" s="165" t="s">
        <v>1925</v>
      </c>
      <c r="H11" s="166">
        <v>1817083873</v>
      </c>
      <c r="I11" s="167" t="s">
        <v>1925</v>
      </c>
      <c r="J11" s="406"/>
    </row>
    <row r="12" spans="1:10" ht="15.75" thickBot="1">
      <c r="A12" s="404"/>
      <c r="B12" s="165" t="s">
        <v>1926</v>
      </c>
      <c r="C12" s="166">
        <v>0</v>
      </c>
      <c r="D12" s="167" t="s">
        <v>1926</v>
      </c>
      <c r="E12" s="406"/>
      <c r="F12" s="404"/>
      <c r="G12" s="165" t="s">
        <v>1926</v>
      </c>
      <c r="H12" s="166"/>
      <c r="I12" s="167" t="s">
        <v>1926</v>
      </c>
      <c r="J12" s="406"/>
    </row>
    <row r="13" spans="1:10" ht="15.75" thickBot="1">
      <c r="A13" s="404"/>
      <c r="B13" s="165" t="s">
        <v>1927</v>
      </c>
      <c r="C13" s="166">
        <v>0</v>
      </c>
      <c r="D13" s="167" t="s">
        <v>1927</v>
      </c>
      <c r="E13" s="406"/>
      <c r="F13" s="404"/>
      <c r="G13" s="165" t="s">
        <v>1927</v>
      </c>
      <c r="H13" s="166"/>
      <c r="I13" s="167" t="s">
        <v>1927</v>
      </c>
      <c r="J13" s="406"/>
    </row>
    <row r="14" spans="1:10" ht="15.75" thickBot="1">
      <c r="A14" s="404"/>
      <c r="B14" s="165" t="s">
        <v>1928</v>
      </c>
      <c r="C14" s="166">
        <v>0</v>
      </c>
      <c r="D14" s="167" t="s">
        <v>1928</v>
      </c>
      <c r="E14" s="406"/>
      <c r="F14" s="404"/>
      <c r="G14" s="165" t="s">
        <v>1928</v>
      </c>
      <c r="H14" s="166"/>
      <c r="I14" s="167" t="s">
        <v>1928</v>
      </c>
      <c r="J14" s="406"/>
    </row>
    <row r="15" spans="1:10" ht="15.75" thickBot="1">
      <c r="A15" s="404"/>
      <c r="B15" s="165" t="s">
        <v>1929</v>
      </c>
      <c r="C15" s="166">
        <v>0</v>
      </c>
      <c r="D15" s="167" t="s">
        <v>1929</v>
      </c>
      <c r="E15" s="406"/>
      <c r="F15" s="404"/>
      <c r="G15" s="165" t="s">
        <v>1929</v>
      </c>
      <c r="H15" s="166"/>
      <c r="I15" s="167" t="s">
        <v>1929</v>
      </c>
      <c r="J15" s="406"/>
    </row>
    <row r="16" spans="1:10" ht="15.75" thickBot="1">
      <c r="A16" s="404"/>
      <c r="B16" s="165" t="s">
        <v>1930</v>
      </c>
      <c r="C16" s="166">
        <v>0</v>
      </c>
      <c r="D16" s="167" t="s">
        <v>1930</v>
      </c>
      <c r="E16" s="406"/>
      <c r="F16" s="404"/>
      <c r="G16" s="165" t="s">
        <v>1930</v>
      </c>
      <c r="H16" s="166"/>
      <c r="I16" s="167" t="s">
        <v>1930</v>
      </c>
      <c r="J16" s="406"/>
    </row>
    <row r="17" spans="1:10" ht="15.75" thickBot="1">
      <c r="A17" s="404"/>
      <c r="B17" s="165" t="s">
        <v>1931</v>
      </c>
      <c r="C17" s="166">
        <v>12027192643</v>
      </c>
      <c r="D17" s="167" t="s">
        <v>1931</v>
      </c>
      <c r="E17" s="406"/>
      <c r="F17" s="404"/>
      <c r="G17" s="165" t="s">
        <v>1931</v>
      </c>
      <c r="H17" s="166">
        <v>53525384121</v>
      </c>
      <c r="I17" s="167" t="s">
        <v>1931</v>
      </c>
      <c r="J17" s="406"/>
    </row>
    <row r="18" spans="1:10" ht="15.75" thickBot="1">
      <c r="A18" s="404"/>
      <c r="B18" s="165" t="s">
        <v>1932</v>
      </c>
      <c r="C18" s="166">
        <v>25873050540</v>
      </c>
      <c r="D18" s="167" t="s">
        <v>1933</v>
      </c>
      <c r="E18" s="406"/>
      <c r="F18" s="404"/>
      <c r="G18" s="165" t="s">
        <v>1932</v>
      </c>
      <c r="H18" s="166">
        <v>65207769165</v>
      </c>
      <c r="I18" s="167" t="s">
        <v>1933</v>
      </c>
      <c r="J18" s="406"/>
    </row>
    <row r="19" spans="1:10" ht="15.75" thickBot="1">
      <c r="A19" s="405"/>
      <c r="B19" s="165" t="s">
        <v>1934</v>
      </c>
      <c r="C19" s="166">
        <v>1894076610617</v>
      </c>
      <c r="D19" s="167" t="s">
        <v>1935</v>
      </c>
      <c r="E19" s="407"/>
      <c r="F19" s="405"/>
      <c r="G19" s="165" t="s">
        <v>1934</v>
      </c>
      <c r="H19" s="166">
        <v>1440117905979</v>
      </c>
      <c r="I19" s="167" t="s">
        <v>1935</v>
      </c>
      <c r="J19" s="407"/>
    </row>
    <row r="20" spans="1:10" ht="15.75" thickBot="1">
      <c r="A20" s="408" t="s">
        <v>1797</v>
      </c>
      <c r="B20" s="165" t="s">
        <v>1920</v>
      </c>
      <c r="C20" s="166">
        <v>16996665747</v>
      </c>
      <c r="D20" s="167" t="s">
        <v>1920</v>
      </c>
      <c r="E20" s="409" t="s">
        <v>1936</v>
      </c>
      <c r="F20" s="408" t="s">
        <v>1797</v>
      </c>
      <c r="G20" s="165" t="s">
        <v>1920</v>
      </c>
      <c r="H20" s="166">
        <v>24616094775</v>
      </c>
      <c r="I20" s="167" t="s">
        <v>1920</v>
      </c>
      <c r="J20" s="409" t="s">
        <v>1936</v>
      </c>
    </row>
    <row r="21" spans="1:10" ht="15.75" thickBot="1">
      <c r="A21" s="404"/>
      <c r="B21" s="165" t="s">
        <v>1922</v>
      </c>
      <c r="C21" s="166"/>
      <c r="D21" s="167" t="s">
        <v>1922</v>
      </c>
      <c r="E21" s="406"/>
      <c r="F21" s="404"/>
      <c r="G21" s="165" t="s">
        <v>1922</v>
      </c>
      <c r="H21" s="166"/>
      <c r="I21" s="167" t="s">
        <v>1922</v>
      </c>
      <c r="J21" s="406"/>
    </row>
    <row r="22" spans="1:10" ht="15.75" thickBot="1">
      <c r="A22" s="404"/>
      <c r="B22" s="165" t="s">
        <v>1923</v>
      </c>
      <c r="C22" s="166"/>
      <c r="D22" s="167" t="s">
        <v>1923</v>
      </c>
      <c r="E22" s="406"/>
      <c r="F22" s="404"/>
      <c r="G22" s="165" t="s">
        <v>1923</v>
      </c>
      <c r="H22" s="166"/>
      <c r="I22" s="167" t="s">
        <v>1923</v>
      </c>
      <c r="J22" s="406"/>
    </row>
    <row r="23" spans="1:10" ht="15.75" thickBot="1">
      <c r="A23" s="404"/>
      <c r="B23" s="165" t="s">
        <v>1924</v>
      </c>
      <c r="C23" s="166"/>
      <c r="D23" s="167" t="s">
        <v>1924</v>
      </c>
      <c r="E23" s="406"/>
      <c r="F23" s="404"/>
      <c r="G23" s="165" t="s">
        <v>1924</v>
      </c>
      <c r="H23" s="166"/>
      <c r="I23" s="167" t="s">
        <v>1924</v>
      </c>
      <c r="J23" s="406"/>
    </row>
    <row r="24" spans="1:10" ht="15.75" thickBot="1">
      <c r="A24" s="404"/>
      <c r="B24" s="165" t="s">
        <v>1925</v>
      </c>
      <c r="C24" s="166"/>
      <c r="D24" s="167" t="s">
        <v>1925</v>
      </c>
      <c r="E24" s="406"/>
      <c r="F24" s="404"/>
      <c r="G24" s="165" t="s">
        <v>1925</v>
      </c>
      <c r="H24" s="166"/>
      <c r="I24" s="167" t="s">
        <v>1925</v>
      </c>
      <c r="J24" s="406"/>
    </row>
    <row r="25" spans="1:10" ht="15.75" thickBot="1">
      <c r="A25" s="404"/>
      <c r="B25" s="165" t="s">
        <v>1926</v>
      </c>
      <c r="C25" s="166"/>
      <c r="D25" s="167" t="s">
        <v>1926</v>
      </c>
      <c r="E25" s="406"/>
      <c r="F25" s="404"/>
      <c r="G25" s="165" t="s">
        <v>1926</v>
      </c>
      <c r="H25" s="166"/>
      <c r="I25" s="167" t="s">
        <v>1926</v>
      </c>
      <c r="J25" s="406"/>
    </row>
    <row r="26" spans="1:10" ht="15.75" thickBot="1">
      <c r="A26" s="404"/>
      <c r="B26" s="165" t="s">
        <v>1927</v>
      </c>
      <c r="C26" s="166"/>
      <c r="D26" s="167" t="s">
        <v>1927</v>
      </c>
      <c r="E26" s="406"/>
      <c r="F26" s="404"/>
      <c r="G26" s="165" t="s">
        <v>1927</v>
      </c>
      <c r="H26" s="166"/>
      <c r="I26" s="167" t="s">
        <v>1927</v>
      </c>
      <c r="J26" s="406"/>
    </row>
    <row r="27" spans="1:10" ht="15.75" thickBot="1">
      <c r="A27" s="404"/>
      <c r="B27" s="165" t="s">
        <v>1928</v>
      </c>
      <c r="C27" s="166"/>
      <c r="D27" s="167" t="s">
        <v>1928</v>
      </c>
      <c r="E27" s="406"/>
      <c r="F27" s="404"/>
      <c r="G27" s="165" t="s">
        <v>1928</v>
      </c>
      <c r="H27" s="166"/>
      <c r="I27" s="167" t="s">
        <v>1928</v>
      </c>
      <c r="J27" s="406"/>
    </row>
    <row r="28" spans="1:10" ht="15.75" thickBot="1">
      <c r="A28" s="404"/>
      <c r="B28" s="165" t="s">
        <v>1929</v>
      </c>
      <c r="C28" s="166"/>
      <c r="D28" s="167" t="s">
        <v>1929</v>
      </c>
      <c r="E28" s="406"/>
      <c r="F28" s="404"/>
      <c r="G28" s="165" t="s">
        <v>1929</v>
      </c>
      <c r="H28" s="166"/>
      <c r="I28" s="167" t="s">
        <v>1929</v>
      </c>
      <c r="J28" s="406"/>
    </row>
    <row r="29" spans="1:10" ht="15.75" thickBot="1">
      <c r="A29" s="404"/>
      <c r="B29" s="165" t="s">
        <v>1930</v>
      </c>
      <c r="C29" s="166"/>
      <c r="D29" s="167" t="s">
        <v>1930</v>
      </c>
      <c r="E29" s="406"/>
      <c r="F29" s="404"/>
      <c r="G29" s="165" t="s">
        <v>1930</v>
      </c>
      <c r="H29" s="166"/>
      <c r="I29" s="167" t="s">
        <v>1930</v>
      </c>
      <c r="J29" s="406"/>
    </row>
    <row r="30" spans="1:10" ht="15.75" thickBot="1">
      <c r="A30" s="404"/>
      <c r="B30" s="165" t="s">
        <v>1931</v>
      </c>
      <c r="C30" s="166"/>
      <c r="D30" s="167" t="s">
        <v>1931</v>
      </c>
      <c r="E30" s="406"/>
      <c r="F30" s="404"/>
      <c r="G30" s="165" t="s">
        <v>1931</v>
      </c>
      <c r="H30" s="166"/>
      <c r="I30" s="167" t="s">
        <v>1931</v>
      </c>
      <c r="J30" s="406"/>
    </row>
    <row r="31" spans="1:10" ht="15.75" thickBot="1">
      <c r="A31" s="404"/>
      <c r="B31" s="165" t="s">
        <v>1932</v>
      </c>
      <c r="C31" s="166"/>
      <c r="D31" s="167" t="s">
        <v>1933</v>
      </c>
      <c r="E31" s="406"/>
      <c r="F31" s="404"/>
      <c r="G31" s="165" t="s">
        <v>1932</v>
      </c>
      <c r="H31" s="166"/>
      <c r="I31" s="167" t="s">
        <v>1933</v>
      </c>
      <c r="J31" s="406"/>
    </row>
    <row r="32" spans="1:10" ht="15.75" thickBot="1">
      <c r="A32" s="405"/>
      <c r="B32" s="165" t="s">
        <v>1934</v>
      </c>
      <c r="C32" s="166">
        <v>16996665747</v>
      </c>
      <c r="D32" s="167" t="s">
        <v>1935</v>
      </c>
      <c r="E32" s="407"/>
      <c r="F32" s="405"/>
      <c r="G32" s="165" t="s">
        <v>1934</v>
      </c>
      <c r="H32" s="166">
        <v>24616094775</v>
      </c>
      <c r="I32" s="167" t="s">
        <v>1935</v>
      </c>
      <c r="J32" s="407"/>
    </row>
    <row r="33" spans="1:14" ht="17.45" customHeight="1">
      <c r="A33" s="410" t="s">
        <v>17</v>
      </c>
      <c r="B33" s="410"/>
      <c r="C33" s="410"/>
      <c r="D33" s="410"/>
      <c r="E33" s="410"/>
      <c r="F33" s="410"/>
      <c r="G33" s="410"/>
      <c r="H33" s="402" t="s">
        <v>106</v>
      </c>
      <c r="I33" s="402"/>
      <c r="J33" s="402"/>
      <c r="K33" s="402"/>
      <c r="L33" s="402"/>
      <c r="M33" s="402"/>
      <c r="N33" s="402"/>
    </row>
    <row r="34" spans="1:14" ht="17.45" customHeight="1">
      <c r="A34" s="401" t="s">
        <v>1916</v>
      </c>
      <c r="B34" s="401"/>
      <c r="C34" s="401"/>
      <c r="D34" s="402" t="s">
        <v>1917</v>
      </c>
      <c r="E34" s="402"/>
      <c r="F34" s="402"/>
      <c r="G34" s="402"/>
      <c r="H34" s="401" t="s">
        <v>1916</v>
      </c>
      <c r="I34" s="401"/>
      <c r="J34" s="401"/>
      <c r="K34" s="402" t="s">
        <v>1917</v>
      </c>
      <c r="L34" s="402"/>
      <c r="M34" s="402"/>
      <c r="N34" s="402"/>
    </row>
    <row r="35" spans="1:14">
      <c r="A35" s="403"/>
      <c r="B35" s="403"/>
      <c r="C35" s="411" t="s">
        <v>1918</v>
      </c>
      <c r="D35" s="411"/>
      <c r="E35" s="411"/>
      <c r="F35" s="403"/>
      <c r="G35" s="403"/>
      <c r="H35" s="403"/>
      <c r="I35" s="403"/>
      <c r="J35" s="411" t="s">
        <v>1918</v>
      </c>
      <c r="K35" s="411"/>
      <c r="L35" s="411"/>
      <c r="M35" s="403"/>
      <c r="N35" s="403"/>
    </row>
    <row r="36" spans="1:14" ht="23.25">
      <c r="A36" s="403"/>
      <c r="B36" s="403"/>
      <c r="C36" s="164" t="s">
        <v>1919</v>
      </c>
      <c r="D36" s="164" t="s">
        <v>1937</v>
      </c>
      <c r="E36" s="164" t="s">
        <v>455</v>
      </c>
      <c r="F36" s="403"/>
      <c r="G36" s="403"/>
      <c r="H36" s="403"/>
      <c r="I36" s="403"/>
      <c r="J36" s="164" t="s">
        <v>1919</v>
      </c>
      <c r="K36" s="164" t="s">
        <v>1937</v>
      </c>
      <c r="L36" s="164" t="s">
        <v>455</v>
      </c>
      <c r="M36" s="403"/>
      <c r="N36" s="403"/>
    </row>
    <row r="37" spans="1:14" ht="15.75" thickBot="1">
      <c r="A37" s="165" t="s">
        <v>1821</v>
      </c>
      <c r="B37" s="165" t="s">
        <v>1934</v>
      </c>
      <c r="C37" s="166">
        <v>1894076610617</v>
      </c>
      <c r="D37" s="168">
        <v>51726276071</v>
      </c>
      <c r="E37" s="166">
        <v>1842350334546</v>
      </c>
      <c r="F37" s="167" t="s">
        <v>1935</v>
      </c>
      <c r="G37" s="167" t="s">
        <v>1921</v>
      </c>
      <c r="H37" s="165" t="s">
        <v>1821</v>
      </c>
      <c r="I37" s="165" t="s">
        <v>1934</v>
      </c>
      <c r="J37" s="166">
        <v>1440117905979</v>
      </c>
      <c r="K37" s="168">
        <v>24339419135</v>
      </c>
      <c r="L37" s="166">
        <v>1415778486844</v>
      </c>
      <c r="M37" s="167" t="s">
        <v>1935</v>
      </c>
      <c r="N37" s="167" t="s">
        <v>1921</v>
      </c>
    </row>
    <row r="38" spans="1:14" ht="17.45" customHeight="1">
      <c r="A38" s="410" t="s">
        <v>17</v>
      </c>
      <c r="B38" s="410"/>
      <c r="C38" s="410"/>
      <c r="D38" s="410"/>
      <c r="E38" s="410"/>
      <c r="F38" s="410"/>
      <c r="G38" s="410"/>
      <c r="H38" s="412" t="s">
        <v>106</v>
      </c>
      <c r="I38" s="412"/>
      <c r="J38" s="412"/>
      <c r="K38" s="412"/>
      <c r="L38" s="412"/>
      <c r="M38" s="412"/>
      <c r="N38" s="412"/>
    </row>
    <row r="39" spans="1:14" ht="17.45" customHeight="1">
      <c r="A39" s="401" t="s">
        <v>1916</v>
      </c>
      <c r="B39" s="401"/>
      <c r="C39" s="401"/>
      <c r="D39" s="402" t="s">
        <v>1917</v>
      </c>
      <c r="E39" s="402"/>
      <c r="F39" s="402"/>
      <c r="G39" s="402"/>
      <c r="H39" s="401" t="s">
        <v>1916</v>
      </c>
      <c r="I39" s="401"/>
      <c r="J39" s="401"/>
      <c r="K39" s="402" t="s">
        <v>1917</v>
      </c>
      <c r="L39" s="402"/>
      <c r="M39" s="402"/>
      <c r="N39" s="402"/>
    </row>
    <row r="40" spans="1:14">
      <c r="A40" s="403"/>
      <c r="B40" s="403"/>
      <c r="C40" s="411" t="s">
        <v>1918</v>
      </c>
      <c r="D40" s="411"/>
      <c r="E40" s="411"/>
      <c r="F40" s="403"/>
      <c r="G40" s="403"/>
      <c r="H40" s="403"/>
      <c r="I40" s="403"/>
      <c r="J40" s="411" t="s">
        <v>1918</v>
      </c>
      <c r="K40" s="411"/>
      <c r="L40" s="411"/>
      <c r="M40" s="403"/>
      <c r="N40" s="403"/>
    </row>
    <row r="41" spans="1:14" ht="23.25">
      <c r="A41" s="403"/>
      <c r="B41" s="403"/>
      <c r="C41" s="164" t="s">
        <v>1919</v>
      </c>
      <c r="D41" s="164" t="s">
        <v>1937</v>
      </c>
      <c r="E41" s="164" t="s">
        <v>455</v>
      </c>
      <c r="F41" s="403"/>
      <c r="G41" s="403"/>
      <c r="H41" s="403"/>
      <c r="I41" s="403"/>
      <c r="J41" s="164" t="s">
        <v>1919</v>
      </c>
      <c r="K41" s="164" t="s">
        <v>1937</v>
      </c>
      <c r="L41" s="164" t="s">
        <v>455</v>
      </c>
      <c r="M41" s="403"/>
      <c r="N41" s="403"/>
    </row>
    <row r="42" spans="1:14" ht="15.75" thickBot="1">
      <c r="A42" s="165" t="s">
        <v>1797</v>
      </c>
      <c r="B42" s="165" t="s">
        <v>1934</v>
      </c>
      <c r="C42" s="166">
        <v>16996665747</v>
      </c>
      <c r="D42" s="168">
        <v>7640325574</v>
      </c>
      <c r="E42" s="166">
        <v>9356340173</v>
      </c>
      <c r="F42" s="167" t="s">
        <v>1935</v>
      </c>
      <c r="G42" s="167" t="s">
        <v>1936</v>
      </c>
      <c r="H42" s="165" t="s">
        <v>1797</v>
      </c>
      <c r="I42" s="165" t="s">
        <v>1934</v>
      </c>
      <c r="J42" s="166">
        <v>24616094775</v>
      </c>
      <c r="K42" s="168">
        <v>9023681011</v>
      </c>
      <c r="L42" s="166">
        <v>15592413764</v>
      </c>
      <c r="M42" s="167" t="s">
        <v>1935</v>
      </c>
      <c r="N42" s="167" t="s">
        <v>1936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9CCEE59-D6F7-4EC3-AE99-AF343DA94D1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C4A8-6073-4B94-926C-A31818B34165}">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1938</v>
      </c>
    </row>
    <row r="3" spans="1:10" ht="17.45" customHeight="1">
      <c r="A3" s="413" t="s">
        <v>17</v>
      </c>
      <c r="B3" s="413"/>
      <c r="C3" s="413"/>
      <c r="D3" s="413"/>
      <c r="E3" s="413"/>
      <c r="F3" s="414" t="s">
        <v>106</v>
      </c>
      <c r="G3" s="414"/>
      <c r="H3" s="414"/>
      <c r="I3" s="414"/>
      <c r="J3" s="414"/>
    </row>
    <row r="4" spans="1:10" ht="34.9" customHeight="1">
      <c r="A4" s="413" t="s">
        <v>1939</v>
      </c>
      <c r="B4" s="413"/>
      <c r="C4" s="414" t="s">
        <v>1940</v>
      </c>
      <c r="D4" s="414"/>
      <c r="E4" s="414"/>
      <c r="F4" s="413" t="s">
        <v>1939</v>
      </c>
      <c r="G4" s="413"/>
      <c r="H4" s="414" t="s">
        <v>1940</v>
      </c>
      <c r="I4" s="414"/>
      <c r="J4" s="414"/>
    </row>
    <row r="5" spans="1:10" ht="23.25">
      <c r="A5" s="415"/>
      <c r="B5" s="415"/>
      <c r="C5" s="171" t="s">
        <v>1918</v>
      </c>
      <c r="D5" s="415"/>
      <c r="E5" s="415"/>
      <c r="F5" s="415"/>
      <c r="G5" s="415"/>
      <c r="H5" s="171" t="s">
        <v>1918</v>
      </c>
      <c r="I5" s="415"/>
      <c r="J5" s="415"/>
    </row>
    <row r="6" spans="1:10">
      <c r="A6" s="415"/>
      <c r="B6" s="415"/>
      <c r="C6" s="171" t="s">
        <v>1919</v>
      </c>
      <c r="D6" s="415"/>
      <c r="E6" s="415"/>
      <c r="F6" s="415"/>
      <c r="G6" s="415"/>
      <c r="H6" s="171" t="s">
        <v>1919</v>
      </c>
      <c r="I6" s="415"/>
      <c r="J6" s="415"/>
    </row>
    <row r="7" spans="1:10" ht="15.75" thickBot="1">
      <c r="A7" s="172" t="s">
        <v>1941</v>
      </c>
      <c r="B7" s="172" t="s">
        <v>1942</v>
      </c>
      <c r="C7" s="173">
        <v>1150633692066</v>
      </c>
      <c r="D7" s="174" t="s">
        <v>1943</v>
      </c>
      <c r="E7" s="174" t="s">
        <v>1944</v>
      </c>
      <c r="F7" s="172" t="s">
        <v>1941</v>
      </c>
      <c r="G7" s="172" t="s">
        <v>1942</v>
      </c>
      <c r="H7" s="173">
        <v>882098679316</v>
      </c>
      <c r="I7" s="174" t="s">
        <v>1943</v>
      </c>
      <c r="J7" s="174" t="s">
        <v>1944</v>
      </c>
    </row>
    <row r="8" spans="1:10" ht="17.45" customHeight="1">
      <c r="A8" s="421" t="s">
        <v>17</v>
      </c>
      <c r="B8" s="421"/>
      <c r="C8" s="421"/>
      <c r="D8" s="421"/>
      <c r="E8" s="421"/>
      <c r="F8" s="422" t="s">
        <v>106</v>
      </c>
      <c r="G8" s="422"/>
      <c r="H8" s="422"/>
      <c r="I8" s="422"/>
      <c r="J8" s="422"/>
    </row>
    <row r="9" spans="1:10" ht="34.9" customHeight="1">
      <c r="A9" s="413" t="s">
        <v>1939</v>
      </c>
      <c r="B9" s="413"/>
      <c r="C9" s="414" t="s">
        <v>1940</v>
      </c>
      <c r="D9" s="414"/>
      <c r="E9" s="414"/>
      <c r="F9" s="413" t="s">
        <v>1939</v>
      </c>
      <c r="G9" s="413"/>
      <c r="H9" s="414" t="s">
        <v>1940</v>
      </c>
      <c r="I9" s="414"/>
      <c r="J9" s="414"/>
    </row>
    <row r="10" spans="1:10" ht="23.25">
      <c r="A10" s="415"/>
      <c r="B10" s="415"/>
      <c r="C10" s="171" t="s">
        <v>1918</v>
      </c>
      <c r="D10" s="415"/>
      <c r="E10" s="415"/>
      <c r="F10" s="415"/>
      <c r="G10" s="415"/>
      <c r="H10" s="171" t="s">
        <v>1918</v>
      </c>
      <c r="I10" s="415"/>
      <c r="J10" s="415"/>
    </row>
    <row r="11" spans="1:10">
      <c r="A11" s="415"/>
      <c r="B11" s="415"/>
      <c r="C11" s="171" t="s">
        <v>1919</v>
      </c>
      <c r="D11" s="415"/>
      <c r="E11" s="415"/>
      <c r="F11" s="415"/>
      <c r="G11" s="415"/>
      <c r="H11" s="171" t="s">
        <v>1919</v>
      </c>
      <c r="I11" s="415"/>
      <c r="J11" s="415"/>
    </row>
    <row r="12" spans="1:10" ht="15.75" thickBot="1">
      <c r="A12" s="417" t="s">
        <v>1945</v>
      </c>
      <c r="B12" s="172" t="s">
        <v>1946</v>
      </c>
      <c r="C12" s="173">
        <v>536312518505</v>
      </c>
      <c r="D12" s="174" t="s">
        <v>1947</v>
      </c>
      <c r="E12" s="419" t="s">
        <v>1948</v>
      </c>
      <c r="F12" s="417" t="s">
        <v>1945</v>
      </c>
      <c r="G12" s="172" t="s">
        <v>1946</v>
      </c>
      <c r="H12" s="173">
        <v>349864936299</v>
      </c>
      <c r="I12" s="174" t="s">
        <v>1947</v>
      </c>
      <c r="J12" s="419" t="s">
        <v>1948</v>
      </c>
    </row>
    <row r="13" spans="1:10" ht="15.75" thickBot="1">
      <c r="A13" s="417"/>
      <c r="B13" s="172" t="s">
        <v>1949</v>
      </c>
      <c r="C13" s="173"/>
      <c r="D13" s="174" t="s">
        <v>1950</v>
      </c>
      <c r="E13" s="419"/>
      <c r="F13" s="417"/>
      <c r="G13" s="172" t="s">
        <v>1949</v>
      </c>
      <c r="H13" s="173"/>
      <c r="I13" s="174" t="s">
        <v>1950</v>
      </c>
      <c r="J13" s="419"/>
    </row>
    <row r="14" spans="1:10" ht="15.75" thickBot="1">
      <c r="A14" s="417"/>
      <c r="B14" s="172" t="s">
        <v>1951</v>
      </c>
      <c r="C14" s="173"/>
      <c r="D14" s="174" t="s">
        <v>1952</v>
      </c>
      <c r="E14" s="419"/>
      <c r="F14" s="417"/>
      <c r="G14" s="172" t="s">
        <v>1951</v>
      </c>
      <c r="H14" s="173"/>
      <c r="I14" s="174" t="s">
        <v>1952</v>
      </c>
      <c r="J14" s="419"/>
    </row>
    <row r="15" spans="1:10" ht="15.75" thickBot="1">
      <c r="A15" s="417"/>
      <c r="B15" s="172" t="s">
        <v>1953</v>
      </c>
      <c r="C15" s="173"/>
      <c r="D15" s="174" t="s">
        <v>1954</v>
      </c>
      <c r="E15" s="419"/>
      <c r="F15" s="417"/>
      <c r="G15" s="172" t="s">
        <v>1953</v>
      </c>
      <c r="H15" s="173"/>
      <c r="I15" s="174" t="s">
        <v>1954</v>
      </c>
      <c r="J15" s="419"/>
    </row>
    <row r="16" spans="1:10" ht="15.75" thickBot="1">
      <c r="A16" s="417"/>
      <c r="B16" s="172" t="s">
        <v>1955</v>
      </c>
      <c r="C16" s="173"/>
      <c r="D16" s="174" t="s">
        <v>1956</v>
      </c>
      <c r="E16" s="419"/>
      <c r="F16" s="417"/>
      <c r="G16" s="172" t="s">
        <v>1955</v>
      </c>
      <c r="H16" s="173"/>
      <c r="I16" s="174" t="s">
        <v>1956</v>
      </c>
      <c r="J16" s="419"/>
    </row>
    <row r="17" spans="1:10" ht="15.75" thickBot="1">
      <c r="A17" s="417"/>
      <c r="B17" s="172" t="s">
        <v>1957</v>
      </c>
      <c r="C17" s="173">
        <v>92653880767</v>
      </c>
      <c r="D17" s="174" t="s">
        <v>1958</v>
      </c>
      <c r="E17" s="419"/>
      <c r="F17" s="417"/>
      <c r="G17" s="172" t="s">
        <v>1957</v>
      </c>
      <c r="H17" s="173">
        <v>94924280294</v>
      </c>
      <c r="I17" s="174" t="s">
        <v>1958</v>
      </c>
      <c r="J17" s="419"/>
    </row>
    <row r="18" spans="1:10" ht="15.75" thickBot="1">
      <c r="A18" s="417"/>
      <c r="B18" s="172" t="s">
        <v>1959</v>
      </c>
      <c r="C18" s="173">
        <v>22478055574</v>
      </c>
      <c r="D18" s="174" t="s">
        <v>1960</v>
      </c>
      <c r="E18" s="419"/>
      <c r="F18" s="417"/>
      <c r="G18" s="172" t="s">
        <v>1959</v>
      </c>
      <c r="H18" s="173">
        <v>45891180657</v>
      </c>
      <c r="I18" s="174" t="s">
        <v>1960</v>
      </c>
      <c r="J18" s="419"/>
    </row>
    <row r="19" spans="1:10" ht="15.75" thickBot="1">
      <c r="A19" s="417"/>
      <c r="B19" s="172" t="s">
        <v>1961</v>
      </c>
      <c r="C19" s="173"/>
      <c r="D19" s="174" t="s">
        <v>1962</v>
      </c>
      <c r="E19" s="419"/>
      <c r="F19" s="417"/>
      <c r="G19" s="172" t="s">
        <v>1961</v>
      </c>
      <c r="H19" s="173"/>
      <c r="I19" s="174" t="s">
        <v>1962</v>
      </c>
      <c r="J19" s="419"/>
    </row>
    <row r="20" spans="1:10" ht="15.75" thickBot="1">
      <c r="A20" s="417"/>
      <c r="B20" s="172" t="s">
        <v>1963</v>
      </c>
      <c r="C20" s="173"/>
      <c r="D20" s="174" t="s">
        <v>1964</v>
      </c>
      <c r="E20" s="419"/>
      <c r="F20" s="417"/>
      <c r="G20" s="172" t="s">
        <v>1963</v>
      </c>
      <c r="H20" s="173"/>
      <c r="I20" s="174" t="s">
        <v>1964</v>
      </c>
      <c r="J20" s="419"/>
    </row>
    <row r="21" spans="1:10" ht="15.75" thickBot="1">
      <c r="A21" s="417"/>
      <c r="B21" s="172" t="s">
        <v>1965</v>
      </c>
      <c r="C21" s="173"/>
      <c r="D21" s="174" t="s">
        <v>1966</v>
      </c>
      <c r="E21" s="419"/>
      <c r="F21" s="417"/>
      <c r="G21" s="172" t="s">
        <v>1965</v>
      </c>
      <c r="H21" s="173"/>
      <c r="I21" s="174" t="s">
        <v>1966</v>
      </c>
      <c r="J21" s="419"/>
    </row>
    <row r="22" spans="1:10" ht="15.75" thickBot="1">
      <c r="A22" s="417"/>
      <c r="B22" s="172" t="s">
        <v>1967</v>
      </c>
      <c r="C22" s="173"/>
      <c r="D22" s="174" t="s">
        <v>1968</v>
      </c>
      <c r="E22" s="419"/>
      <c r="F22" s="417"/>
      <c r="G22" s="172" t="s">
        <v>1967</v>
      </c>
      <c r="H22" s="173"/>
      <c r="I22" s="174" t="s">
        <v>1968</v>
      </c>
      <c r="J22" s="419"/>
    </row>
    <row r="23" spans="1:10" ht="15.75" thickBot="1">
      <c r="A23" s="417"/>
      <c r="B23" s="172" t="s">
        <v>1969</v>
      </c>
      <c r="C23" s="173"/>
      <c r="D23" s="174" t="s">
        <v>1970</v>
      </c>
      <c r="E23" s="419"/>
      <c r="F23" s="417"/>
      <c r="G23" s="172" t="s">
        <v>1969</v>
      </c>
      <c r="H23" s="173"/>
      <c r="I23" s="174" t="s">
        <v>1970</v>
      </c>
      <c r="J23" s="419"/>
    </row>
    <row r="24" spans="1:10" ht="15.75" thickBot="1">
      <c r="A24" s="417"/>
      <c r="B24" s="172" t="s">
        <v>1971</v>
      </c>
      <c r="C24" s="173"/>
      <c r="D24" s="174" t="s">
        <v>1972</v>
      </c>
      <c r="E24" s="419"/>
      <c r="F24" s="417"/>
      <c r="G24" s="172" t="s">
        <v>1971</v>
      </c>
      <c r="H24" s="173"/>
      <c r="I24" s="174" t="s">
        <v>1972</v>
      </c>
      <c r="J24" s="419"/>
    </row>
    <row r="25" spans="1:10" ht="15.75" thickBot="1">
      <c r="A25" s="417"/>
      <c r="B25" s="172" t="s">
        <v>1973</v>
      </c>
      <c r="C25" s="173"/>
      <c r="D25" s="174" t="s">
        <v>1974</v>
      </c>
      <c r="E25" s="419"/>
      <c r="F25" s="417"/>
      <c r="G25" s="172" t="s">
        <v>1973</v>
      </c>
      <c r="H25" s="173"/>
      <c r="I25" s="174" t="s">
        <v>1974</v>
      </c>
      <c r="J25" s="419"/>
    </row>
    <row r="26" spans="1:10" ht="15.75" thickBot="1">
      <c r="A26" s="417"/>
      <c r="B26" s="172" t="s">
        <v>1975</v>
      </c>
      <c r="C26" s="173"/>
      <c r="D26" s="174" t="s">
        <v>1976</v>
      </c>
      <c r="E26" s="419"/>
      <c r="F26" s="417"/>
      <c r="G26" s="172" t="s">
        <v>1975</v>
      </c>
      <c r="H26" s="173"/>
      <c r="I26" s="174" t="s">
        <v>1976</v>
      </c>
      <c r="J26" s="419"/>
    </row>
    <row r="27" spans="1:10" ht="15.75" thickBot="1">
      <c r="A27" s="417"/>
      <c r="B27" s="172" t="s">
        <v>1977</v>
      </c>
      <c r="C27" s="173"/>
      <c r="D27" s="174" t="s">
        <v>1978</v>
      </c>
      <c r="E27" s="419"/>
      <c r="F27" s="417"/>
      <c r="G27" s="172" t="s">
        <v>1977</v>
      </c>
      <c r="H27" s="173"/>
      <c r="I27" s="174" t="s">
        <v>1978</v>
      </c>
      <c r="J27" s="419"/>
    </row>
    <row r="28" spans="1:10" ht="15.75" thickBot="1">
      <c r="A28" s="417"/>
      <c r="B28" s="172" t="s">
        <v>1979</v>
      </c>
      <c r="C28" s="173"/>
      <c r="D28" s="174" t="s">
        <v>1980</v>
      </c>
      <c r="E28" s="419"/>
      <c r="F28" s="417"/>
      <c r="G28" s="172" t="s">
        <v>1979</v>
      </c>
      <c r="H28" s="173"/>
      <c r="I28" s="174" t="s">
        <v>1980</v>
      </c>
      <c r="J28" s="419"/>
    </row>
    <row r="29" spans="1:10" ht="15.75" thickBot="1">
      <c r="A29" s="417"/>
      <c r="B29" s="172" t="s">
        <v>1981</v>
      </c>
      <c r="C29" s="173"/>
      <c r="D29" s="174" t="s">
        <v>1982</v>
      </c>
      <c r="E29" s="419"/>
      <c r="F29" s="417"/>
      <c r="G29" s="172" t="s">
        <v>1981</v>
      </c>
      <c r="H29" s="173"/>
      <c r="I29" s="174" t="s">
        <v>1982</v>
      </c>
      <c r="J29" s="419"/>
    </row>
    <row r="30" spans="1:10" ht="15.75" thickBot="1">
      <c r="A30" s="417"/>
      <c r="B30" s="172" t="s">
        <v>1983</v>
      </c>
      <c r="C30" s="173"/>
      <c r="D30" s="174" t="s">
        <v>1984</v>
      </c>
      <c r="E30" s="419"/>
      <c r="F30" s="417"/>
      <c r="G30" s="172" t="s">
        <v>1983</v>
      </c>
      <c r="H30" s="173"/>
      <c r="I30" s="174" t="s">
        <v>1984</v>
      </c>
      <c r="J30" s="419"/>
    </row>
    <row r="31" spans="1:10" ht="15.75" thickBot="1">
      <c r="A31" s="417"/>
      <c r="B31" s="172" t="s">
        <v>1985</v>
      </c>
      <c r="C31" s="173"/>
      <c r="D31" s="174" t="s">
        <v>1986</v>
      </c>
      <c r="E31" s="419"/>
      <c r="F31" s="417"/>
      <c r="G31" s="172" t="s">
        <v>1985</v>
      </c>
      <c r="H31" s="173"/>
      <c r="I31" s="174" t="s">
        <v>1986</v>
      </c>
      <c r="J31" s="419"/>
    </row>
    <row r="32" spans="1:10" ht="15.75" thickBot="1">
      <c r="A32" s="417"/>
      <c r="B32" s="172" t="s">
        <v>1987</v>
      </c>
      <c r="C32" s="173"/>
      <c r="D32" s="174" t="s">
        <v>1988</v>
      </c>
      <c r="E32" s="419"/>
      <c r="F32" s="417"/>
      <c r="G32" s="172" t="s">
        <v>1987</v>
      </c>
      <c r="H32" s="173"/>
      <c r="I32" s="174" t="s">
        <v>1988</v>
      </c>
      <c r="J32" s="419"/>
    </row>
    <row r="33" spans="1:14" ht="15.75" thickBot="1">
      <c r="A33" s="417"/>
      <c r="B33" s="172" t="s">
        <v>1989</v>
      </c>
      <c r="C33" s="173"/>
      <c r="D33" s="174" t="s">
        <v>1990</v>
      </c>
      <c r="E33" s="419"/>
      <c r="F33" s="417"/>
      <c r="G33" s="172" t="s">
        <v>1989</v>
      </c>
      <c r="H33" s="173"/>
      <c r="I33" s="174" t="s">
        <v>1990</v>
      </c>
      <c r="J33" s="419"/>
    </row>
    <row r="34" spans="1:14" ht="15.75" thickBot="1">
      <c r="A34" s="417"/>
      <c r="B34" s="172" t="s">
        <v>1991</v>
      </c>
      <c r="C34" s="173">
        <v>108995129452</v>
      </c>
      <c r="D34" s="174" t="s">
        <v>1992</v>
      </c>
      <c r="E34" s="419"/>
      <c r="F34" s="417"/>
      <c r="G34" s="172" t="s">
        <v>1991</v>
      </c>
      <c r="H34" s="173">
        <v>91954924188</v>
      </c>
      <c r="I34" s="174" t="s">
        <v>1992</v>
      </c>
      <c r="J34" s="419"/>
    </row>
    <row r="35" spans="1:14" ht="15.75" thickBot="1">
      <c r="A35" s="417"/>
      <c r="B35" s="172" t="s">
        <v>1993</v>
      </c>
      <c r="C35" s="173"/>
      <c r="D35" s="174" t="s">
        <v>1994</v>
      </c>
      <c r="E35" s="419"/>
      <c r="F35" s="417"/>
      <c r="G35" s="172" t="s">
        <v>1993</v>
      </c>
      <c r="H35" s="173"/>
      <c r="I35" s="174" t="s">
        <v>1994</v>
      </c>
      <c r="J35" s="419"/>
    </row>
    <row r="36" spans="1:14" ht="15.75" thickBot="1">
      <c r="A36" s="417"/>
      <c r="B36" s="172" t="s">
        <v>1995</v>
      </c>
      <c r="C36" s="173"/>
      <c r="D36" s="174" t="s">
        <v>1996</v>
      </c>
      <c r="E36" s="419"/>
      <c r="F36" s="417"/>
      <c r="G36" s="172" t="s">
        <v>1995</v>
      </c>
      <c r="H36" s="173"/>
      <c r="I36" s="174" t="s">
        <v>1996</v>
      </c>
      <c r="J36" s="419"/>
    </row>
    <row r="37" spans="1:14" ht="15.75" thickBot="1">
      <c r="A37" s="417"/>
      <c r="B37" s="172" t="s">
        <v>1997</v>
      </c>
      <c r="C37" s="173"/>
      <c r="D37" s="174" t="s">
        <v>1998</v>
      </c>
      <c r="E37" s="419"/>
      <c r="F37" s="417"/>
      <c r="G37" s="172" t="s">
        <v>1997</v>
      </c>
      <c r="H37" s="173"/>
      <c r="I37" s="174" t="s">
        <v>1998</v>
      </c>
      <c r="J37" s="419"/>
    </row>
    <row r="38" spans="1:14" ht="15.75" thickBot="1">
      <c r="A38" s="417"/>
      <c r="B38" s="172" t="s">
        <v>1999</v>
      </c>
      <c r="C38" s="173"/>
      <c r="D38" s="174" t="s">
        <v>2000</v>
      </c>
      <c r="E38" s="419"/>
      <c r="F38" s="417"/>
      <c r="G38" s="172" t="s">
        <v>1999</v>
      </c>
      <c r="H38" s="173"/>
      <c r="I38" s="174" t="s">
        <v>2000</v>
      </c>
      <c r="J38" s="419"/>
    </row>
    <row r="39" spans="1:14" ht="15.75" thickBot="1">
      <c r="A39" s="417"/>
      <c r="B39" s="172" t="s">
        <v>2001</v>
      </c>
      <c r="C39" s="173"/>
      <c r="D39" s="174" t="s">
        <v>2002</v>
      </c>
      <c r="E39" s="419"/>
      <c r="F39" s="417"/>
      <c r="G39" s="172" t="s">
        <v>2001</v>
      </c>
      <c r="H39" s="173"/>
      <c r="I39" s="174" t="s">
        <v>2002</v>
      </c>
      <c r="J39" s="419"/>
    </row>
    <row r="40" spans="1:14" ht="15.75" thickBot="1">
      <c r="A40" s="417"/>
      <c r="B40" s="172" t="s">
        <v>2003</v>
      </c>
      <c r="C40" s="173"/>
      <c r="D40" s="174" t="s">
        <v>2004</v>
      </c>
      <c r="E40" s="419"/>
      <c r="F40" s="417"/>
      <c r="G40" s="172" t="s">
        <v>2003</v>
      </c>
      <c r="H40" s="173"/>
      <c r="I40" s="174" t="s">
        <v>2004</v>
      </c>
      <c r="J40" s="419"/>
    </row>
    <row r="41" spans="1:14" ht="15.75" thickBot="1">
      <c r="A41" s="417"/>
      <c r="B41" s="172" t="s">
        <v>2005</v>
      </c>
      <c r="C41" s="173"/>
      <c r="D41" s="174" t="s">
        <v>2006</v>
      </c>
      <c r="E41" s="419"/>
      <c r="F41" s="417"/>
      <c r="G41" s="172" t="s">
        <v>2005</v>
      </c>
      <c r="H41" s="173"/>
      <c r="I41" s="174" t="s">
        <v>2006</v>
      </c>
      <c r="J41" s="419"/>
    </row>
    <row r="42" spans="1:14" ht="15.75" thickBot="1">
      <c r="A42" s="418"/>
      <c r="B42" s="172" t="s">
        <v>1942</v>
      </c>
      <c r="C42" s="173">
        <v>760439584298</v>
      </c>
      <c r="D42" s="174" t="s">
        <v>1943</v>
      </c>
      <c r="E42" s="420"/>
      <c r="F42" s="418"/>
      <c r="G42" s="172" t="s">
        <v>1942</v>
      </c>
      <c r="H42" s="173">
        <v>582635321438</v>
      </c>
      <c r="I42" s="174" t="s">
        <v>1943</v>
      </c>
      <c r="J42" s="420"/>
    </row>
    <row r="43" spans="1:14" ht="17.45" customHeight="1">
      <c r="A43" s="421" t="s">
        <v>17</v>
      </c>
      <c r="B43" s="421"/>
      <c r="C43" s="421"/>
      <c r="D43" s="421"/>
      <c r="E43" s="421"/>
      <c r="F43" s="421"/>
      <c r="G43" s="421"/>
      <c r="H43" s="414" t="s">
        <v>106</v>
      </c>
      <c r="I43" s="414"/>
      <c r="J43" s="414"/>
      <c r="K43" s="414"/>
      <c r="L43" s="414"/>
      <c r="M43" s="414"/>
      <c r="N43" s="414"/>
    </row>
    <row r="44" spans="1:14" ht="17.45" customHeight="1">
      <c r="A44" s="413" t="s">
        <v>1939</v>
      </c>
      <c r="B44" s="413"/>
      <c r="C44" s="413"/>
      <c r="D44" s="414" t="s">
        <v>1940</v>
      </c>
      <c r="E44" s="414"/>
      <c r="F44" s="414"/>
      <c r="G44" s="414"/>
      <c r="H44" s="413" t="s">
        <v>1939</v>
      </c>
      <c r="I44" s="413"/>
      <c r="J44" s="413"/>
      <c r="K44" s="414" t="s">
        <v>1940</v>
      </c>
      <c r="L44" s="414"/>
      <c r="M44" s="414"/>
      <c r="N44" s="414"/>
    </row>
    <row r="45" spans="1:14">
      <c r="A45" s="415"/>
      <c r="B45" s="415"/>
      <c r="C45" s="416" t="s">
        <v>1918</v>
      </c>
      <c r="D45" s="416"/>
      <c r="E45" s="416"/>
      <c r="F45" s="415"/>
      <c r="G45" s="415"/>
      <c r="H45" s="415"/>
      <c r="I45" s="415"/>
      <c r="J45" s="416" t="s">
        <v>1918</v>
      </c>
      <c r="K45" s="416"/>
      <c r="L45" s="416"/>
      <c r="M45" s="415"/>
      <c r="N45" s="415"/>
    </row>
    <row r="46" spans="1:14" ht="23.25">
      <c r="A46" s="415"/>
      <c r="B46" s="415"/>
      <c r="C46" s="171" t="s">
        <v>1919</v>
      </c>
      <c r="D46" s="171" t="s">
        <v>1937</v>
      </c>
      <c r="E46" s="171" t="s">
        <v>455</v>
      </c>
      <c r="F46" s="415"/>
      <c r="G46" s="415"/>
      <c r="H46" s="415"/>
      <c r="I46" s="415"/>
      <c r="J46" s="171" t="s">
        <v>1919</v>
      </c>
      <c r="K46" s="171" t="s">
        <v>1937</v>
      </c>
      <c r="L46" s="171" t="s">
        <v>455</v>
      </c>
      <c r="M46" s="415"/>
      <c r="N46" s="415"/>
    </row>
    <row r="47" spans="1:14" ht="15.75" thickBot="1">
      <c r="A47" s="172" t="s">
        <v>2007</v>
      </c>
      <c r="B47" s="172" t="s">
        <v>1942</v>
      </c>
      <c r="C47" s="173">
        <v>1911073276364</v>
      </c>
      <c r="D47" s="173">
        <v>59366601645</v>
      </c>
      <c r="E47" s="173">
        <v>1851706674719</v>
      </c>
      <c r="F47" s="174" t="s">
        <v>1943</v>
      </c>
      <c r="G47" s="174" t="s">
        <v>2008</v>
      </c>
      <c r="H47" s="172" t="s">
        <v>2007</v>
      </c>
      <c r="I47" s="172" t="s">
        <v>1942</v>
      </c>
      <c r="J47" s="173">
        <v>1464734000754</v>
      </c>
      <c r="K47" s="173">
        <v>33363100146</v>
      </c>
      <c r="L47" s="173">
        <v>1431370900608</v>
      </c>
      <c r="M47" s="174" t="s">
        <v>1943</v>
      </c>
      <c r="N47" s="174" t="s">
        <v>2008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C1AB0F7-93BF-47E6-822B-D30BA6E42A0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875DD-F5D6-4F5D-8584-CACF4ACCC604}">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2009</v>
      </c>
    </row>
    <row r="3" spans="1:12" ht="17.45" customHeight="1">
      <c r="A3" s="424" t="s">
        <v>17</v>
      </c>
      <c r="B3" s="424"/>
      <c r="C3" s="424"/>
      <c r="D3" s="424"/>
      <c r="E3" s="424"/>
      <c r="F3" s="424"/>
      <c r="G3" s="425" t="s">
        <v>106</v>
      </c>
      <c r="H3" s="425"/>
      <c r="I3" s="425"/>
      <c r="J3" s="425"/>
      <c r="K3" s="425"/>
      <c r="L3" s="425"/>
    </row>
    <row r="4" spans="1:12" ht="34.9" customHeight="1">
      <c r="A4" s="424" t="s">
        <v>2010</v>
      </c>
      <c r="B4" s="424"/>
      <c r="C4" s="424"/>
      <c r="D4" s="425" t="s">
        <v>2011</v>
      </c>
      <c r="E4" s="425"/>
      <c r="F4" s="425"/>
      <c r="G4" s="424" t="s">
        <v>2010</v>
      </c>
      <c r="H4" s="424"/>
      <c r="I4" s="424"/>
      <c r="J4" s="425" t="s">
        <v>2011</v>
      </c>
      <c r="K4" s="425"/>
      <c r="L4" s="425"/>
    </row>
    <row r="5" spans="1:12">
      <c r="A5" s="423"/>
      <c r="B5" s="423"/>
      <c r="C5" s="426" t="s">
        <v>1918</v>
      </c>
      <c r="D5" s="426"/>
      <c r="E5" s="423"/>
      <c r="F5" s="423"/>
      <c r="G5" s="423"/>
      <c r="H5" s="423"/>
      <c r="I5" s="426" t="s">
        <v>1918</v>
      </c>
      <c r="J5" s="426"/>
      <c r="K5" s="423"/>
      <c r="L5" s="423"/>
    </row>
    <row r="6" spans="1:12" ht="23.25">
      <c r="A6" s="423"/>
      <c r="B6" s="423"/>
      <c r="C6" s="177" t="s">
        <v>2012</v>
      </c>
      <c r="D6" s="177" t="s">
        <v>1919</v>
      </c>
      <c r="E6" s="423"/>
      <c r="F6" s="423"/>
      <c r="G6" s="423"/>
      <c r="H6" s="423"/>
      <c r="I6" s="177" t="s">
        <v>2012</v>
      </c>
      <c r="J6" s="177" t="s">
        <v>1919</v>
      </c>
      <c r="K6" s="423"/>
      <c r="L6" s="423"/>
    </row>
    <row r="7" spans="1:12" ht="15.75" thickBot="1">
      <c r="A7" s="427" t="s">
        <v>1821</v>
      </c>
      <c r="B7" s="178" t="s">
        <v>1891</v>
      </c>
      <c r="C7" s="179" t="s">
        <v>2013</v>
      </c>
      <c r="D7" s="180">
        <v>280089946083</v>
      </c>
      <c r="E7" s="429" t="s">
        <v>1921</v>
      </c>
      <c r="F7" s="181" t="s">
        <v>2014</v>
      </c>
      <c r="G7" s="427" t="s">
        <v>1821</v>
      </c>
      <c r="H7" s="178" t="s">
        <v>1891</v>
      </c>
      <c r="I7" s="179" t="s">
        <v>2013</v>
      </c>
      <c r="J7" s="180">
        <v>24064938468</v>
      </c>
      <c r="K7" s="429" t="s">
        <v>1921</v>
      </c>
      <c r="L7" s="181" t="s">
        <v>2014</v>
      </c>
    </row>
    <row r="8" spans="1:12" ht="15.75" thickBot="1">
      <c r="A8" s="427"/>
      <c r="B8" s="178" t="s">
        <v>1893</v>
      </c>
      <c r="C8" s="179" t="s">
        <v>2015</v>
      </c>
      <c r="D8" s="180">
        <v>151301168559</v>
      </c>
      <c r="E8" s="429"/>
      <c r="F8" s="181" t="s">
        <v>2016</v>
      </c>
      <c r="G8" s="427"/>
      <c r="H8" s="178" t="s">
        <v>1893</v>
      </c>
      <c r="I8" s="179" t="s">
        <v>2015</v>
      </c>
      <c r="J8" s="180">
        <v>2644769976</v>
      </c>
      <c r="K8" s="429"/>
      <c r="L8" s="181" t="s">
        <v>2016</v>
      </c>
    </row>
    <row r="9" spans="1:12" ht="15.75" thickBot="1">
      <c r="A9" s="427"/>
      <c r="B9" s="178" t="s">
        <v>1895</v>
      </c>
      <c r="C9" s="179" t="s">
        <v>2017</v>
      </c>
      <c r="D9" s="180">
        <v>143661256301</v>
      </c>
      <c r="E9" s="429"/>
      <c r="F9" s="181" t="s">
        <v>2018</v>
      </c>
      <c r="G9" s="427"/>
      <c r="H9" s="178" t="s">
        <v>1895</v>
      </c>
      <c r="I9" s="179" t="s">
        <v>2017</v>
      </c>
      <c r="J9" s="180">
        <v>110621477089</v>
      </c>
      <c r="K9" s="429"/>
      <c r="L9" s="181" t="s">
        <v>2018</v>
      </c>
    </row>
    <row r="10" spans="1:12" ht="15.75" thickBot="1">
      <c r="A10" s="427"/>
      <c r="B10" s="178" t="s">
        <v>1897</v>
      </c>
      <c r="C10" s="179" t="s">
        <v>2019</v>
      </c>
      <c r="D10" s="180">
        <v>97954234725</v>
      </c>
      <c r="E10" s="429"/>
      <c r="F10" s="181" t="s">
        <v>2020</v>
      </c>
      <c r="G10" s="427"/>
      <c r="H10" s="178" t="s">
        <v>1897</v>
      </c>
      <c r="I10" s="179" t="s">
        <v>2019</v>
      </c>
      <c r="J10" s="180">
        <v>40695453069</v>
      </c>
      <c r="K10" s="429"/>
      <c r="L10" s="181" t="s">
        <v>2020</v>
      </c>
    </row>
    <row r="11" spans="1:12" ht="15.75" thickBot="1">
      <c r="A11" s="427"/>
      <c r="B11" s="178" t="s">
        <v>1899</v>
      </c>
      <c r="C11" s="179" t="s">
        <v>2021</v>
      </c>
      <c r="D11" s="180">
        <v>93665804845</v>
      </c>
      <c r="E11" s="429"/>
      <c r="F11" s="181" t="s">
        <v>2022</v>
      </c>
      <c r="G11" s="427"/>
      <c r="H11" s="178" t="s">
        <v>1899</v>
      </c>
      <c r="I11" s="179" t="s">
        <v>2021</v>
      </c>
      <c r="J11" s="180">
        <v>40385806754</v>
      </c>
      <c r="K11" s="429"/>
      <c r="L11" s="181" t="s">
        <v>2022</v>
      </c>
    </row>
    <row r="12" spans="1:12" ht="15.75" thickBot="1">
      <c r="A12" s="427"/>
      <c r="B12" s="178" t="s">
        <v>1901</v>
      </c>
      <c r="C12" s="179" t="s">
        <v>2023</v>
      </c>
      <c r="D12" s="180">
        <v>71985780544</v>
      </c>
      <c r="E12" s="429"/>
      <c r="F12" s="181" t="s">
        <v>2024</v>
      </c>
      <c r="G12" s="427"/>
      <c r="H12" s="178" t="s">
        <v>1901</v>
      </c>
      <c r="I12" s="179" t="s">
        <v>2023</v>
      </c>
      <c r="J12" s="180">
        <v>36001660354</v>
      </c>
      <c r="K12" s="429"/>
      <c r="L12" s="181" t="s">
        <v>2024</v>
      </c>
    </row>
    <row r="13" spans="1:12" ht="15.75" thickBot="1">
      <c r="A13" s="427"/>
      <c r="B13" s="178" t="s">
        <v>1903</v>
      </c>
      <c r="C13" s="179" t="s">
        <v>2025</v>
      </c>
      <c r="D13" s="180">
        <v>58476643985</v>
      </c>
      <c r="E13" s="429"/>
      <c r="F13" s="181" t="s">
        <v>2026</v>
      </c>
      <c r="G13" s="427"/>
      <c r="H13" s="178" t="s">
        <v>1903</v>
      </c>
      <c r="I13" s="179" t="s">
        <v>2025</v>
      </c>
      <c r="J13" s="180">
        <v>38004002647</v>
      </c>
      <c r="K13" s="429"/>
      <c r="L13" s="181" t="s">
        <v>2026</v>
      </c>
    </row>
    <row r="14" spans="1:12" ht="15.75" thickBot="1">
      <c r="A14" s="427"/>
      <c r="B14" s="178" t="s">
        <v>1905</v>
      </c>
      <c r="C14" s="179" t="s">
        <v>2027</v>
      </c>
      <c r="D14" s="180">
        <v>58391897402</v>
      </c>
      <c r="E14" s="429"/>
      <c r="F14" s="181" t="s">
        <v>2028</v>
      </c>
      <c r="G14" s="427"/>
      <c r="H14" s="178" t="s">
        <v>1905</v>
      </c>
      <c r="I14" s="179" t="s">
        <v>2027</v>
      </c>
      <c r="J14" s="180">
        <v>23176893417</v>
      </c>
      <c r="K14" s="429"/>
      <c r="L14" s="181" t="s">
        <v>2028</v>
      </c>
    </row>
    <row r="15" spans="1:12" ht="15.75" thickBot="1">
      <c r="A15" s="427"/>
      <c r="B15" s="178" t="s">
        <v>1907</v>
      </c>
      <c r="C15" s="179" t="s">
        <v>2029</v>
      </c>
      <c r="D15" s="180">
        <v>56700720206</v>
      </c>
      <c r="E15" s="429"/>
      <c r="F15" s="181" t="s">
        <v>2030</v>
      </c>
      <c r="G15" s="427"/>
      <c r="H15" s="178" t="s">
        <v>1907</v>
      </c>
      <c r="I15" s="179" t="s">
        <v>2029</v>
      </c>
      <c r="J15" s="180">
        <v>98139912682</v>
      </c>
      <c r="K15" s="429"/>
      <c r="L15" s="181" t="s">
        <v>2030</v>
      </c>
    </row>
    <row r="16" spans="1:12" ht="15.75" thickBot="1">
      <c r="A16" s="427"/>
      <c r="B16" s="178" t="s">
        <v>1909</v>
      </c>
      <c r="C16" s="179" t="s">
        <v>2031</v>
      </c>
      <c r="D16" s="180">
        <v>47204186051</v>
      </c>
      <c r="E16" s="429"/>
      <c r="F16" s="181" t="s">
        <v>2032</v>
      </c>
      <c r="G16" s="427"/>
      <c r="H16" s="178" t="s">
        <v>1909</v>
      </c>
      <c r="I16" s="179" t="s">
        <v>2031</v>
      </c>
      <c r="J16" s="180">
        <v>1315910444</v>
      </c>
      <c r="K16" s="429"/>
      <c r="L16" s="181" t="s">
        <v>2032</v>
      </c>
    </row>
    <row r="17" spans="1:14" ht="15.75" thickBot="1">
      <c r="A17" s="427"/>
      <c r="B17" s="178" t="s">
        <v>2033</v>
      </c>
      <c r="C17" s="179" t="s">
        <v>2034</v>
      </c>
      <c r="D17" s="180">
        <v>834644971916</v>
      </c>
      <c r="E17" s="429"/>
      <c r="F17" s="181" t="s">
        <v>2035</v>
      </c>
      <c r="G17" s="427"/>
      <c r="H17" s="178" t="s">
        <v>2033</v>
      </c>
      <c r="I17" s="179" t="s">
        <v>2034</v>
      </c>
      <c r="J17" s="180">
        <v>1025067081079</v>
      </c>
      <c r="K17" s="429"/>
      <c r="L17" s="181" t="s">
        <v>2035</v>
      </c>
    </row>
    <row r="18" spans="1:14" ht="15.75" thickBot="1">
      <c r="A18" s="428"/>
      <c r="B18" s="178" t="s">
        <v>2036</v>
      </c>
      <c r="C18" s="179"/>
      <c r="D18" s="180">
        <v>1894076610617</v>
      </c>
      <c r="E18" s="430"/>
      <c r="F18" s="181" t="s">
        <v>2037</v>
      </c>
      <c r="G18" s="428"/>
      <c r="H18" s="178" t="s">
        <v>2036</v>
      </c>
      <c r="I18" s="179"/>
      <c r="J18" s="180">
        <v>1440117905979</v>
      </c>
      <c r="K18" s="430"/>
      <c r="L18" s="181" t="s">
        <v>2037</v>
      </c>
    </row>
    <row r="19" spans="1:14" ht="15.75" thickBot="1">
      <c r="A19" s="431" t="s">
        <v>1797</v>
      </c>
      <c r="B19" s="178" t="s">
        <v>1891</v>
      </c>
      <c r="C19" s="179" t="s">
        <v>2038</v>
      </c>
      <c r="D19" s="180">
        <v>6126533528</v>
      </c>
      <c r="E19" s="432" t="s">
        <v>1936</v>
      </c>
      <c r="F19" s="181" t="s">
        <v>2014</v>
      </c>
      <c r="G19" s="431" t="s">
        <v>1797</v>
      </c>
      <c r="H19" s="178" t="s">
        <v>1891</v>
      </c>
      <c r="I19" s="179" t="s">
        <v>2038</v>
      </c>
      <c r="J19" s="180">
        <v>6415188723</v>
      </c>
      <c r="K19" s="432" t="s">
        <v>1936</v>
      </c>
      <c r="L19" s="181" t="s">
        <v>2014</v>
      </c>
    </row>
    <row r="20" spans="1:14" ht="15.75" thickBot="1">
      <c r="A20" s="427"/>
      <c r="B20" s="178" t="s">
        <v>1893</v>
      </c>
      <c r="C20" s="179" t="s">
        <v>2039</v>
      </c>
      <c r="D20" s="180">
        <v>4592635975</v>
      </c>
      <c r="E20" s="429"/>
      <c r="F20" s="181" t="s">
        <v>2016</v>
      </c>
      <c r="G20" s="427"/>
      <c r="H20" s="178" t="s">
        <v>1893</v>
      </c>
      <c r="I20" s="179" t="s">
        <v>2039</v>
      </c>
      <c r="J20" s="180">
        <v>7990709800</v>
      </c>
      <c r="K20" s="429"/>
      <c r="L20" s="181" t="s">
        <v>2016</v>
      </c>
    </row>
    <row r="21" spans="1:14" ht="15.75" thickBot="1">
      <c r="A21" s="427"/>
      <c r="B21" s="178" t="s">
        <v>1895</v>
      </c>
      <c r="C21" s="179" t="s">
        <v>1792</v>
      </c>
      <c r="D21" s="180">
        <v>1665488141</v>
      </c>
      <c r="E21" s="429"/>
      <c r="F21" s="181" t="s">
        <v>2018</v>
      </c>
      <c r="G21" s="427"/>
      <c r="H21" s="178" t="s">
        <v>1895</v>
      </c>
      <c r="I21" s="179" t="s">
        <v>1792</v>
      </c>
      <c r="J21" s="180">
        <v>2261562939</v>
      </c>
      <c r="K21" s="429"/>
      <c r="L21" s="181" t="s">
        <v>2018</v>
      </c>
    </row>
    <row r="22" spans="1:14" ht="15.75" thickBot="1">
      <c r="A22" s="427"/>
      <c r="B22" s="178" t="s">
        <v>1897</v>
      </c>
      <c r="C22" s="179" t="s">
        <v>2040</v>
      </c>
      <c r="D22" s="180">
        <v>1320000000</v>
      </c>
      <c r="E22" s="429"/>
      <c r="F22" s="181" t="s">
        <v>2020</v>
      </c>
      <c r="G22" s="427"/>
      <c r="H22" s="178" t="s">
        <v>1897</v>
      </c>
      <c r="I22" s="179" t="s">
        <v>2040</v>
      </c>
      <c r="J22" s="180">
        <v>1320000000</v>
      </c>
      <c r="K22" s="429"/>
      <c r="L22" s="181" t="s">
        <v>2020</v>
      </c>
    </row>
    <row r="23" spans="1:14" ht="15.75" thickBot="1">
      <c r="A23" s="427"/>
      <c r="B23" s="178" t="s">
        <v>1899</v>
      </c>
      <c r="C23" s="179" t="s">
        <v>2041</v>
      </c>
      <c r="D23" s="180">
        <v>1174935135</v>
      </c>
      <c r="E23" s="429"/>
      <c r="F23" s="181" t="s">
        <v>2022</v>
      </c>
      <c r="G23" s="427"/>
      <c r="H23" s="178" t="s">
        <v>1899</v>
      </c>
      <c r="I23" s="179" t="s">
        <v>2041</v>
      </c>
      <c r="J23" s="180">
        <v>2440711319</v>
      </c>
      <c r="K23" s="429"/>
      <c r="L23" s="181" t="s">
        <v>2022</v>
      </c>
    </row>
    <row r="24" spans="1:14" ht="15.75" thickBot="1">
      <c r="A24" s="427"/>
      <c r="B24" s="178" t="s">
        <v>1901</v>
      </c>
      <c r="C24" s="179" t="s">
        <v>1777</v>
      </c>
      <c r="D24" s="180">
        <v>675000000</v>
      </c>
      <c r="E24" s="429"/>
      <c r="F24" s="181" t="s">
        <v>2024</v>
      </c>
      <c r="G24" s="427"/>
      <c r="H24" s="178" t="s">
        <v>1901</v>
      </c>
      <c r="I24" s="179" t="s">
        <v>1777</v>
      </c>
      <c r="J24" s="180">
        <v>1138056000</v>
      </c>
      <c r="K24" s="429"/>
      <c r="L24" s="181" t="s">
        <v>2024</v>
      </c>
    </row>
    <row r="25" spans="1:14" ht="15.75" thickBot="1">
      <c r="A25" s="427"/>
      <c r="B25" s="178" t="s">
        <v>1903</v>
      </c>
      <c r="C25" s="179"/>
      <c r="D25" s="180"/>
      <c r="E25" s="429"/>
      <c r="F25" s="181" t="s">
        <v>2026</v>
      </c>
      <c r="G25" s="427"/>
      <c r="H25" s="178" t="s">
        <v>1903</v>
      </c>
      <c r="I25" s="179"/>
      <c r="J25" s="180"/>
      <c r="K25" s="429"/>
      <c r="L25" s="181" t="s">
        <v>2026</v>
      </c>
    </row>
    <row r="26" spans="1:14" ht="15.75" thickBot="1">
      <c r="A26" s="427"/>
      <c r="B26" s="178" t="s">
        <v>1905</v>
      </c>
      <c r="C26" s="179"/>
      <c r="D26" s="180"/>
      <c r="E26" s="429"/>
      <c r="F26" s="181" t="s">
        <v>2028</v>
      </c>
      <c r="G26" s="427"/>
      <c r="H26" s="178" t="s">
        <v>1905</v>
      </c>
      <c r="I26" s="179"/>
      <c r="J26" s="180"/>
      <c r="K26" s="429"/>
      <c r="L26" s="181" t="s">
        <v>2028</v>
      </c>
    </row>
    <row r="27" spans="1:14" ht="15.75" thickBot="1">
      <c r="A27" s="427"/>
      <c r="B27" s="178" t="s">
        <v>1907</v>
      </c>
      <c r="C27" s="179"/>
      <c r="D27" s="180"/>
      <c r="E27" s="429"/>
      <c r="F27" s="181" t="s">
        <v>2030</v>
      </c>
      <c r="G27" s="427"/>
      <c r="H27" s="178" t="s">
        <v>1907</v>
      </c>
      <c r="I27" s="179"/>
      <c r="J27" s="180"/>
      <c r="K27" s="429"/>
      <c r="L27" s="181" t="s">
        <v>2030</v>
      </c>
    </row>
    <row r="28" spans="1:14" ht="15.75" thickBot="1">
      <c r="A28" s="427"/>
      <c r="B28" s="178" t="s">
        <v>1909</v>
      </c>
      <c r="C28" s="179"/>
      <c r="D28" s="180"/>
      <c r="E28" s="429"/>
      <c r="F28" s="181" t="s">
        <v>2032</v>
      </c>
      <c r="G28" s="427"/>
      <c r="H28" s="178" t="s">
        <v>1909</v>
      </c>
      <c r="I28" s="179"/>
      <c r="J28" s="180"/>
      <c r="K28" s="429"/>
      <c r="L28" s="181" t="s">
        <v>2032</v>
      </c>
    </row>
    <row r="29" spans="1:14" ht="15.75" thickBot="1">
      <c r="A29" s="427"/>
      <c r="B29" s="178" t="s">
        <v>2033</v>
      </c>
      <c r="C29" s="179" t="s">
        <v>2034</v>
      </c>
      <c r="D29" s="180">
        <v>1442072968</v>
      </c>
      <c r="E29" s="429"/>
      <c r="F29" s="181" t="s">
        <v>2035</v>
      </c>
      <c r="G29" s="427"/>
      <c r="H29" s="178" t="s">
        <v>2033</v>
      </c>
      <c r="I29" s="179" t="s">
        <v>2034</v>
      </c>
      <c r="J29" s="180">
        <v>3049865994</v>
      </c>
      <c r="K29" s="429"/>
      <c r="L29" s="181" t="s">
        <v>2035</v>
      </c>
    </row>
    <row r="30" spans="1:14" ht="15.75" thickBot="1">
      <c r="A30" s="428"/>
      <c r="B30" s="178" t="s">
        <v>2036</v>
      </c>
      <c r="C30" s="179"/>
      <c r="D30" s="180">
        <v>16996665747</v>
      </c>
      <c r="E30" s="430"/>
      <c r="F30" s="181" t="s">
        <v>2037</v>
      </c>
      <c r="G30" s="428"/>
      <c r="H30" s="178" t="s">
        <v>2036</v>
      </c>
      <c r="I30" s="179"/>
      <c r="J30" s="180">
        <v>24616094775</v>
      </c>
      <c r="K30" s="430"/>
      <c r="L30" s="181" t="s">
        <v>2037</v>
      </c>
    </row>
    <row r="31" spans="1:14" ht="17.45" customHeight="1">
      <c r="A31" s="433" t="s">
        <v>17</v>
      </c>
      <c r="B31" s="433"/>
      <c r="C31" s="433"/>
      <c r="D31" s="433"/>
      <c r="E31" s="433"/>
      <c r="F31" s="433"/>
      <c r="G31" s="433"/>
      <c r="H31" s="425" t="s">
        <v>106</v>
      </c>
      <c r="I31" s="425"/>
      <c r="J31" s="425"/>
      <c r="K31" s="425"/>
      <c r="L31" s="425"/>
      <c r="M31" s="425"/>
      <c r="N31" s="425"/>
    </row>
    <row r="32" spans="1:14" ht="34.9" customHeight="1">
      <c r="A32" s="424" t="s">
        <v>2010</v>
      </c>
      <c r="B32" s="424"/>
      <c r="C32" s="424"/>
      <c r="D32" s="425" t="s">
        <v>2011</v>
      </c>
      <c r="E32" s="425"/>
      <c r="F32" s="425"/>
      <c r="G32" s="425"/>
      <c r="H32" s="424" t="s">
        <v>2010</v>
      </c>
      <c r="I32" s="424"/>
      <c r="J32" s="424"/>
      <c r="K32" s="425" t="s">
        <v>2011</v>
      </c>
      <c r="L32" s="425"/>
      <c r="M32" s="425"/>
      <c r="N32" s="425"/>
    </row>
    <row r="33" spans="1:14">
      <c r="A33" s="423"/>
      <c r="B33" s="423"/>
      <c r="C33" s="426" t="s">
        <v>1918</v>
      </c>
      <c r="D33" s="426"/>
      <c r="E33" s="426"/>
      <c r="F33" s="423"/>
      <c r="G33" s="423"/>
      <c r="H33" s="423"/>
      <c r="I33" s="423"/>
      <c r="J33" s="426" t="s">
        <v>1918</v>
      </c>
      <c r="K33" s="426"/>
      <c r="L33" s="426"/>
      <c r="M33" s="423"/>
      <c r="N33" s="423"/>
    </row>
    <row r="34" spans="1:14" ht="23.25">
      <c r="A34" s="423"/>
      <c r="B34" s="423"/>
      <c r="C34" s="177" t="s">
        <v>1919</v>
      </c>
      <c r="D34" s="177" t="s">
        <v>1937</v>
      </c>
      <c r="E34" s="177" t="s">
        <v>455</v>
      </c>
      <c r="F34" s="423"/>
      <c r="G34" s="423"/>
      <c r="H34" s="423"/>
      <c r="I34" s="423"/>
      <c r="J34" s="177" t="s">
        <v>1919</v>
      </c>
      <c r="K34" s="177" t="s">
        <v>1937</v>
      </c>
      <c r="L34" s="177" t="s">
        <v>455</v>
      </c>
      <c r="M34" s="423"/>
      <c r="N34" s="423"/>
    </row>
    <row r="35" spans="1:14" ht="15.75" thickBot="1">
      <c r="A35" s="178" t="s">
        <v>1821</v>
      </c>
      <c r="B35" s="178" t="s">
        <v>2036</v>
      </c>
      <c r="C35" s="180">
        <v>1894076610617</v>
      </c>
      <c r="D35" s="182">
        <v>51726276071</v>
      </c>
      <c r="E35" s="180">
        <v>1842350334546</v>
      </c>
      <c r="F35" s="181" t="s">
        <v>2037</v>
      </c>
      <c r="G35" s="181" t="s">
        <v>1921</v>
      </c>
      <c r="H35" s="178" t="s">
        <v>1821</v>
      </c>
      <c r="I35" s="178" t="s">
        <v>2036</v>
      </c>
      <c r="J35" s="180">
        <v>1440117905979</v>
      </c>
      <c r="K35" s="182">
        <v>24339419135</v>
      </c>
      <c r="L35" s="180">
        <v>1415778486844</v>
      </c>
      <c r="M35" s="181" t="s">
        <v>2037</v>
      </c>
      <c r="N35" s="181" t="s">
        <v>1921</v>
      </c>
    </row>
    <row r="36" spans="1:14" ht="17.45" customHeight="1">
      <c r="A36" s="433" t="s">
        <v>17</v>
      </c>
      <c r="B36" s="433"/>
      <c r="C36" s="433"/>
      <c r="D36" s="433"/>
      <c r="E36" s="433"/>
      <c r="F36" s="433"/>
      <c r="G36" s="433"/>
      <c r="H36" s="434" t="s">
        <v>106</v>
      </c>
      <c r="I36" s="434"/>
      <c r="J36" s="434"/>
      <c r="K36" s="434"/>
      <c r="L36" s="434"/>
      <c r="M36" s="434"/>
      <c r="N36" s="434"/>
    </row>
    <row r="37" spans="1:14" ht="34.9" customHeight="1">
      <c r="A37" s="424" t="s">
        <v>2010</v>
      </c>
      <c r="B37" s="424"/>
      <c r="C37" s="424"/>
      <c r="D37" s="425" t="s">
        <v>2011</v>
      </c>
      <c r="E37" s="425"/>
      <c r="F37" s="425"/>
      <c r="G37" s="425"/>
      <c r="H37" s="424" t="s">
        <v>2010</v>
      </c>
      <c r="I37" s="424"/>
      <c r="J37" s="424"/>
      <c r="K37" s="425" t="s">
        <v>2011</v>
      </c>
      <c r="L37" s="425"/>
      <c r="M37" s="425"/>
      <c r="N37" s="425"/>
    </row>
    <row r="38" spans="1:14">
      <c r="A38" s="423"/>
      <c r="B38" s="423"/>
      <c r="C38" s="426" t="s">
        <v>1918</v>
      </c>
      <c r="D38" s="426"/>
      <c r="E38" s="426"/>
      <c r="F38" s="423"/>
      <c r="G38" s="423"/>
      <c r="H38" s="423"/>
      <c r="I38" s="423"/>
      <c r="J38" s="426" t="s">
        <v>1918</v>
      </c>
      <c r="K38" s="426"/>
      <c r="L38" s="426"/>
      <c r="M38" s="423"/>
      <c r="N38" s="423"/>
    </row>
    <row r="39" spans="1:14" ht="23.25">
      <c r="A39" s="423"/>
      <c r="B39" s="423"/>
      <c r="C39" s="177" t="s">
        <v>1919</v>
      </c>
      <c r="D39" s="177" t="s">
        <v>1937</v>
      </c>
      <c r="E39" s="177" t="s">
        <v>455</v>
      </c>
      <c r="F39" s="423"/>
      <c r="G39" s="423"/>
      <c r="H39" s="423"/>
      <c r="I39" s="423"/>
      <c r="J39" s="177" t="s">
        <v>1919</v>
      </c>
      <c r="K39" s="177" t="s">
        <v>1937</v>
      </c>
      <c r="L39" s="177" t="s">
        <v>455</v>
      </c>
      <c r="M39" s="423"/>
      <c r="N39" s="423"/>
    </row>
    <row r="40" spans="1:14" ht="15.75" thickBot="1">
      <c r="A40" s="178" t="s">
        <v>1797</v>
      </c>
      <c r="B40" s="178" t="s">
        <v>2036</v>
      </c>
      <c r="C40" s="180">
        <v>16996665747</v>
      </c>
      <c r="D40" s="182">
        <v>7640325574</v>
      </c>
      <c r="E40" s="180">
        <v>9356340173</v>
      </c>
      <c r="F40" s="181" t="s">
        <v>2037</v>
      </c>
      <c r="G40" s="181" t="s">
        <v>1936</v>
      </c>
      <c r="H40" s="178" t="s">
        <v>1797</v>
      </c>
      <c r="I40" s="178" t="s">
        <v>2036</v>
      </c>
      <c r="J40" s="180">
        <v>24616094775</v>
      </c>
      <c r="K40" s="182">
        <v>9023681011</v>
      </c>
      <c r="L40" s="180">
        <v>15592413764</v>
      </c>
      <c r="M40" s="181" t="s">
        <v>2037</v>
      </c>
      <c r="N40" s="181" t="s">
        <v>1936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B261943-915F-4ED6-9EB7-231C43B31E57}">
      <formula1>0</formula1>
    </dataValidation>
    <dataValidation type="decimal" allowBlank="1" showErrorMessage="1" errorTitle="Invalid Data Type" error="Please input data in Numeric Data Type" sqref="C40:E40 C35:E35 J40:L40 J35:L35 D7:D30 J7:J30" xr:uid="{EF779366-2B11-408A-BDE1-514EF3801C5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1A2C4-6F47-438B-A796-882F20F54CDB}">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35" t="s">
        <v>2042</v>
      </c>
      <c r="B1" s="436"/>
      <c r="C1" s="436"/>
      <c r="D1" s="436"/>
    </row>
    <row r="3" spans="1:4" ht="17.45" customHeight="1">
      <c r="A3" s="435" t="s">
        <v>2043</v>
      </c>
      <c r="B3" s="435"/>
      <c r="C3" s="437" t="s">
        <v>2044</v>
      </c>
      <c r="D3" s="437"/>
    </row>
    <row r="4" spans="1:4">
      <c r="A4" s="184"/>
      <c r="B4" s="185" t="s">
        <v>17</v>
      </c>
      <c r="C4" s="185" t="s">
        <v>103</v>
      </c>
    </row>
    <row r="5" spans="1:4" ht="15.75" thickBot="1">
      <c r="A5" s="186" t="s">
        <v>2043</v>
      </c>
      <c r="B5" s="187"/>
      <c r="C5" s="187"/>
      <c r="D5" s="188" t="s">
        <v>2044</v>
      </c>
    </row>
    <row r="6" spans="1:4" ht="15.75" thickBot="1">
      <c r="A6" s="189" t="s">
        <v>2045</v>
      </c>
      <c r="B6" s="190">
        <v>33363100146</v>
      </c>
      <c r="C6" s="190">
        <v>58357910428</v>
      </c>
      <c r="D6" s="188" t="s">
        <v>2046</v>
      </c>
    </row>
    <row r="7" spans="1:4" ht="15.75" thickBot="1">
      <c r="A7" s="189" t="s">
        <v>2047</v>
      </c>
      <c r="B7" s="190">
        <v>29401717403</v>
      </c>
      <c r="C7" s="190">
        <v>28556987</v>
      </c>
      <c r="D7" s="188" t="s">
        <v>2048</v>
      </c>
    </row>
    <row r="8" spans="1:4" ht="26.25" thickBot="1">
      <c r="A8" s="189" t="s">
        <v>2049</v>
      </c>
      <c r="B8" s="191"/>
      <c r="C8" s="191">
        <v>18827845003</v>
      </c>
      <c r="D8" s="188" t="s">
        <v>2050</v>
      </c>
    </row>
    <row r="9" spans="1:4" ht="26.25" thickBot="1">
      <c r="A9" s="189" t="s">
        <v>2051</v>
      </c>
      <c r="B9" s="191">
        <v>3398215904</v>
      </c>
      <c r="C9" s="191">
        <v>6195522266</v>
      </c>
      <c r="D9" s="188" t="s">
        <v>2052</v>
      </c>
    </row>
    <row r="10" spans="1:4" ht="15.75" thickBot="1">
      <c r="A10" s="189" t="s">
        <v>2053</v>
      </c>
      <c r="B10" s="190">
        <v>59366601645</v>
      </c>
      <c r="C10" s="190">
        <v>33363100146</v>
      </c>
      <c r="D10" s="188" t="s">
        <v>2054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11E9475-5BB9-49CE-BC93-2AC9889CF2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6889A-C08E-437D-BC49-B378AB3B281E}">
  <dimension ref="A1:N160"/>
  <sheetViews>
    <sheetView showGridLines="0" workbookViewId="0"/>
  </sheetViews>
  <sheetFormatPr defaultRowHeight="15"/>
  <cols>
    <col min="1" max="1" width="42.6640625" style="193" bestFit="1" customWidth="1" collapsed="1"/>
    <col min="2" max="2" width="19" style="193" bestFit="1" customWidth="1" collapsed="1"/>
    <col min="3" max="3" width="19.6640625" style="193" bestFit="1" customWidth="1" collapsed="1"/>
    <col min="4" max="4" width="39.5" style="193" bestFit="1" customWidth="1" collapsed="1"/>
    <col min="5" max="5" width="19.6640625" style="193" bestFit="1" customWidth="1" collapsed="1"/>
    <col min="6" max="6" width="15.6640625" style="193" bestFit="1" customWidth="1" collapsed="1"/>
    <col min="7" max="7" width="30.83203125" style="193" bestFit="1" customWidth="1" collapsed="1"/>
    <col min="8" max="8" width="31.83203125" style="193" bestFit="1" customWidth="1" collapsed="1"/>
    <col min="9" max="9" width="19" style="193" bestFit="1" customWidth="1" collapsed="1"/>
    <col min="10" max="10" width="11.6640625" style="193" bestFit="1" customWidth="1" collapsed="1"/>
    <col min="11" max="11" width="39.5" style="193" bestFit="1" customWidth="1" collapsed="1"/>
    <col min="12" max="12" width="19.6640625" style="193" bestFit="1" customWidth="1" collapsed="1"/>
    <col min="13" max="13" width="15.6640625" style="193" bestFit="1" customWidth="1" collapsed="1"/>
    <col min="14" max="14" width="30.83203125" style="193" bestFit="1" customWidth="1" collapsed="1"/>
    <col min="15" max="16384" width="9.33203125" style="193" collapsed="1"/>
  </cols>
  <sheetData>
    <row r="1" spans="1:14" ht="17.25">
      <c r="A1" s="192" t="s">
        <v>2055</v>
      </c>
    </row>
    <row r="3" spans="1:14" ht="17.25" customHeight="1">
      <c r="A3" s="439" t="s">
        <v>17</v>
      </c>
      <c r="B3" s="439"/>
      <c r="C3" s="439"/>
      <c r="D3" s="439"/>
      <c r="E3" s="439"/>
      <c r="F3" s="439"/>
      <c r="G3" s="439"/>
      <c r="H3" s="440" t="s">
        <v>106</v>
      </c>
      <c r="I3" s="440"/>
      <c r="J3" s="440"/>
      <c r="K3" s="440"/>
      <c r="L3" s="440"/>
      <c r="M3" s="440"/>
      <c r="N3" s="440"/>
    </row>
    <row r="4" spans="1:14" ht="17.25" customHeight="1">
      <c r="A4" s="439" t="s">
        <v>2056</v>
      </c>
      <c r="B4" s="439"/>
      <c r="C4" s="439"/>
      <c r="D4" s="440" t="s">
        <v>2057</v>
      </c>
      <c r="E4" s="440"/>
      <c r="F4" s="440"/>
      <c r="G4" s="440"/>
      <c r="H4" s="439" t="s">
        <v>2056</v>
      </c>
      <c r="I4" s="439"/>
      <c r="J4" s="439"/>
      <c r="K4" s="440" t="s">
        <v>2057</v>
      </c>
      <c r="L4" s="440"/>
      <c r="M4" s="440"/>
      <c r="N4" s="440"/>
    </row>
    <row r="5" spans="1:14">
      <c r="A5" s="438"/>
      <c r="B5" s="438"/>
      <c r="C5" s="441" t="s">
        <v>2058</v>
      </c>
      <c r="D5" s="441"/>
      <c r="E5" s="441"/>
      <c r="F5" s="438"/>
      <c r="G5" s="438"/>
      <c r="H5" s="438"/>
      <c r="I5" s="438"/>
      <c r="J5" s="441" t="s">
        <v>2058</v>
      </c>
      <c r="K5" s="441"/>
      <c r="L5" s="441"/>
      <c r="M5" s="438"/>
      <c r="N5" s="438"/>
    </row>
    <row r="6" spans="1:14" ht="23.25">
      <c r="A6" s="438"/>
      <c r="B6" s="438"/>
      <c r="C6" s="194" t="s">
        <v>1762</v>
      </c>
      <c r="D6" s="194" t="s">
        <v>2059</v>
      </c>
      <c r="E6" s="194" t="s">
        <v>2060</v>
      </c>
      <c r="F6" s="438"/>
      <c r="G6" s="438"/>
      <c r="H6" s="438"/>
      <c r="I6" s="438"/>
      <c r="J6" s="194" t="s">
        <v>1762</v>
      </c>
      <c r="K6" s="194" t="s">
        <v>2059</v>
      </c>
      <c r="L6" s="194" t="s">
        <v>2060</v>
      </c>
      <c r="M6" s="438"/>
      <c r="N6" s="438"/>
    </row>
    <row r="7" spans="1:14" ht="15.75" thickBot="1">
      <c r="A7" s="442" t="s">
        <v>1891</v>
      </c>
      <c r="B7" s="195" t="s">
        <v>1920</v>
      </c>
      <c r="C7" s="196"/>
      <c r="D7" s="197"/>
      <c r="E7" s="197"/>
      <c r="F7" s="198" t="s">
        <v>1920</v>
      </c>
      <c r="G7" s="444" t="s">
        <v>1892</v>
      </c>
      <c r="H7" s="442" t="s">
        <v>1891</v>
      </c>
      <c r="I7" s="195" t="s">
        <v>1920</v>
      </c>
      <c r="J7" s="196"/>
      <c r="K7" s="197"/>
      <c r="L7" s="197"/>
      <c r="M7" s="198" t="s">
        <v>1920</v>
      </c>
      <c r="N7" s="444" t="s">
        <v>1892</v>
      </c>
    </row>
    <row r="8" spans="1:14" ht="15.75" thickBot="1">
      <c r="A8" s="442"/>
      <c r="B8" s="195" t="s">
        <v>1922</v>
      </c>
      <c r="C8" s="196"/>
      <c r="D8" s="197"/>
      <c r="E8" s="197"/>
      <c r="F8" s="198" t="s">
        <v>1922</v>
      </c>
      <c r="G8" s="444"/>
      <c r="H8" s="442"/>
      <c r="I8" s="195" t="s">
        <v>1922</v>
      </c>
      <c r="J8" s="196"/>
      <c r="K8" s="197"/>
      <c r="L8" s="197"/>
      <c r="M8" s="198" t="s">
        <v>1922</v>
      </c>
      <c r="N8" s="444"/>
    </row>
    <row r="9" spans="1:14" ht="15.75" thickBot="1">
      <c r="A9" s="442"/>
      <c r="B9" s="195" t="s">
        <v>1923</v>
      </c>
      <c r="C9" s="196"/>
      <c r="D9" s="197"/>
      <c r="E9" s="197"/>
      <c r="F9" s="198" t="s">
        <v>1923</v>
      </c>
      <c r="G9" s="444"/>
      <c r="H9" s="442"/>
      <c r="I9" s="195" t="s">
        <v>1923</v>
      </c>
      <c r="J9" s="196"/>
      <c r="K9" s="197"/>
      <c r="L9" s="197"/>
      <c r="M9" s="198" t="s">
        <v>1923</v>
      </c>
      <c r="N9" s="444"/>
    </row>
    <row r="10" spans="1:14" ht="15.75" thickBot="1">
      <c r="A10" s="442"/>
      <c r="B10" s="195" t="s">
        <v>1924</v>
      </c>
      <c r="C10" s="196"/>
      <c r="D10" s="197"/>
      <c r="E10" s="197"/>
      <c r="F10" s="198" t="s">
        <v>1924</v>
      </c>
      <c r="G10" s="444"/>
      <c r="H10" s="442"/>
      <c r="I10" s="195" t="s">
        <v>1924</v>
      </c>
      <c r="J10" s="196"/>
      <c r="K10" s="197"/>
      <c r="L10" s="197"/>
      <c r="M10" s="198" t="s">
        <v>1924</v>
      </c>
      <c r="N10" s="444"/>
    </row>
    <row r="11" spans="1:14" ht="15.75" thickBot="1">
      <c r="A11" s="442"/>
      <c r="B11" s="195" t="s">
        <v>1925</v>
      </c>
      <c r="C11" s="196"/>
      <c r="D11" s="197"/>
      <c r="E11" s="197"/>
      <c r="F11" s="198" t="s">
        <v>1925</v>
      </c>
      <c r="G11" s="444"/>
      <c r="H11" s="442"/>
      <c r="I11" s="195" t="s">
        <v>1925</v>
      </c>
      <c r="J11" s="196"/>
      <c r="K11" s="197"/>
      <c r="L11" s="197"/>
      <c r="M11" s="198" t="s">
        <v>1925</v>
      </c>
      <c r="N11" s="444"/>
    </row>
    <row r="12" spans="1:14" ht="15.75" thickBot="1">
      <c r="A12" s="442"/>
      <c r="B12" s="195" t="s">
        <v>1926</v>
      </c>
      <c r="C12" s="196"/>
      <c r="D12" s="197"/>
      <c r="E12" s="197"/>
      <c r="F12" s="198" t="s">
        <v>1926</v>
      </c>
      <c r="G12" s="444"/>
      <c r="H12" s="442"/>
      <c r="I12" s="195" t="s">
        <v>1926</v>
      </c>
      <c r="J12" s="196"/>
      <c r="K12" s="197"/>
      <c r="L12" s="197"/>
      <c r="M12" s="198" t="s">
        <v>1926</v>
      </c>
      <c r="N12" s="444"/>
    </row>
    <row r="13" spans="1:14" ht="15.75" thickBot="1">
      <c r="A13" s="442"/>
      <c r="B13" s="195" t="s">
        <v>1927</v>
      </c>
      <c r="C13" s="196"/>
      <c r="D13" s="197"/>
      <c r="E13" s="197"/>
      <c r="F13" s="198" t="s">
        <v>1927</v>
      </c>
      <c r="G13" s="444"/>
      <c r="H13" s="442"/>
      <c r="I13" s="195" t="s">
        <v>1927</v>
      </c>
      <c r="J13" s="196"/>
      <c r="K13" s="197"/>
      <c r="L13" s="197"/>
      <c r="M13" s="198" t="s">
        <v>1927</v>
      </c>
      <c r="N13" s="444"/>
    </row>
    <row r="14" spans="1:14" ht="15.75" thickBot="1">
      <c r="A14" s="442"/>
      <c r="B14" s="195" t="s">
        <v>1928</v>
      </c>
      <c r="C14" s="196"/>
      <c r="D14" s="197"/>
      <c r="E14" s="197"/>
      <c r="F14" s="198" t="s">
        <v>1928</v>
      </c>
      <c r="G14" s="444"/>
      <c r="H14" s="442"/>
      <c r="I14" s="195" t="s">
        <v>1928</v>
      </c>
      <c r="J14" s="196"/>
      <c r="K14" s="197"/>
      <c r="L14" s="197"/>
      <c r="M14" s="198" t="s">
        <v>1928</v>
      </c>
      <c r="N14" s="444"/>
    </row>
    <row r="15" spans="1:14" ht="15.75" thickBot="1">
      <c r="A15" s="442"/>
      <c r="B15" s="195" t="s">
        <v>1929</v>
      </c>
      <c r="C15" s="196"/>
      <c r="D15" s="197"/>
      <c r="E15" s="197"/>
      <c r="F15" s="198" t="s">
        <v>1929</v>
      </c>
      <c r="G15" s="444"/>
      <c r="H15" s="442"/>
      <c r="I15" s="195" t="s">
        <v>1929</v>
      </c>
      <c r="J15" s="196"/>
      <c r="K15" s="197"/>
      <c r="L15" s="197"/>
      <c r="M15" s="198" t="s">
        <v>1929</v>
      </c>
      <c r="N15" s="444"/>
    </row>
    <row r="16" spans="1:14" ht="15.75" thickBot="1">
      <c r="A16" s="442"/>
      <c r="B16" s="195" t="s">
        <v>1930</v>
      </c>
      <c r="C16" s="196"/>
      <c r="D16" s="197"/>
      <c r="E16" s="197"/>
      <c r="F16" s="198" t="s">
        <v>1930</v>
      </c>
      <c r="G16" s="444"/>
      <c r="H16" s="442"/>
      <c r="I16" s="195" t="s">
        <v>1930</v>
      </c>
      <c r="J16" s="196"/>
      <c r="K16" s="197"/>
      <c r="L16" s="197"/>
      <c r="M16" s="198" t="s">
        <v>1930</v>
      </c>
      <c r="N16" s="444"/>
    </row>
    <row r="17" spans="1:14" ht="15.75" thickBot="1">
      <c r="A17" s="442"/>
      <c r="B17" s="195" t="s">
        <v>1931</v>
      </c>
      <c r="C17" s="196"/>
      <c r="D17" s="197"/>
      <c r="E17" s="197"/>
      <c r="F17" s="198" t="s">
        <v>1931</v>
      </c>
      <c r="G17" s="444"/>
      <c r="H17" s="442"/>
      <c r="I17" s="195" t="s">
        <v>1931</v>
      </c>
      <c r="J17" s="196"/>
      <c r="K17" s="197"/>
      <c r="L17" s="197"/>
      <c r="M17" s="198" t="s">
        <v>1931</v>
      </c>
      <c r="N17" s="444"/>
    </row>
    <row r="18" spans="1:14" ht="15.75" thickBot="1">
      <c r="A18" s="442"/>
      <c r="B18" s="195" t="s">
        <v>1932</v>
      </c>
      <c r="C18" s="196"/>
      <c r="D18" s="197"/>
      <c r="E18" s="197"/>
      <c r="F18" s="198" t="s">
        <v>1933</v>
      </c>
      <c r="G18" s="444"/>
      <c r="H18" s="442"/>
      <c r="I18" s="195" t="s">
        <v>1932</v>
      </c>
      <c r="J18" s="196"/>
      <c r="K18" s="197"/>
      <c r="L18" s="197"/>
      <c r="M18" s="198" t="s">
        <v>1933</v>
      </c>
      <c r="N18" s="444"/>
    </row>
    <row r="19" spans="1:14" ht="15.75" thickBot="1">
      <c r="A19" s="443"/>
      <c r="B19" s="195" t="s">
        <v>1934</v>
      </c>
      <c r="C19" s="196"/>
      <c r="D19" s="197"/>
      <c r="E19" s="197"/>
      <c r="F19" s="198" t="s">
        <v>1935</v>
      </c>
      <c r="G19" s="445"/>
      <c r="H19" s="443"/>
      <c r="I19" s="195" t="s">
        <v>1934</v>
      </c>
      <c r="J19" s="196"/>
      <c r="K19" s="197"/>
      <c r="L19" s="197"/>
      <c r="M19" s="198" t="s">
        <v>1935</v>
      </c>
      <c r="N19" s="445"/>
    </row>
    <row r="20" spans="1:14" ht="15.75" thickBot="1">
      <c r="A20" s="446" t="s">
        <v>1893</v>
      </c>
      <c r="B20" s="195" t="s">
        <v>1920</v>
      </c>
      <c r="C20" s="196"/>
      <c r="D20" s="197"/>
      <c r="E20" s="197"/>
      <c r="F20" s="198" t="s">
        <v>1920</v>
      </c>
      <c r="G20" s="447" t="s">
        <v>1894</v>
      </c>
      <c r="H20" s="446" t="s">
        <v>1893</v>
      </c>
      <c r="I20" s="195" t="s">
        <v>1920</v>
      </c>
      <c r="J20" s="196"/>
      <c r="K20" s="197"/>
      <c r="L20" s="197"/>
      <c r="M20" s="198" t="s">
        <v>1920</v>
      </c>
      <c r="N20" s="447" t="s">
        <v>1894</v>
      </c>
    </row>
    <row r="21" spans="1:14" ht="15.75" thickBot="1">
      <c r="A21" s="442"/>
      <c r="B21" s="195" t="s">
        <v>1922</v>
      </c>
      <c r="C21" s="196"/>
      <c r="D21" s="197"/>
      <c r="E21" s="197"/>
      <c r="F21" s="198" t="s">
        <v>1922</v>
      </c>
      <c r="G21" s="444"/>
      <c r="H21" s="442"/>
      <c r="I21" s="195" t="s">
        <v>1922</v>
      </c>
      <c r="J21" s="196"/>
      <c r="K21" s="197"/>
      <c r="L21" s="197"/>
      <c r="M21" s="198" t="s">
        <v>1922</v>
      </c>
      <c r="N21" s="444"/>
    </row>
    <row r="22" spans="1:14" ht="15.75" thickBot="1">
      <c r="A22" s="442"/>
      <c r="B22" s="195" t="s">
        <v>1923</v>
      </c>
      <c r="C22" s="196"/>
      <c r="D22" s="197"/>
      <c r="E22" s="197"/>
      <c r="F22" s="198" t="s">
        <v>1923</v>
      </c>
      <c r="G22" s="444"/>
      <c r="H22" s="442"/>
      <c r="I22" s="195" t="s">
        <v>1923</v>
      </c>
      <c r="J22" s="196"/>
      <c r="K22" s="197"/>
      <c r="L22" s="197"/>
      <c r="M22" s="198" t="s">
        <v>1923</v>
      </c>
      <c r="N22" s="444"/>
    </row>
    <row r="23" spans="1:14" ht="15.75" thickBot="1">
      <c r="A23" s="442"/>
      <c r="B23" s="195" t="s">
        <v>1924</v>
      </c>
      <c r="C23" s="196"/>
      <c r="D23" s="197"/>
      <c r="E23" s="197"/>
      <c r="F23" s="198" t="s">
        <v>1924</v>
      </c>
      <c r="G23" s="444"/>
      <c r="H23" s="442"/>
      <c r="I23" s="195" t="s">
        <v>1924</v>
      </c>
      <c r="J23" s="196"/>
      <c r="K23" s="197"/>
      <c r="L23" s="197"/>
      <c r="M23" s="198" t="s">
        <v>1924</v>
      </c>
      <c r="N23" s="444"/>
    </row>
    <row r="24" spans="1:14" ht="15.75" thickBot="1">
      <c r="A24" s="442"/>
      <c r="B24" s="195" t="s">
        <v>1925</v>
      </c>
      <c r="C24" s="196"/>
      <c r="D24" s="197"/>
      <c r="E24" s="197"/>
      <c r="F24" s="198" t="s">
        <v>1925</v>
      </c>
      <c r="G24" s="444"/>
      <c r="H24" s="442"/>
      <c r="I24" s="195" t="s">
        <v>1925</v>
      </c>
      <c r="J24" s="196"/>
      <c r="K24" s="197"/>
      <c r="L24" s="197"/>
      <c r="M24" s="198" t="s">
        <v>1925</v>
      </c>
      <c r="N24" s="444"/>
    </row>
    <row r="25" spans="1:14" ht="15.75" thickBot="1">
      <c r="A25" s="442"/>
      <c r="B25" s="195" t="s">
        <v>1926</v>
      </c>
      <c r="C25" s="196"/>
      <c r="D25" s="197"/>
      <c r="E25" s="197"/>
      <c r="F25" s="198" t="s">
        <v>1926</v>
      </c>
      <c r="G25" s="444"/>
      <c r="H25" s="442"/>
      <c r="I25" s="195" t="s">
        <v>1926</v>
      </c>
      <c r="J25" s="196"/>
      <c r="K25" s="197"/>
      <c r="L25" s="197"/>
      <c r="M25" s="198" t="s">
        <v>1926</v>
      </c>
      <c r="N25" s="444"/>
    </row>
    <row r="26" spans="1:14" ht="15.75" thickBot="1">
      <c r="A26" s="442"/>
      <c r="B26" s="195" t="s">
        <v>1927</v>
      </c>
      <c r="C26" s="196"/>
      <c r="D26" s="197"/>
      <c r="E26" s="197"/>
      <c r="F26" s="198" t="s">
        <v>1927</v>
      </c>
      <c r="G26" s="444"/>
      <c r="H26" s="442"/>
      <c r="I26" s="195" t="s">
        <v>1927</v>
      </c>
      <c r="J26" s="196"/>
      <c r="K26" s="197"/>
      <c r="L26" s="197"/>
      <c r="M26" s="198" t="s">
        <v>1927</v>
      </c>
      <c r="N26" s="444"/>
    </row>
    <row r="27" spans="1:14" ht="15.75" thickBot="1">
      <c r="A27" s="442"/>
      <c r="B27" s="195" t="s">
        <v>1928</v>
      </c>
      <c r="C27" s="196"/>
      <c r="D27" s="197"/>
      <c r="E27" s="197"/>
      <c r="F27" s="198" t="s">
        <v>1928</v>
      </c>
      <c r="G27" s="444"/>
      <c r="H27" s="442"/>
      <c r="I27" s="195" t="s">
        <v>1928</v>
      </c>
      <c r="J27" s="196"/>
      <c r="K27" s="197"/>
      <c r="L27" s="197"/>
      <c r="M27" s="198" t="s">
        <v>1928</v>
      </c>
      <c r="N27" s="444"/>
    </row>
    <row r="28" spans="1:14" ht="15.75" thickBot="1">
      <c r="A28" s="442"/>
      <c r="B28" s="195" t="s">
        <v>1929</v>
      </c>
      <c r="C28" s="196"/>
      <c r="D28" s="197"/>
      <c r="E28" s="197"/>
      <c r="F28" s="198" t="s">
        <v>1929</v>
      </c>
      <c r="G28" s="444"/>
      <c r="H28" s="442"/>
      <c r="I28" s="195" t="s">
        <v>1929</v>
      </c>
      <c r="J28" s="196"/>
      <c r="K28" s="197"/>
      <c r="L28" s="197"/>
      <c r="M28" s="198" t="s">
        <v>1929</v>
      </c>
      <c r="N28" s="444"/>
    </row>
    <row r="29" spans="1:14" ht="15.75" thickBot="1">
      <c r="A29" s="442"/>
      <c r="B29" s="195" t="s">
        <v>1930</v>
      </c>
      <c r="C29" s="196"/>
      <c r="D29" s="197"/>
      <c r="E29" s="197"/>
      <c r="F29" s="198" t="s">
        <v>1930</v>
      </c>
      <c r="G29" s="444"/>
      <c r="H29" s="442"/>
      <c r="I29" s="195" t="s">
        <v>1930</v>
      </c>
      <c r="J29" s="196"/>
      <c r="K29" s="197"/>
      <c r="L29" s="197"/>
      <c r="M29" s="198" t="s">
        <v>1930</v>
      </c>
      <c r="N29" s="444"/>
    </row>
    <row r="30" spans="1:14" ht="15.75" thickBot="1">
      <c r="A30" s="442"/>
      <c r="B30" s="195" t="s">
        <v>1931</v>
      </c>
      <c r="C30" s="196"/>
      <c r="D30" s="197"/>
      <c r="E30" s="197"/>
      <c r="F30" s="198" t="s">
        <v>1931</v>
      </c>
      <c r="G30" s="444"/>
      <c r="H30" s="442"/>
      <c r="I30" s="195" t="s">
        <v>1931</v>
      </c>
      <c r="J30" s="196"/>
      <c r="K30" s="197"/>
      <c r="L30" s="197"/>
      <c r="M30" s="198" t="s">
        <v>1931</v>
      </c>
      <c r="N30" s="444"/>
    </row>
    <row r="31" spans="1:14" ht="15.75" thickBot="1">
      <c r="A31" s="442"/>
      <c r="B31" s="195" t="s">
        <v>1932</v>
      </c>
      <c r="C31" s="196"/>
      <c r="D31" s="197"/>
      <c r="E31" s="197"/>
      <c r="F31" s="198" t="s">
        <v>1933</v>
      </c>
      <c r="G31" s="444"/>
      <c r="H31" s="442"/>
      <c r="I31" s="195" t="s">
        <v>1932</v>
      </c>
      <c r="J31" s="196"/>
      <c r="K31" s="197"/>
      <c r="L31" s="197"/>
      <c r="M31" s="198" t="s">
        <v>1933</v>
      </c>
      <c r="N31" s="444"/>
    </row>
    <row r="32" spans="1:14" ht="15.75" thickBot="1">
      <c r="A32" s="443"/>
      <c r="B32" s="195" t="s">
        <v>1934</v>
      </c>
      <c r="C32" s="196"/>
      <c r="D32" s="197"/>
      <c r="E32" s="197"/>
      <c r="F32" s="198" t="s">
        <v>1935</v>
      </c>
      <c r="G32" s="445"/>
      <c r="H32" s="443"/>
      <c r="I32" s="195" t="s">
        <v>1934</v>
      </c>
      <c r="J32" s="196"/>
      <c r="K32" s="197"/>
      <c r="L32" s="197"/>
      <c r="M32" s="198" t="s">
        <v>1935</v>
      </c>
      <c r="N32" s="445"/>
    </row>
    <row r="33" spans="1:14" ht="15.75" thickBot="1">
      <c r="A33" s="446" t="s">
        <v>1895</v>
      </c>
      <c r="B33" s="195" t="s">
        <v>1920</v>
      </c>
      <c r="C33" s="196"/>
      <c r="D33" s="197"/>
      <c r="E33" s="197"/>
      <c r="F33" s="198" t="s">
        <v>1920</v>
      </c>
      <c r="G33" s="447" t="s">
        <v>1896</v>
      </c>
      <c r="H33" s="446" t="s">
        <v>1895</v>
      </c>
      <c r="I33" s="195" t="s">
        <v>1920</v>
      </c>
      <c r="J33" s="196"/>
      <c r="K33" s="197"/>
      <c r="L33" s="197"/>
      <c r="M33" s="198" t="s">
        <v>1920</v>
      </c>
      <c r="N33" s="447" t="s">
        <v>1896</v>
      </c>
    </row>
    <row r="34" spans="1:14" ht="15.75" thickBot="1">
      <c r="A34" s="442"/>
      <c r="B34" s="195" t="s">
        <v>1922</v>
      </c>
      <c r="C34" s="196"/>
      <c r="D34" s="197"/>
      <c r="E34" s="197"/>
      <c r="F34" s="198" t="s">
        <v>1922</v>
      </c>
      <c r="G34" s="444"/>
      <c r="H34" s="442"/>
      <c r="I34" s="195" t="s">
        <v>1922</v>
      </c>
      <c r="J34" s="196"/>
      <c r="K34" s="197"/>
      <c r="L34" s="197"/>
      <c r="M34" s="198" t="s">
        <v>1922</v>
      </c>
      <c r="N34" s="444"/>
    </row>
    <row r="35" spans="1:14" ht="15.75" thickBot="1">
      <c r="A35" s="442"/>
      <c r="B35" s="195" t="s">
        <v>1923</v>
      </c>
      <c r="C35" s="196"/>
      <c r="D35" s="197"/>
      <c r="E35" s="197"/>
      <c r="F35" s="198" t="s">
        <v>1923</v>
      </c>
      <c r="G35" s="444"/>
      <c r="H35" s="442"/>
      <c r="I35" s="195" t="s">
        <v>1923</v>
      </c>
      <c r="J35" s="196"/>
      <c r="K35" s="197"/>
      <c r="L35" s="197"/>
      <c r="M35" s="198" t="s">
        <v>1923</v>
      </c>
      <c r="N35" s="444"/>
    </row>
    <row r="36" spans="1:14" ht="15.75" thickBot="1">
      <c r="A36" s="442"/>
      <c r="B36" s="195" t="s">
        <v>1924</v>
      </c>
      <c r="C36" s="196"/>
      <c r="D36" s="197"/>
      <c r="E36" s="197"/>
      <c r="F36" s="198" t="s">
        <v>1924</v>
      </c>
      <c r="G36" s="444"/>
      <c r="H36" s="442"/>
      <c r="I36" s="195" t="s">
        <v>1924</v>
      </c>
      <c r="J36" s="196"/>
      <c r="K36" s="197"/>
      <c r="L36" s="197"/>
      <c r="M36" s="198" t="s">
        <v>1924</v>
      </c>
      <c r="N36" s="444"/>
    </row>
    <row r="37" spans="1:14" ht="15.75" thickBot="1">
      <c r="A37" s="442"/>
      <c r="B37" s="195" t="s">
        <v>1925</v>
      </c>
      <c r="C37" s="196"/>
      <c r="D37" s="197"/>
      <c r="E37" s="197"/>
      <c r="F37" s="198" t="s">
        <v>1925</v>
      </c>
      <c r="G37" s="444"/>
      <c r="H37" s="442"/>
      <c r="I37" s="195" t="s">
        <v>1925</v>
      </c>
      <c r="J37" s="196"/>
      <c r="K37" s="197"/>
      <c r="L37" s="197"/>
      <c r="M37" s="198" t="s">
        <v>1925</v>
      </c>
      <c r="N37" s="444"/>
    </row>
    <row r="38" spans="1:14" ht="15.75" thickBot="1">
      <c r="A38" s="442"/>
      <c r="B38" s="195" t="s">
        <v>1926</v>
      </c>
      <c r="C38" s="196"/>
      <c r="D38" s="197"/>
      <c r="E38" s="197"/>
      <c r="F38" s="198" t="s">
        <v>1926</v>
      </c>
      <c r="G38" s="444"/>
      <c r="H38" s="442"/>
      <c r="I38" s="195" t="s">
        <v>1926</v>
      </c>
      <c r="J38" s="196"/>
      <c r="K38" s="197"/>
      <c r="L38" s="197"/>
      <c r="M38" s="198" t="s">
        <v>1926</v>
      </c>
      <c r="N38" s="444"/>
    </row>
    <row r="39" spans="1:14" ht="15.75" thickBot="1">
      <c r="A39" s="442"/>
      <c r="B39" s="195" t="s">
        <v>1927</v>
      </c>
      <c r="C39" s="196"/>
      <c r="D39" s="197"/>
      <c r="E39" s="197"/>
      <c r="F39" s="198" t="s">
        <v>1927</v>
      </c>
      <c r="G39" s="444"/>
      <c r="H39" s="442"/>
      <c r="I39" s="195" t="s">
        <v>1927</v>
      </c>
      <c r="J39" s="196"/>
      <c r="K39" s="197"/>
      <c r="L39" s="197"/>
      <c r="M39" s="198" t="s">
        <v>1927</v>
      </c>
      <c r="N39" s="444"/>
    </row>
    <row r="40" spans="1:14" ht="15.75" thickBot="1">
      <c r="A40" s="442"/>
      <c r="B40" s="195" t="s">
        <v>1928</v>
      </c>
      <c r="C40" s="196"/>
      <c r="D40" s="197"/>
      <c r="E40" s="197"/>
      <c r="F40" s="198" t="s">
        <v>1928</v>
      </c>
      <c r="G40" s="444"/>
      <c r="H40" s="442"/>
      <c r="I40" s="195" t="s">
        <v>1928</v>
      </c>
      <c r="J40" s="196"/>
      <c r="K40" s="197"/>
      <c r="L40" s="197"/>
      <c r="M40" s="198" t="s">
        <v>1928</v>
      </c>
      <c r="N40" s="444"/>
    </row>
    <row r="41" spans="1:14" ht="15.75" thickBot="1">
      <c r="A41" s="442"/>
      <c r="B41" s="195" t="s">
        <v>1929</v>
      </c>
      <c r="C41" s="196"/>
      <c r="D41" s="197"/>
      <c r="E41" s="197"/>
      <c r="F41" s="198" t="s">
        <v>1929</v>
      </c>
      <c r="G41" s="444"/>
      <c r="H41" s="442"/>
      <c r="I41" s="195" t="s">
        <v>1929</v>
      </c>
      <c r="J41" s="196"/>
      <c r="K41" s="197"/>
      <c r="L41" s="197"/>
      <c r="M41" s="198" t="s">
        <v>1929</v>
      </c>
      <c r="N41" s="444"/>
    </row>
    <row r="42" spans="1:14" ht="15.75" thickBot="1">
      <c r="A42" s="442"/>
      <c r="B42" s="195" t="s">
        <v>1930</v>
      </c>
      <c r="C42" s="196"/>
      <c r="D42" s="197"/>
      <c r="E42" s="197"/>
      <c r="F42" s="198" t="s">
        <v>1930</v>
      </c>
      <c r="G42" s="444"/>
      <c r="H42" s="442"/>
      <c r="I42" s="195" t="s">
        <v>1930</v>
      </c>
      <c r="J42" s="196"/>
      <c r="K42" s="197"/>
      <c r="L42" s="197"/>
      <c r="M42" s="198" t="s">
        <v>1930</v>
      </c>
      <c r="N42" s="444"/>
    </row>
    <row r="43" spans="1:14" ht="15.75" thickBot="1">
      <c r="A43" s="442"/>
      <c r="B43" s="195" t="s">
        <v>1931</v>
      </c>
      <c r="C43" s="196"/>
      <c r="D43" s="197"/>
      <c r="E43" s="197"/>
      <c r="F43" s="198" t="s">
        <v>1931</v>
      </c>
      <c r="G43" s="444"/>
      <c r="H43" s="442"/>
      <c r="I43" s="195" t="s">
        <v>1931</v>
      </c>
      <c r="J43" s="196"/>
      <c r="K43" s="197"/>
      <c r="L43" s="197"/>
      <c r="M43" s="198" t="s">
        <v>1931</v>
      </c>
      <c r="N43" s="444"/>
    </row>
    <row r="44" spans="1:14" ht="15.75" thickBot="1">
      <c r="A44" s="442"/>
      <c r="B44" s="195" t="s">
        <v>1932</v>
      </c>
      <c r="C44" s="196"/>
      <c r="D44" s="197"/>
      <c r="E44" s="197"/>
      <c r="F44" s="198" t="s">
        <v>1933</v>
      </c>
      <c r="G44" s="444"/>
      <c r="H44" s="442"/>
      <c r="I44" s="195" t="s">
        <v>1932</v>
      </c>
      <c r="J44" s="196"/>
      <c r="K44" s="197"/>
      <c r="L44" s="197"/>
      <c r="M44" s="198" t="s">
        <v>1933</v>
      </c>
      <c r="N44" s="444"/>
    </row>
    <row r="45" spans="1:14" ht="15.75" thickBot="1">
      <c r="A45" s="443"/>
      <c r="B45" s="195" t="s">
        <v>1934</v>
      </c>
      <c r="C45" s="196"/>
      <c r="D45" s="197"/>
      <c r="E45" s="197"/>
      <c r="F45" s="198" t="s">
        <v>1935</v>
      </c>
      <c r="G45" s="445"/>
      <c r="H45" s="443"/>
      <c r="I45" s="195" t="s">
        <v>1934</v>
      </c>
      <c r="J45" s="196"/>
      <c r="K45" s="197"/>
      <c r="L45" s="197"/>
      <c r="M45" s="198" t="s">
        <v>1935</v>
      </c>
      <c r="N45" s="445"/>
    </row>
    <row r="46" spans="1:14" ht="15.75" thickBot="1">
      <c r="A46" s="446" t="s">
        <v>1897</v>
      </c>
      <c r="B46" s="195" t="s">
        <v>1920</v>
      </c>
      <c r="C46" s="196"/>
      <c r="D46" s="197"/>
      <c r="E46" s="197"/>
      <c r="F46" s="198" t="s">
        <v>1920</v>
      </c>
      <c r="G46" s="447" t="s">
        <v>1898</v>
      </c>
      <c r="H46" s="446" t="s">
        <v>1897</v>
      </c>
      <c r="I46" s="195" t="s">
        <v>1920</v>
      </c>
      <c r="J46" s="196"/>
      <c r="K46" s="197"/>
      <c r="L46" s="197"/>
      <c r="M46" s="198" t="s">
        <v>1920</v>
      </c>
      <c r="N46" s="447" t="s">
        <v>1898</v>
      </c>
    </row>
    <row r="47" spans="1:14" ht="15.75" thickBot="1">
      <c r="A47" s="442"/>
      <c r="B47" s="195" t="s">
        <v>1922</v>
      </c>
      <c r="C47" s="196"/>
      <c r="D47" s="197"/>
      <c r="E47" s="197"/>
      <c r="F47" s="198" t="s">
        <v>1922</v>
      </c>
      <c r="G47" s="444"/>
      <c r="H47" s="442"/>
      <c r="I47" s="195" t="s">
        <v>1922</v>
      </c>
      <c r="J47" s="196"/>
      <c r="K47" s="197"/>
      <c r="L47" s="197"/>
      <c r="M47" s="198" t="s">
        <v>1922</v>
      </c>
      <c r="N47" s="444"/>
    </row>
    <row r="48" spans="1:14" ht="15.75" thickBot="1">
      <c r="A48" s="442"/>
      <c r="B48" s="195" t="s">
        <v>1923</v>
      </c>
      <c r="C48" s="196"/>
      <c r="D48" s="197"/>
      <c r="E48" s="197"/>
      <c r="F48" s="198" t="s">
        <v>1923</v>
      </c>
      <c r="G48" s="444"/>
      <c r="H48" s="442"/>
      <c r="I48" s="195" t="s">
        <v>1923</v>
      </c>
      <c r="J48" s="196"/>
      <c r="K48" s="197"/>
      <c r="L48" s="197"/>
      <c r="M48" s="198" t="s">
        <v>1923</v>
      </c>
      <c r="N48" s="444"/>
    </row>
    <row r="49" spans="1:14" ht="15.75" thickBot="1">
      <c r="A49" s="442"/>
      <c r="B49" s="195" t="s">
        <v>1924</v>
      </c>
      <c r="C49" s="196"/>
      <c r="D49" s="197"/>
      <c r="E49" s="197"/>
      <c r="F49" s="198" t="s">
        <v>1924</v>
      </c>
      <c r="G49" s="444"/>
      <c r="H49" s="442"/>
      <c r="I49" s="195" t="s">
        <v>1924</v>
      </c>
      <c r="J49" s="196"/>
      <c r="K49" s="197"/>
      <c r="L49" s="197"/>
      <c r="M49" s="198" t="s">
        <v>1924</v>
      </c>
      <c r="N49" s="444"/>
    </row>
    <row r="50" spans="1:14" ht="15.75" thickBot="1">
      <c r="A50" s="442"/>
      <c r="B50" s="195" t="s">
        <v>1925</v>
      </c>
      <c r="C50" s="196"/>
      <c r="D50" s="197"/>
      <c r="E50" s="197"/>
      <c r="F50" s="198" t="s">
        <v>1925</v>
      </c>
      <c r="G50" s="444"/>
      <c r="H50" s="442"/>
      <c r="I50" s="195" t="s">
        <v>1925</v>
      </c>
      <c r="J50" s="196"/>
      <c r="K50" s="197"/>
      <c r="L50" s="197"/>
      <c r="M50" s="198" t="s">
        <v>1925</v>
      </c>
      <c r="N50" s="444"/>
    </row>
    <row r="51" spans="1:14" ht="15.75" thickBot="1">
      <c r="A51" s="442"/>
      <c r="B51" s="195" t="s">
        <v>1926</v>
      </c>
      <c r="C51" s="196"/>
      <c r="D51" s="197"/>
      <c r="E51" s="197"/>
      <c r="F51" s="198" t="s">
        <v>1926</v>
      </c>
      <c r="G51" s="444"/>
      <c r="H51" s="442"/>
      <c r="I51" s="195" t="s">
        <v>1926</v>
      </c>
      <c r="J51" s="196"/>
      <c r="K51" s="197"/>
      <c r="L51" s="197"/>
      <c r="M51" s="198" t="s">
        <v>1926</v>
      </c>
      <c r="N51" s="444"/>
    </row>
    <row r="52" spans="1:14" ht="15.75" thickBot="1">
      <c r="A52" s="442"/>
      <c r="B52" s="195" t="s">
        <v>1927</v>
      </c>
      <c r="C52" s="196"/>
      <c r="D52" s="197"/>
      <c r="E52" s="197"/>
      <c r="F52" s="198" t="s">
        <v>1927</v>
      </c>
      <c r="G52" s="444"/>
      <c r="H52" s="442"/>
      <c r="I52" s="195" t="s">
        <v>1927</v>
      </c>
      <c r="J52" s="196"/>
      <c r="K52" s="197"/>
      <c r="L52" s="197"/>
      <c r="M52" s="198" t="s">
        <v>1927</v>
      </c>
      <c r="N52" s="444"/>
    </row>
    <row r="53" spans="1:14" ht="15.75" thickBot="1">
      <c r="A53" s="442"/>
      <c r="B53" s="195" t="s">
        <v>1928</v>
      </c>
      <c r="C53" s="196"/>
      <c r="D53" s="197"/>
      <c r="E53" s="197"/>
      <c r="F53" s="198" t="s">
        <v>1928</v>
      </c>
      <c r="G53" s="444"/>
      <c r="H53" s="442"/>
      <c r="I53" s="195" t="s">
        <v>1928</v>
      </c>
      <c r="J53" s="196"/>
      <c r="K53" s="197"/>
      <c r="L53" s="197"/>
      <c r="M53" s="198" t="s">
        <v>1928</v>
      </c>
      <c r="N53" s="444"/>
    </row>
    <row r="54" spans="1:14" ht="15.75" thickBot="1">
      <c r="A54" s="442"/>
      <c r="B54" s="195" t="s">
        <v>1929</v>
      </c>
      <c r="C54" s="196"/>
      <c r="D54" s="197"/>
      <c r="E54" s="197"/>
      <c r="F54" s="198" t="s">
        <v>1929</v>
      </c>
      <c r="G54" s="444"/>
      <c r="H54" s="442"/>
      <c r="I54" s="195" t="s">
        <v>1929</v>
      </c>
      <c r="J54" s="196"/>
      <c r="K54" s="197"/>
      <c r="L54" s="197"/>
      <c r="M54" s="198" t="s">
        <v>1929</v>
      </c>
      <c r="N54" s="444"/>
    </row>
    <row r="55" spans="1:14" ht="15.75" thickBot="1">
      <c r="A55" s="442"/>
      <c r="B55" s="195" t="s">
        <v>1930</v>
      </c>
      <c r="C55" s="196"/>
      <c r="D55" s="197"/>
      <c r="E55" s="197"/>
      <c r="F55" s="198" t="s">
        <v>1930</v>
      </c>
      <c r="G55" s="444"/>
      <c r="H55" s="442"/>
      <c r="I55" s="195" t="s">
        <v>1930</v>
      </c>
      <c r="J55" s="196"/>
      <c r="K55" s="197"/>
      <c r="L55" s="197"/>
      <c r="M55" s="198" t="s">
        <v>1930</v>
      </c>
      <c r="N55" s="444"/>
    </row>
    <row r="56" spans="1:14" ht="15.75" thickBot="1">
      <c r="A56" s="442"/>
      <c r="B56" s="195" t="s">
        <v>1931</v>
      </c>
      <c r="C56" s="196"/>
      <c r="D56" s="197"/>
      <c r="E56" s="197"/>
      <c r="F56" s="198" t="s">
        <v>1931</v>
      </c>
      <c r="G56" s="444"/>
      <c r="H56" s="442"/>
      <c r="I56" s="195" t="s">
        <v>1931</v>
      </c>
      <c r="J56" s="196"/>
      <c r="K56" s="197"/>
      <c r="L56" s="197"/>
      <c r="M56" s="198" t="s">
        <v>1931</v>
      </c>
      <c r="N56" s="444"/>
    </row>
    <row r="57" spans="1:14" ht="15.75" thickBot="1">
      <c r="A57" s="442"/>
      <c r="B57" s="195" t="s">
        <v>1932</v>
      </c>
      <c r="C57" s="196"/>
      <c r="D57" s="197"/>
      <c r="E57" s="197"/>
      <c r="F57" s="198" t="s">
        <v>1933</v>
      </c>
      <c r="G57" s="444"/>
      <c r="H57" s="442"/>
      <c r="I57" s="195" t="s">
        <v>1932</v>
      </c>
      <c r="J57" s="196"/>
      <c r="K57" s="197"/>
      <c r="L57" s="197"/>
      <c r="M57" s="198" t="s">
        <v>1933</v>
      </c>
      <c r="N57" s="444"/>
    </row>
    <row r="58" spans="1:14" ht="15.75" thickBot="1">
      <c r="A58" s="443"/>
      <c r="B58" s="195" t="s">
        <v>1934</v>
      </c>
      <c r="C58" s="196"/>
      <c r="D58" s="197"/>
      <c r="E58" s="197"/>
      <c r="F58" s="198" t="s">
        <v>1935</v>
      </c>
      <c r="G58" s="445"/>
      <c r="H58" s="443"/>
      <c r="I58" s="195" t="s">
        <v>1934</v>
      </c>
      <c r="J58" s="196"/>
      <c r="K58" s="197"/>
      <c r="L58" s="197"/>
      <c r="M58" s="198" t="s">
        <v>1935</v>
      </c>
      <c r="N58" s="445"/>
    </row>
    <row r="59" spans="1:14" ht="15.75" thickBot="1">
      <c r="A59" s="446" t="s">
        <v>1899</v>
      </c>
      <c r="B59" s="195" t="s">
        <v>1920</v>
      </c>
      <c r="C59" s="196"/>
      <c r="D59" s="197"/>
      <c r="E59" s="197"/>
      <c r="F59" s="198" t="s">
        <v>1920</v>
      </c>
      <c r="G59" s="447" t="s">
        <v>1900</v>
      </c>
      <c r="H59" s="446" t="s">
        <v>1899</v>
      </c>
      <c r="I59" s="195" t="s">
        <v>1920</v>
      </c>
      <c r="J59" s="196"/>
      <c r="K59" s="197"/>
      <c r="L59" s="197"/>
      <c r="M59" s="198" t="s">
        <v>1920</v>
      </c>
      <c r="N59" s="447" t="s">
        <v>1900</v>
      </c>
    </row>
    <row r="60" spans="1:14" ht="15.75" thickBot="1">
      <c r="A60" s="442"/>
      <c r="B60" s="195" t="s">
        <v>1922</v>
      </c>
      <c r="C60" s="196"/>
      <c r="D60" s="197"/>
      <c r="E60" s="197"/>
      <c r="F60" s="198" t="s">
        <v>1922</v>
      </c>
      <c r="G60" s="444"/>
      <c r="H60" s="442"/>
      <c r="I60" s="195" t="s">
        <v>1922</v>
      </c>
      <c r="J60" s="196"/>
      <c r="K60" s="197"/>
      <c r="L60" s="197"/>
      <c r="M60" s="198" t="s">
        <v>1922</v>
      </c>
      <c r="N60" s="444"/>
    </row>
    <row r="61" spans="1:14" ht="15.75" thickBot="1">
      <c r="A61" s="442"/>
      <c r="B61" s="195" t="s">
        <v>1923</v>
      </c>
      <c r="C61" s="196"/>
      <c r="D61" s="197"/>
      <c r="E61" s="197"/>
      <c r="F61" s="198" t="s">
        <v>1923</v>
      </c>
      <c r="G61" s="444"/>
      <c r="H61" s="442"/>
      <c r="I61" s="195" t="s">
        <v>1923</v>
      </c>
      <c r="J61" s="196"/>
      <c r="K61" s="197"/>
      <c r="L61" s="197"/>
      <c r="M61" s="198" t="s">
        <v>1923</v>
      </c>
      <c r="N61" s="444"/>
    </row>
    <row r="62" spans="1:14" ht="15.75" thickBot="1">
      <c r="A62" s="442"/>
      <c r="B62" s="195" t="s">
        <v>1924</v>
      </c>
      <c r="C62" s="196"/>
      <c r="D62" s="197"/>
      <c r="E62" s="197"/>
      <c r="F62" s="198" t="s">
        <v>1924</v>
      </c>
      <c r="G62" s="444"/>
      <c r="H62" s="442"/>
      <c r="I62" s="195" t="s">
        <v>1924</v>
      </c>
      <c r="J62" s="196"/>
      <c r="K62" s="197"/>
      <c r="L62" s="197"/>
      <c r="M62" s="198" t="s">
        <v>1924</v>
      </c>
      <c r="N62" s="444"/>
    </row>
    <row r="63" spans="1:14" ht="15.75" thickBot="1">
      <c r="A63" s="442"/>
      <c r="B63" s="195" t="s">
        <v>1925</v>
      </c>
      <c r="C63" s="196"/>
      <c r="D63" s="197"/>
      <c r="E63" s="197"/>
      <c r="F63" s="198" t="s">
        <v>1925</v>
      </c>
      <c r="G63" s="444"/>
      <c r="H63" s="442"/>
      <c r="I63" s="195" t="s">
        <v>1925</v>
      </c>
      <c r="J63" s="196"/>
      <c r="K63" s="197"/>
      <c r="L63" s="197"/>
      <c r="M63" s="198" t="s">
        <v>1925</v>
      </c>
      <c r="N63" s="444"/>
    </row>
    <row r="64" spans="1:14" ht="15.75" thickBot="1">
      <c r="A64" s="442"/>
      <c r="B64" s="195" t="s">
        <v>1926</v>
      </c>
      <c r="C64" s="196"/>
      <c r="D64" s="197"/>
      <c r="E64" s="197"/>
      <c r="F64" s="198" t="s">
        <v>1926</v>
      </c>
      <c r="G64" s="444"/>
      <c r="H64" s="442"/>
      <c r="I64" s="195" t="s">
        <v>1926</v>
      </c>
      <c r="J64" s="196"/>
      <c r="K64" s="197"/>
      <c r="L64" s="197"/>
      <c r="M64" s="198" t="s">
        <v>1926</v>
      </c>
      <c r="N64" s="444"/>
    </row>
    <row r="65" spans="1:14" ht="15.75" thickBot="1">
      <c r="A65" s="442"/>
      <c r="B65" s="195" t="s">
        <v>1927</v>
      </c>
      <c r="C65" s="196"/>
      <c r="D65" s="197"/>
      <c r="E65" s="197"/>
      <c r="F65" s="198" t="s">
        <v>1927</v>
      </c>
      <c r="G65" s="444"/>
      <c r="H65" s="442"/>
      <c r="I65" s="195" t="s">
        <v>1927</v>
      </c>
      <c r="J65" s="196"/>
      <c r="K65" s="197"/>
      <c r="L65" s="197"/>
      <c r="M65" s="198" t="s">
        <v>1927</v>
      </c>
      <c r="N65" s="444"/>
    </row>
    <row r="66" spans="1:14" ht="15.75" thickBot="1">
      <c r="A66" s="442"/>
      <c r="B66" s="195" t="s">
        <v>1928</v>
      </c>
      <c r="C66" s="196"/>
      <c r="D66" s="197"/>
      <c r="E66" s="197"/>
      <c r="F66" s="198" t="s">
        <v>1928</v>
      </c>
      <c r="G66" s="444"/>
      <c r="H66" s="442"/>
      <c r="I66" s="195" t="s">
        <v>1928</v>
      </c>
      <c r="J66" s="196"/>
      <c r="K66" s="197"/>
      <c r="L66" s="197"/>
      <c r="M66" s="198" t="s">
        <v>1928</v>
      </c>
      <c r="N66" s="444"/>
    </row>
    <row r="67" spans="1:14" ht="15.75" thickBot="1">
      <c r="A67" s="442"/>
      <c r="B67" s="195" t="s">
        <v>1929</v>
      </c>
      <c r="C67" s="196"/>
      <c r="D67" s="197"/>
      <c r="E67" s="197"/>
      <c r="F67" s="198" t="s">
        <v>1929</v>
      </c>
      <c r="G67" s="444"/>
      <c r="H67" s="442"/>
      <c r="I67" s="195" t="s">
        <v>1929</v>
      </c>
      <c r="J67" s="196"/>
      <c r="K67" s="197"/>
      <c r="L67" s="197"/>
      <c r="M67" s="198" t="s">
        <v>1929</v>
      </c>
      <c r="N67" s="444"/>
    </row>
    <row r="68" spans="1:14" ht="15.75" thickBot="1">
      <c r="A68" s="442"/>
      <c r="B68" s="195" t="s">
        <v>1930</v>
      </c>
      <c r="C68" s="196"/>
      <c r="D68" s="197"/>
      <c r="E68" s="197"/>
      <c r="F68" s="198" t="s">
        <v>1930</v>
      </c>
      <c r="G68" s="444"/>
      <c r="H68" s="442"/>
      <c r="I68" s="195" t="s">
        <v>1930</v>
      </c>
      <c r="J68" s="196"/>
      <c r="K68" s="197"/>
      <c r="L68" s="197"/>
      <c r="M68" s="198" t="s">
        <v>1930</v>
      </c>
      <c r="N68" s="444"/>
    </row>
    <row r="69" spans="1:14" ht="15.75" thickBot="1">
      <c r="A69" s="442"/>
      <c r="B69" s="195" t="s">
        <v>1931</v>
      </c>
      <c r="C69" s="196"/>
      <c r="D69" s="197"/>
      <c r="E69" s="197"/>
      <c r="F69" s="198" t="s">
        <v>1931</v>
      </c>
      <c r="G69" s="444"/>
      <c r="H69" s="442"/>
      <c r="I69" s="195" t="s">
        <v>1931</v>
      </c>
      <c r="J69" s="196"/>
      <c r="K69" s="197"/>
      <c r="L69" s="197"/>
      <c r="M69" s="198" t="s">
        <v>1931</v>
      </c>
      <c r="N69" s="444"/>
    </row>
    <row r="70" spans="1:14" ht="15.75" thickBot="1">
      <c r="A70" s="442"/>
      <c r="B70" s="195" t="s">
        <v>1932</v>
      </c>
      <c r="C70" s="196"/>
      <c r="D70" s="197"/>
      <c r="E70" s="197"/>
      <c r="F70" s="198" t="s">
        <v>1933</v>
      </c>
      <c r="G70" s="444"/>
      <c r="H70" s="442"/>
      <c r="I70" s="195" t="s">
        <v>1932</v>
      </c>
      <c r="J70" s="196"/>
      <c r="K70" s="197"/>
      <c r="L70" s="197"/>
      <c r="M70" s="198" t="s">
        <v>1933</v>
      </c>
      <c r="N70" s="444"/>
    </row>
    <row r="71" spans="1:14" ht="15.75" thickBot="1">
      <c r="A71" s="443"/>
      <c r="B71" s="195" t="s">
        <v>1934</v>
      </c>
      <c r="C71" s="196"/>
      <c r="D71" s="197"/>
      <c r="E71" s="197"/>
      <c r="F71" s="198" t="s">
        <v>1935</v>
      </c>
      <c r="G71" s="445"/>
      <c r="H71" s="443"/>
      <c r="I71" s="195" t="s">
        <v>1934</v>
      </c>
      <c r="J71" s="196"/>
      <c r="K71" s="197"/>
      <c r="L71" s="197"/>
      <c r="M71" s="198" t="s">
        <v>1935</v>
      </c>
      <c r="N71" s="445"/>
    </row>
    <row r="72" spans="1:14" ht="15.75" thickBot="1">
      <c r="A72" s="446" t="s">
        <v>1901</v>
      </c>
      <c r="B72" s="195" t="s">
        <v>1920</v>
      </c>
      <c r="C72" s="196"/>
      <c r="D72" s="197"/>
      <c r="E72" s="197"/>
      <c r="F72" s="198" t="s">
        <v>1920</v>
      </c>
      <c r="G72" s="447" t="s">
        <v>1902</v>
      </c>
      <c r="H72" s="446" t="s">
        <v>1901</v>
      </c>
      <c r="I72" s="195" t="s">
        <v>1920</v>
      </c>
      <c r="J72" s="196"/>
      <c r="K72" s="197"/>
      <c r="L72" s="197"/>
      <c r="M72" s="198" t="s">
        <v>1920</v>
      </c>
      <c r="N72" s="447" t="s">
        <v>1902</v>
      </c>
    </row>
    <row r="73" spans="1:14" ht="15.75" thickBot="1">
      <c r="A73" s="442"/>
      <c r="B73" s="195" t="s">
        <v>1922</v>
      </c>
      <c r="C73" s="196"/>
      <c r="D73" s="197"/>
      <c r="E73" s="197"/>
      <c r="F73" s="198" t="s">
        <v>1922</v>
      </c>
      <c r="G73" s="444"/>
      <c r="H73" s="442"/>
      <c r="I73" s="195" t="s">
        <v>1922</v>
      </c>
      <c r="J73" s="196"/>
      <c r="K73" s="197"/>
      <c r="L73" s="197"/>
      <c r="M73" s="198" t="s">
        <v>1922</v>
      </c>
      <c r="N73" s="444"/>
    </row>
    <row r="74" spans="1:14" ht="15.75" thickBot="1">
      <c r="A74" s="442"/>
      <c r="B74" s="195" t="s">
        <v>1923</v>
      </c>
      <c r="C74" s="196"/>
      <c r="D74" s="197"/>
      <c r="E74" s="197"/>
      <c r="F74" s="198" t="s">
        <v>1923</v>
      </c>
      <c r="G74" s="444"/>
      <c r="H74" s="442"/>
      <c r="I74" s="195" t="s">
        <v>1923</v>
      </c>
      <c r="J74" s="196"/>
      <c r="K74" s="197"/>
      <c r="L74" s="197"/>
      <c r="M74" s="198" t="s">
        <v>1923</v>
      </c>
      <c r="N74" s="444"/>
    </row>
    <row r="75" spans="1:14" ht="15.75" thickBot="1">
      <c r="A75" s="442"/>
      <c r="B75" s="195" t="s">
        <v>1924</v>
      </c>
      <c r="C75" s="196"/>
      <c r="D75" s="197"/>
      <c r="E75" s="197"/>
      <c r="F75" s="198" t="s">
        <v>1924</v>
      </c>
      <c r="G75" s="444"/>
      <c r="H75" s="442"/>
      <c r="I75" s="195" t="s">
        <v>1924</v>
      </c>
      <c r="J75" s="196"/>
      <c r="K75" s="197"/>
      <c r="L75" s="197"/>
      <c r="M75" s="198" t="s">
        <v>1924</v>
      </c>
      <c r="N75" s="444"/>
    </row>
    <row r="76" spans="1:14" ht="15.75" thickBot="1">
      <c r="A76" s="442"/>
      <c r="B76" s="195" t="s">
        <v>1925</v>
      </c>
      <c r="C76" s="196"/>
      <c r="D76" s="197"/>
      <c r="E76" s="197"/>
      <c r="F76" s="198" t="s">
        <v>1925</v>
      </c>
      <c r="G76" s="444"/>
      <c r="H76" s="442"/>
      <c r="I76" s="195" t="s">
        <v>1925</v>
      </c>
      <c r="J76" s="196"/>
      <c r="K76" s="197"/>
      <c r="L76" s="197"/>
      <c r="M76" s="198" t="s">
        <v>1925</v>
      </c>
      <c r="N76" s="444"/>
    </row>
    <row r="77" spans="1:14" ht="15.75" thickBot="1">
      <c r="A77" s="442"/>
      <c r="B77" s="195" t="s">
        <v>1926</v>
      </c>
      <c r="C77" s="196"/>
      <c r="D77" s="197"/>
      <c r="E77" s="197"/>
      <c r="F77" s="198" t="s">
        <v>1926</v>
      </c>
      <c r="G77" s="444"/>
      <c r="H77" s="442"/>
      <c r="I77" s="195" t="s">
        <v>1926</v>
      </c>
      <c r="J77" s="196"/>
      <c r="K77" s="197"/>
      <c r="L77" s="197"/>
      <c r="M77" s="198" t="s">
        <v>1926</v>
      </c>
      <c r="N77" s="444"/>
    </row>
    <row r="78" spans="1:14" ht="15.75" thickBot="1">
      <c r="A78" s="442"/>
      <c r="B78" s="195" t="s">
        <v>1927</v>
      </c>
      <c r="C78" s="196"/>
      <c r="D78" s="197"/>
      <c r="E78" s="197"/>
      <c r="F78" s="198" t="s">
        <v>1927</v>
      </c>
      <c r="G78" s="444"/>
      <c r="H78" s="442"/>
      <c r="I78" s="195" t="s">
        <v>1927</v>
      </c>
      <c r="J78" s="196"/>
      <c r="K78" s="197"/>
      <c r="L78" s="197"/>
      <c r="M78" s="198" t="s">
        <v>1927</v>
      </c>
      <c r="N78" s="444"/>
    </row>
    <row r="79" spans="1:14" ht="15.75" thickBot="1">
      <c r="A79" s="442"/>
      <c r="B79" s="195" t="s">
        <v>1928</v>
      </c>
      <c r="C79" s="196"/>
      <c r="D79" s="197"/>
      <c r="E79" s="197"/>
      <c r="F79" s="198" t="s">
        <v>1928</v>
      </c>
      <c r="G79" s="444"/>
      <c r="H79" s="442"/>
      <c r="I79" s="195" t="s">
        <v>1928</v>
      </c>
      <c r="J79" s="196"/>
      <c r="K79" s="197"/>
      <c r="L79" s="197"/>
      <c r="M79" s="198" t="s">
        <v>1928</v>
      </c>
      <c r="N79" s="444"/>
    </row>
    <row r="80" spans="1:14" ht="15.75" thickBot="1">
      <c r="A80" s="442"/>
      <c r="B80" s="195" t="s">
        <v>1929</v>
      </c>
      <c r="C80" s="196"/>
      <c r="D80" s="197"/>
      <c r="E80" s="197"/>
      <c r="F80" s="198" t="s">
        <v>1929</v>
      </c>
      <c r="G80" s="444"/>
      <c r="H80" s="442"/>
      <c r="I80" s="195" t="s">
        <v>1929</v>
      </c>
      <c r="J80" s="196"/>
      <c r="K80" s="197"/>
      <c r="L80" s="197"/>
      <c r="M80" s="198" t="s">
        <v>1929</v>
      </c>
      <c r="N80" s="444"/>
    </row>
    <row r="81" spans="1:14" ht="15.75" thickBot="1">
      <c r="A81" s="442"/>
      <c r="B81" s="195" t="s">
        <v>1930</v>
      </c>
      <c r="C81" s="196"/>
      <c r="D81" s="197"/>
      <c r="E81" s="197"/>
      <c r="F81" s="198" t="s">
        <v>1930</v>
      </c>
      <c r="G81" s="444"/>
      <c r="H81" s="442"/>
      <c r="I81" s="195" t="s">
        <v>1930</v>
      </c>
      <c r="J81" s="196"/>
      <c r="K81" s="197"/>
      <c r="L81" s="197"/>
      <c r="M81" s="198" t="s">
        <v>1930</v>
      </c>
      <c r="N81" s="444"/>
    </row>
    <row r="82" spans="1:14" ht="15.75" thickBot="1">
      <c r="A82" s="442"/>
      <c r="B82" s="195" t="s">
        <v>1931</v>
      </c>
      <c r="C82" s="196"/>
      <c r="D82" s="197"/>
      <c r="E82" s="197"/>
      <c r="F82" s="198" t="s">
        <v>1931</v>
      </c>
      <c r="G82" s="444"/>
      <c r="H82" s="442"/>
      <c r="I82" s="195" t="s">
        <v>1931</v>
      </c>
      <c r="J82" s="196"/>
      <c r="K82" s="197"/>
      <c r="L82" s="197"/>
      <c r="M82" s="198" t="s">
        <v>1931</v>
      </c>
      <c r="N82" s="444"/>
    </row>
    <row r="83" spans="1:14" ht="15.75" thickBot="1">
      <c r="A83" s="442"/>
      <c r="B83" s="195" t="s">
        <v>1932</v>
      </c>
      <c r="C83" s="196"/>
      <c r="D83" s="197"/>
      <c r="E83" s="197"/>
      <c r="F83" s="198" t="s">
        <v>1933</v>
      </c>
      <c r="G83" s="444"/>
      <c r="H83" s="442"/>
      <c r="I83" s="195" t="s">
        <v>1932</v>
      </c>
      <c r="J83" s="196"/>
      <c r="K83" s="197"/>
      <c r="L83" s="197"/>
      <c r="M83" s="198" t="s">
        <v>1933</v>
      </c>
      <c r="N83" s="444"/>
    </row>
    <row r="84" spans="1:14" ht="15.75" thickBot="1">
      <c r="A84" s="443"/>
      <c r="B84" s="195" t="s">
        <v>1934</v>
      </c>
      <c r="C84" s="196"/>
      <c r="D84" s="197"/>
      <c r="E84" s="197"/>
      <c r="F84" s="198" t="s">
        <v>1935</v>
      </c>
      <c r="G84" s="445"/>
      <c r="H84" s="443"/>
      <c r="I84" s="195" t="s">
        <v>1934</v>
      </c>
      <c r="J84" s="196"/>
      <c r="K84" s="197"/>
      <c r="L84" s="197"/>
      <c r="M84" s="198" t="s">
        <v>1935</v>
      </c>
      <c r="N84" s="445"/>
    </row>
    <row r="85" spans="1:14" ht="15.75" thickBot="1">
      <c r="A85" s="446" t="s">
        <v>1903</v>
      </c>
      <c r="B85" s="195" t="s">
        <v>1920</v>
      </c>
      <c r="C85" s="196"/>
      <c r="D85" s="197"/>
      <c r="E85" s="197"/>
      <c r="F85" s="198" t="s">
        <v>1920</v>
      </c>
      <c r="G85" s="447" t="s">
        <v>1904</v>
      </c>
      <c r="H85" s="446" t="s">
        <v>1903</v>
      </c>
      <c r="I85" s="195" t="s">
        <v>1920</v>
      </c>
      <c r="J85" s="196"/>
      <c r="K85" s="197"/>
      <c r="L85" s="197"/>
      <c r="M85" s="198" t="s">
        <v>1920</v>
      </c>
      <c r="N85" s="447" t="s">
        <v>1904</v>
      </c>
    </row>
    <row r="86" spans="1:14" ht="15.75" thickBot="1">
      <c r="A86" s="442"/>
      <c r="B86" s="195" t="s">
        <v>1922</v>
      </c>
      <c r="C86" s="196"/>
      <c r="D86" s="197"/>
      <c r="E86" s="197"/>
      <c r="F86" s="198" t="s">
        <v>1922</v>
      </c>
      <c r="G86" s="444"/>
      <c r="H86" s="442"/>
      <c r="I86" s="195" t="s">
        <v>1922</v>
      </c>
      <c r="J86" s="196"/>
      <c r="K86" s="197"/>
      <c r="L86" s="197"/>
      <c r="M86" s="198" t="s">
        <v>1922</v>
      </c>
      <c r="N86" s="444"/>
    </row>
    <row r="87" spans="1:14" ht="15.75" thickBot="1">
      <c r="A87" s="442"/>
      <c r="B87" s="195" t="s">
        <v>1923</v>
      </c>
      <c r="C87" s="196"/>
      <c r="D87" s="197"/>
      <c r="E87" s="197"/>
      <c r="F87" s="198" t="s">
        <v>1923</v>
      </c>
      <c r="G87" s="444"/>
      <c r="H87" s="442"/>
      <c r="I87" s="195" t="s">
        <v>1923</v>
      </c>
      <c r="J87" s="196"/>
      <c r="K87" s="197"/>
      <c r="L87" s="197"/>
      <c r="M87" s="198" t="s">
        <v>1923</v>
      </c>
      <c r="N87" s="444"/>
    </row>
    <row r="88" spans="1:14" ht="15.75" thickBot="1">
      <c r="A88" s="442"/>
      <c r="B88" s="195" t="s">
        <v>1924</v>
      </c>
      <c r="C88" s="196"/>
      <c r="D88" s="197"/>
      <c r="E88" s="197"/>
      <c r="F88" s="198" t="s">
        <v>1924</v>
      </c>
      <c r="G88" s="444"/>
      <c r="H88" s="442"/>
      <c r="I88" s="195" t="s">
        <v>1924</v>
      </c>
      <c r="J88" s="196"/>
      <c r="K88" s="197"/>
      <c r="L88" s="197"/>
      <c r="M88" s="198" t="s">
        <v>1924</v>
      </c>
      <c r="N88" s="444"/>
    </row>
    <row r="89" spans="1:14" ht="15.75" thickBot="1">
      <c r="A89" s="442"/>
      <c r="B89" s="195" t="s">
        <v>1925</v>
      </c>
      <c r="C89" s="196"/>
      <c r="D89" s="197"/>
      <c r="E89" s="197"/>
      <c r="F89" s="198" t="s">
        <v>1925</v>
      </c>
      <c r="G89" s="444"/>
      <c r="H89" s="442"/>
      <c r="I89" s="195" t="s">
        <v>1925</v>
      </c>
      <c r="J89" s="196"/>
      <c r="K89" s="197"/>
      <c r="L89" s="197"/>
      <c r="M89" s="198" t="s">
        <v>1925</v>
      </c>
      <c r="N89" s="444"/>
    </row>
    <row r="90" spans="1:14" ht="15.75" thickBot="1">
      <c r="A90" s="442"/>
      <c r="B90" s="195" t="s">
        <v>1926</v>
      </c>
      <c r="C90" s="196"/>
      <c r="D90" s="197"/>
      <c r="E90" s="197"/>
      <c r="F90" s="198" t="s">
        <v>1926</v>
      </c>
      <c r="G90" s="444"/>
      <c r="H90" s="442"/>
      <c r="I90" s="195" t="s">
        <v>1926</v>
      </c>
      <c r="J90" s="196"/>
      <c r="K90" s="197"/>
      <c r="L90" s="197"/>
      <c r="M90" s="198" t="s">
        <v>1926</v>
      </c>
      <c r="N90" s="444"/>
    </row>
    <row r="91" spans="1:14" ht="15.75" thickBot="1">
      <c r="A91" s="442"/>
      <c r="B91" s="195" t="s">
        <v>1927</v>
      </c>
      <c r="C91" s="196"/>
      <c r="D91" s="197"/>
      <c r="E91" s="197"/>
      <c r="F91" s="198" t="s">
        <v>1927</v>
      </c>
      <c r="G91" s="444"/>
      <c r="H91" s="442"/>
      <c r="I91" s="195" t="s">
        <v>1927</v>
      </c>
      <c r="J91" s="196"/>
      <c r="K91" s="197"/>
      <c r="L91" s="197"/>
      <c r="M91" s="198" t="s">
        <v>1927</v>
      </c>
      <c r="N91" s="444"/>
    </row>
    <row r="92" spans="1:14" ht="15.75" thickBot="1">
      <c r="A92" s="442"/>
      <c r="B92" s="195" t="s">
        <v>1928</v>
      </c>
      <c r="C92" s="196"/>
      <c r="D92" s="197"/>
      <c r="E92" s="197"/>
      <c r="F92" s="198" t="s">
        <v>1928</v>
      </c>
      <c r="G92" s="444"/>
      <c r="H92" s="442"/>
      <c r="I92" s="195" t="s">
        <v>1928</v>
      </c>
      <c r="J92" s="196"/>
      <c r="K92" s="197"/>
      <c r="L92" s="197"/>
      <c r="M92" s="198" t="s">
        <v>1928</v>
      </c>
      <c r="N92" s="444"/>
    </row>
    <row r="93" spans="1:14" ht="15.75" thickBot="1">
      <c r="A93" s="442"/>
      <c r="B93" s="195" t="s">
        <v>1929</v>
      </c>
      <c r="C93" s="196"/>
      <c r="D93" s="197"/>
      <c r="E93" s="197"/>
      <c r="F93" s="198" t="s">
        <v>1929</v>
      </c>
      <c r="G93" s="444"/>
      <c r="H93" s="442"/>
      <c r="I93" s="195" t="s">
        <v>1929</v>
      </c>
      <c r="J93" s="196"/>
      <c r="K93" s="197"/>
      <c r="L93" s="197"/>
      <c r="M93" s="198" t="s">
        <v>1929</v>
      </c>
      <c r="N93" s="444"/>
    </row>
    <row r="94" spans="1:14" ht="15.75" thickBot="1">
      <c r="A94" s="442"/>
      <c r="B94" s="195" t="s">
        <v>1930</v>
      </c>
      <c r="C94" s="196"/>
      <c r="D94" s="197"/>
      <c r="E94" s="197"/>
      <c r="F94" s="198" t="s">
        <v>1930</v>
      </c>
      <c r="G94" s="444"/>
      <c r="H94" s="442"/>
      <c r="I94" s="195" t="s">
        <v>1930</v>
      </c>
      <c r="J94" s="196"/>
      <c r="K94" s="197"/>
      <c r="L94" s="197"/>
      <c r="M94" s="198" t="s">
        <v>1930</v>
      </c>
      <c r="N94" s="444"/>
    </row>
    <row r="95" spans="1:14" ht="15.75" thickBot="1">
      <c r="A95" s="442"/>
      <c r="B95" s="195" t="s">
        <v>1931</v>
      </c>
      <c r="C95" s="196"/>
      <c r="D95" s="197"/>
      <c r="E95" s="197"/>
      <c r="F95" s="198" t="s">
        <v>1931</v>
      </c>
      <c r="G95" s="444"/>
      <c r="H95" s="442"/>
      <c r="I95" s="195" t="s">
        <v>1931</v>
      </c>
      <c r="J95" s="196"/>
      <c r="K95" s="197"/>
      <c r="L95" s="197"/>
      <c r="M95" s="198" t="s">
        <v>1931</v>
      </c>
      <c r="N95" s="444"/>
    </row>
    <row r="96" spans="1:14" ht="15.75" thickBot="1">
      <c r="A96" s="442"/>
      <c r="B96" s="195" t="s">
        <v>1932</v>
      </c>
      <c r="C96" s="196"/>
      <c r="D96" s="197"/>
      <c r="E96" s="197"/>
      <c r="F96" s="198" t="s">
        <v>1933</v>
      </c>
      <c r="G96" s="444"/>
      <c r="H96" s="442"/>
      <c r="I96" s="195" t="s">
        <v>1932</v>
      </c>
      <c r="J96" s="196"/>
      <c r="K96" s="197"/>
      <c r="L96" s="197"/>
      <c r="M96" s="198" t="s">
        <v>1933</v>
      </c>
      <c r="N96" s="444"/>
    </row>
    <row r="97" spans="1:14" ht="15.75" thickBot="1">
      <c r="A97" s="443"/>
      <c r="B97" s="195" t="s">
        <v>1934</v>
      </c>
      <c r="C97" s="196"/>
      <c r="D97" s="197"/>
      <c r="E97" s="197"/>
      <c r="F97" s="198" t="s">
        <v>1935</v>
      </c>
      <c r="G97" s="445"/>
      <c r="H97" s="443"/>
      <c r="I97" s="195" t="s">
        <v>1934</v>
      </c>
      <c r="J97" s="196"/>
      <c r="K97" s="197"/>
      <c r="L97" s="197"/>
      <c r="M97" s="198" t="s">
        <v>1935</v>
      </c>
      <c r="N97" s="445"/>
    </row>
    <row r="98" spans="1:14" ht="15.75" thickBot="1">
      <c r="A98" s="446" t="s">
        <v>1905</v>
      </c>
      <c r="B98" s="195" t="s">
        <v>1920</v>
      </c>
      <c r="C98" s="196"/>
      <c r="D98" s="197"/>
      <c r="E98" s="197"/>
      <c r="F98" s="198" t="s">
        <v>1920</v>
      </c>
      <c r="G98" s="447" t="s">
        <v>1906</v>
      </c>
      <c r="H98" s="446" t="s">
        <v>1905</v>
      </c>
      <c r="I98" s="195" t="s">
        <v>1920</v>
      </c>
      <c r="J98" s="196"/>
      <c r="K98" s="197"/>
      <c r="L98" s="197"/>
      <c r="M98" s="198" t="s">
        <v>1920</v>
      </c>
      <c r="N98" s="447" t="s">
        <v>1906</v>
      </c>
    </row>
    <row r="99" spans="1:14" ht="15.75" thickBot="1">
      <c r="A99" s="442"/>
      <c r="B99" s="195" t="s">
        <v>1922</v>
      </c>
      <c r="C99" s="196"/>
      <c r="D99" s="197"/>
      <c r="E99" s="197"/>
      <c r="F99" s="198" t="s">
        <v>1922</v>
      </c>
      <c r="G99" s="444"/>
      <c r="H99" s="442"/>
      <c r="I99" s="195" t="s">
        <v>1922</v>
      </c>
      <c r="J99" s="196"/>
      <c r="K99" s="197"/>
      <c r="L99" s="197"/>
      <c r="M99" s="198" t="s">
        <v>1922</v>
      </c>
      <c r="N99" s="444"/>
    </row>
    <row r="100" spans="1:14" ht="15.75" thickBot="1">
      <c r="A100" s="442"/>
      <c r="B100" s="195" t="s">
        <v>1923</v>
      </c>
      <c r="C100" s="196"/>
      <c r="D100" s="197"/>
      <c r="E100" s="197"/>
      <c r="F100" s="198" t="s">
        <v>1923</v>
      </c>
      <c r="G100" s="444"/>
      <c r="H100" s="442"/>
      <c r="I100" s="195" t="s">
        <v>1923</v>
      </c>
      <c r="J100" s="196"/>
      <c r="K100" s="197"/>
      <c r="L100" s="197"/>
      <c r="M100" s="198" t="s">
        <v>1923</v>
      </c>
      <c r="N100" s="444"/>
    </row>
    <row r="101" spans="1:14" ht="15.75" thickBot="1">
      <c r="A101" s="442"/>
      <c r="B101" s="195" t="s">
        <v>1924</v>
      </c>
      <c r="C101" s="196"/>
      <c r="D101" s="197"/>
      <c r="E101" s="197"/>
      <c r="F101" s="198" t="s">
        <v>1924</v>
      </c>
      <c r="G101" s="444"/>
      <c r="H101" s="442"/>
      <c r="I101" s="195" t="s">
        <v>1924</v>
      </c>
      <c r="J101" s="196"/>
      <c r="K101" s="197"/>
      <c r="L101" s="197"/>
      <c r="M101" s="198" t="s">
        <v>1924</v>
      </c>
      <c r="N101" s="444"/>
    </row>
    <row r="102" spans="1:14" ht="15.75" thickBot="1">
      <c r="A102" s="442"/>
      <c r="B102" s="195" t="s">
        <v>1925</v>
      </c>
      <c r="C102" s="196"/>
      <c r="D102" s="197"/>
      <c r="E102" s="197"/>
      <c r="F102" s="198" t="s">
        <v>1925</v>
      </c>
      <c r="G102" s="444"/>
      <c r="H102" s="442"/>
      <c r="I102" s="195" t="s">
        <v>1925</v>
      </c>
      <c r="J102" s="196"/>
      <c r="K102" s="197"/>
      <c r="L102" s="197"/>
      <c r="M102" s="198" t="s">
        <v>1925</v>
      </c>
      <c r="N102" s="444"/>
    </row>
    <row r="103" spans="1:14" ht="15.75" thickBot="1">
      <c r="A103" s="442"/>
      <c r="B103" s="195" t="s">
        <v>1926</v>
      </c>
      <c r="C103" s="196"/>
      <c r="D103" s="197"/>
      <c r="E103" s="197"/>
      <c r="F103" s="198" t="s">
        <v>1926</v>
      </c>
      <c r="G103" s="444"/>
      <c r="H103" s="442"/>
      <c r="I103" s="195" t="s">
        <v>1926</v>
      </c>
      <c r="J103" s="196"/>
      <c r="K103" s="197"/>
      <c r="L103" s="197"/>
      <c r="M103" s="198" t="s">
        <v>1926</v>
      </c>
      <c r="N103" s="444"/>
    </row>
    <row r="104" spans="1:14" ht="15.75" thickBot="1">
      <c r="A104" s="442"/>
      <c r="B104" s="195" t="s">
        <v>1927</v>
      </c>
      <c r="C104" s="196"/>
      <c r="D104" s="197"/>
      <c r="E104" s="197"/>
      <c r="F104" s="198" t="s">
        <v>1927</v>
      </c>
      <c r="G104" s="444"/>
      <c r="H104" s="442"/>
      <c r="I104" s="195" t="s">
        <v>1927</v>
      </c>
      <c r="J104" s="196"/>
      <c r="K104" s="197"/>
      <c r="L104" s="197"/>
      <c r="M104" s="198" t="s">
        <v>1927</v>
      </c>
      <c r="N104" s="444"/>
    </row>
    <row r="105" spans="1:14" ht="15.75" thickBot="1">
      <c r="A105" s="442"/>
      <c r="B105" s="195" t="s">
        <v>1928</v>
      </c>
      <c r="C105" s="196"/>
      <c r="D105" s="197"/>
      <c r="E105" s="197"/>
      <c r="F105" s="198" t="s">
        <v>1928</v>
      </c>
      <c r="G105" s="444"/>
      <c r="H105" s="442"/>
      <c r="I105" s="195" t="s">
        <v>1928</v>
      </c>
      <c r="J105" s="196"/>
      <c r="K105" s="197"/>
      <c r="L105" s="197"/>
      <c r="M105" s="198" t="s">
        <v>1928</v>
      </c>
      <c r="N105" s="444"/>
    </row>
    <row r="106" spans="1:14" ht="15.75" thickBot="1">
      <c r="A106" s="442"/>
      <c r="B106" s="195" t="s">
        <v>1929</v>
      </c>
      <c r="C106" s="196"/>
      <c r="D106" s="197"/>
      <c r="E106" s="197"/>
      <c r="F106" s="198" t="s">
        <v>1929</v>
      </c>
      <c r="G106" s="444"/>
      <c r="H106" s="442"/>
      <c r="I106" s="195" t="s">
        <v>1929</v>
      </c>
      <c r="J106" s="196"/>
      <c r="K106" s="197"/>
      <c r="L106" s="197"/>
      <c r="M106" s="198" t="s">
        <v>1929</v>
      </c>
      <c r="N106" s="444"/>
    </row>
    <row r="107" spans="1:14" ht="15.75" thickBot="1">
      <c r="A107" s="442"/>
      <c r="B107" s="195" t="s">
        <v>1930</v>
      </c>
      <c r="C107" s="196"/>
      <c r="D107" s="197"/>
      <c r="E107" s="197"/>
      <c r="F107" s="198" t="s">
        <v>1930</v>
      </c>
      <c r="G107" s="444"/>
      <c r="H107" s="442"/>
      <c r="I107" s="195" t="s">
        <v>1930</v>
      </c>
      <c r="J107" s="196"/>
      <c r="K107" s="197"/>
      <c r="L107" s="197"/>
      <c r="M107" s="198" t="s">
        <v>1930</v>
      </c>
      <c r="N107" s="444"/>
    </row>
    <row r="108" spans="1:14" ht="15.75" thickBot="1">
      <c r="A108" s="442"/>
      <c r="B108" s="195" t="s">
        <v>1931</v>
      </c>
      <c r="C108" s="196"/>
      <c r="D108" s="197"/>
      <c r="E108" s="197"/>
      <c r="F108" s="198" t="s">
        <v>1931</v>
      </c>
      <c r="G108" s="444"/>
      <c r="H108" s="442"/>
      <c r="I108" s="195" t="s">
        <v>1931</v>
      </c>
      <c r="J108" s="196"/>
      <c r="K108" s="197"/>
      <c r="L108" s="197"/>
      <c r="M108" s="198" t="s">
        <v>1931</v>
      </c>
      <c r="N108" s="444"/>
    </row>
    <row r="109" spans="1:14" ht="15.75" thickBot="1">
      <c r="A109" s="442"/>
      <c r="B109" s="195" t="s">
        <v>1932</v>
      </c>
      <c r="C109" s="196"/>
      <c r="D109" s="197"/>
      <c r="E109" s="197"/>
      <c r="F109" s="198" t="s">
        <v>1933</v>
      </c>
      <c r="G109" s="444"/>
      <c r="H109" s="442"/>
      <c r="I109" s="195" t="s">
        <v>1932</v>
      </c>
      <c r="J109" s="196"/>
      <c r="K109" s="197"/>
      <c r="L109" s="197"/>
      <c r="M109" s="198" t="s">
        <v>1933</v>
      </c>
      <c r="N109" s="444"/>
    </row>
    <row r="110" spans="1:14" ht="15.75" thickBot="1">
      <c r="A110" s="443"/>
      <c r="B110" s="195" t="s">
        <v>1934</v>
      </c>
      <c r="C110" s="196"/>
      <c r="D110" s="197"/>
      <c r="E110" s="197"/>
      <c r="F110" s="198" t="s">
        <v>1935</v>
      </c>
      <c r="G110" s="445"/>
      <c r="H110" s="443"/>
      <c r="I110" s="195" t="s">
        <v>1934</v>
      </c>
      <c r="J110" s="196"/>
      <c r="K110" s="197"/>
      <c r="L110" s="197"/>
      <c r="M110" s="198" t="s">
        <v>1935</v>
      </c>
      <c r="N110" s="445"/>
    </row>
    <row r="111" spans="1:14" ht="15.75" thickBot="1">
      <c r="A111" s="446" t="s">
        <v>1907</v>
      </c>
      <c r="B111" s="195" t="s">
        <v>1920</v>
      </c>
      <c r="C111" s="196"/>
      <c r="D111" s="197"/>
      <c r="E111" s="197"/>
      <c r="F111" s="198" t="s">
        <v>1920</v>
      </c>
      <c r="G111" s="447" t="s">
        <v>1908</v>
      </c>
      <c r="H111" s="446" t="s">
        <v>1907</v>
      </c>
      <c r="I111" s="195" t="s">
        <v>1920</v>
      </c>
      <c r="J111" s="196"/>
      <c r="K111" s="197"/>
      <c r="L111" s="197"/>
      <c r="M111" s="198" t="s">
        <v>1920</v>
      </c>
      <c r="N111" s="447" t="s">
        <v>1908</v>
      </c>
    </row>
    <row r="112" spans="1:14" ht="15.75" thickBot="1">
      <c r="A112" s="442"/>
      <c r="B112" s="195" t="s">
        <v>1922</v>
      </c>
      <c r="C112" s="196"/>
      <c r="D112" s="197"/>
      <c r="E112" s="197"/>
      <c r="F112" s="198" t="s">
        <v>1922</v>
      </c>
      <c r="G112" s="444"/>
      <c r="H112" s="442"/>
      <c r="I112" s="195" t="s">
        <v>1922</v>
      </c>
      <c r="J112" s="196"/>
      <c r="K112" s="197"/>
      <c r="L112" s="197"/>
      <c r="M112" s="198" t="s">
        <v>1922</v>
      </c>
      <c r="N112" s="444"/>
    </row>
    <row r="113" spans="1:14" ht="15.75" thickBot="1">
      <c r="A113" s="442"/>
      <c r="B113" s="195" t="s">
        <v>1923</v>
      </c>
      <c r="C113" s="196"/>
      <c r="D113" s="197"/>
      <c r="E113" s="197"/>
      <c r="F113" s="198" t="s">
        <v>1923</v>
      </c>
      <c r="G113" s="444"/>
      <c r="H113" s="442"/>
      <c r="I113" s="195" t="s">
        <v>1923</v>
      </c>
      <c r="J113" s="196"/>
      <c r="K113" s="197"/>
      <c r="L113" s="197"/>
      <c r="M113" s="198" t="s">
        <v>1923</v>
      </c>
      <c r="N113" s="444"/>
    </row>
    <row r="114" spans="1:14" ht="15.75" thickBot="1">
      <c r="A114" s="442"/>
      <c r="B114" s="195" t="s">
        <v>1924</v>
      </c>
      <c r="C114" s="196"/>
      <c r="D114" s="197"/>
      <c r="E114" s="197"/>
      <c r="F114" s="198" t="s">
        <v>1924</v>
      </c>
      <c r="G114" s="444"/>
      <c r="H114" s="442"/>
      <c r="I114" s="195" t="s">
        <v>1924</v>
      </c>
      <c r="J114" s="196"/>
      <c r="K114" s="197"/>
      <c r="L114" s="197"/>
      <c r="M114" s="198" t="s">
        <v>1924</v>
      </c>
      <c r="N114" s="444"/>
    </row>
    <row r="115" spans="1:14" ht="15.75" thickBot="1">
      <c r="A115" s="442"/>
      <c r="B115" s="195" t="s">
        <v>1925</v>
      </c>
      <c r="C115" s="196"/>
      <c r="D115" s="197"/>
      <c r="E115" s="197"/>
      <c r="F115" s="198" t="s">
        <v>1925</v>
      </c>
      <c r="G115" s="444"/>
      <c r="H115" s="442"/>
      <c r="I115" s="195" t="s">
        <v>1925</v>
      </c>
      <c r="J115" s="196"/>
      <c r="K115" s="197"/>
      <c r="L115" s="197"/>
      <c r="M115" s="198" t="s">
        <v>1925</v>
      </c>
      <c r="N115" s="444"/>
    </row>
    <row r="116" spans="1:14" ht="15.75" thickBot="1">
      <c r="A116" s="442"/>
      <c r="B116" s="195" t="s">
        <v>1926</v>
      </c>
      <c r="C116" s="196"/>
      <c r="D116" s="197"/>
      <c r="E116" s="197"/>
      <c r="F116" s="198" t="s">
        <v>1926</v>
      </c>
      <c r="G116" s="444"/>
      <c r="H116" s="442"/>
      <c r="I116" s="195" t="s">
        <v>1926</v>
      </c>
      <c r="J116" s="196"/>
      <c r="K116" s="197"/>
      <c r="L116" s="197"/>
      <c r="M116" s="198" t="s">
        <v>1926</v>
      </c>
      <c r="N116" s="444"/>
    </row>
    <row r="117" spans="1:14" ht="15.75" thickBot="1">
      <c r="A117" s="442"/>
      <c r="B117" s="195" t="s">
        <v>1927</v>
      </c>
      <c r="C117" s="196"/>
      <c r="D117" s="197"/>
      <c r="E117" s="197"/>
      <c r="F117" s="198" t="s">
        <v>1927</v>
      </c>
      <c r="G117" s="444"/>
      <c r="H117" s="442"/>
      <c r="I117" s="195" t="s">
        <v>1927</v>
      </c>
      <c r="J117" s="196"/>
      <c r="K117" s="197"/>
      <c r="L117" s="197"/>
      <c r="M117" s="198" t="s">
        <v>1927</v>
      </c>
      <c r="N117" s="444"/>
    </row>
    <row r="118" spans="1:14" ht="15.75" thickBot="1">
      <c r="A118" s="442"/>
      <c r="B118" s="195" t="s">
        <v>1928</v>
      </c>
      <c r="C118" s="196"/>
      <c r="D118" s="197"/>
      <c r="E118" s="197"/>
      <c r="F118" s="198" t="s">
        <v>1928</v>
      </c>
      <c r="G118" s="444"/>
      <c r="H118" s="442"/>
      <c r="I118" s="195" t="s">
        <v>1928</v>
      </c>
      <c r="J118" s="196"/>
      <c r="K118" s="197"/>
      <c r="L118" s="197"/>
      <c r="M118" s="198" t="s">
        <v>1928</v>
      </c>
      <c r="N118" s="444"/>
    </row>
    <row r="119" spans="1:14" ht="15.75" thickBot="1">
      <c r="A119" s="442"/>
      <c r="B119" s="195" t="s">
        <v>1929</v>
      </c>
      <c r="C119" s="196"/>
      <c r="D119" s="197"/>
      <c r="E119" s="197"/>
      <c r="F119" s="198" t="s">
        <v>1929</v>
      </c>
      <c r="G119" s="444"/>
      <c r="H119" s="442"/>
      <c r="I119" s="195" t="s">
        <v>1929</v>
      </c>
      <c r="J119" s="196"/>
      <c r="K119" s="197"/>
      <c r="L119" s="197"/>
      <c r="M119" s="198" t="s">
        <v>1929</v>
      </c>
      <c r="N119" s="444"/>
    </row>
    <row r="120" spans="1:14" ht="15.75" thickBot="1">
      <c r="A120" s="442"/>
      <c r="B120" s="195" t="s">
        <v>1930</v>
      </c>
      <c r="C120" s="196"/>
      <c r="D120" s="197"/>
      <c r="E120" s="197"/>
      <c r="F120" s="198" t="s">
        <v>1930</v>
      </c>
      <c r="G120" s="444"/>
      <c r="H120" s="442"/>
      <c r="I120" s="195" t="s">
        <v>1930</v>
      </c>
      <c r="J120" s="196"/>
      <c r="K120" s="197"/>
      <c r="L120" s="197"/>
      <c r="M120" s="198" t="s">
        <v>1930</v>
      </c>
      <c r="N120" s="444"/>
    </row>
    <row r="121" spans="1:14" ht="15.75" thickBot="1">
      <c r="A121" s="442"/>
      <c r="B121" s="195" t="s">
        <v>1931</v>
      </c>
      <c r="C121" s="196"/>
      <c r="D121" s="197"/>
      <c r="E121" s="197"/>
      <c r="F121" s="198" t="s">
        <v>1931</v>
      </c>
      <c r="G121" s="444"/>
      <c r="H121" s="442"/>
      <c r="I121" s="195" t="s">
        <v>1931</v>
      </c>
      <c r="J121" s="196"/>
      <c r="K121" s="197"/>
      <c r="L121" s="197"/>
      <c r="M121" s="198" t="s">
        <v>1931</v>
      </c>
      <c r="N121" s="444"/>
    </row>
    <row r="122" spans="1:14" ht="15.75" thickBot="1">
      <c r="A122" s="442"/>
      <c r="B122" s="195" t="s">
        <v>1932</v>
      </c>
      <c r="C122" s="196"/>
      <c r="D122" s="197"/>
      <c r="E122" s="197"/>
      <c r="F122" s="198" t="s">
        <v>1933</v>
      </c>
      <c r="G122" s="444"/>
      <c r="H122" s="442"/>
      <c r="I122" s="195" t="s">
        <v>1932</v>
      </c>
      <c r="J122" s="196"/>
      <c r="K122" s="197"/>
      <c r="L122" s="197"/>
      <c r="M122" s="198" t="s">
        <v>1933</v>
      </c>
      <c r="N122" s="444"/>
    </row>
    <row r="123" spans="1:14" ht="15.75" thickBot="1">
      <c r="A123" s="443"/>
      <c r="B123" s="195" t="s">
        <v>1934</v>
      </c>
      <c r="C123" s="196"/>
      <c r="D123" s="197"/>
      <c r="E123" s="197"/>
      <c r="F123" s="198" t="s">
        <v>1935</v>
      </c>
      <c r="G123" s="445"/>
      <c r="H123" s="443"/>
      <c r="I123" s="195" t="s">
        <v>1934</v>
      </c>
      <c r="J123" s="196"/>
      <c r="K123" s="197"/>
      <c r="L123" s="197"/>
      <c r="M123" s="198" t="s">
        <v>1935</v>
      </c>
      <c r="N123" s="445"/>
    </row>
    <row r="124" spans="1:14" ht="15.75" thickBot="1">
      <c r="A124" s="446" t="s">
        <v>1909</v>
      </c>
      <c r="B124" s="195" t="s">
        <v>1920</v>
      </c>
      <c r="C124" s="196"/>
      <c r="D124" s="197"/>
      <c r="E124" s="197"/>
      <c r="F124" s="198" t="s">
        <v>1920</v>
      </c>
      <c r="G124" s="447" t="s">
        <v>1910</v>
      </c>
      <c r="H124" s="446" t="s">
        <v>1909</v>
      </c>
      <c r="I124" s="195" t="s">
        <v>1920</v>
      </c>
      <c r="J124" s="196"/>
      <c r="K124" s="197"/>
      <c r="L124" s="197"/>
      <c r="M124" s="198" t="s">
        <v>1920</v>
      </c>
      <c r="N124" s="447" t="s">
        <v>1910</v>
      </c>
    </row>
    <row r="125" spans="1:14" ht="15.75" thickBot="1">
      <c r="A125" s="442"/>
      <c r="B125" s="195" t="s">
        <v>1922</v>
      </c>
      <c r="C125" s="196"/>
      <c r="D125" s="197"/>
      <c r="E125" s="197"/>
      <c r="F125" s="198" t="s">
        <v>1922</v>
      </c>
      <c r="G125" s="444"/>
      <c r="H125" s="442"/>
      <c r="I125" s="195" t="s">
        <v>1922</v>
      </c>
      <c r="J125" s="196"/>
      <c r="K125" s="197"/>
      <c r="L125" s="197"/>
      <c r="M125" s="198" t="s">
        <v>1922</v>
      </c>
      <c r="N125" s="444"/>
    </row>
    <row r="126" spans="1:14" ht="15.75" thickBot="1">
      <c r="A126" s="442"/>
      <c r="B126" s="195" t="s">
        <v>1923</v>
      </c>
      <c r="C126" s="196"/>
      <c r="D126" s="197"/>
      <c r="E126" s="197"/>
      <c r="F126" s="198" t="s">
        <v>1923</v>
      </c>
      <c r="G126" s="444"/>
      <c r="H126" s="442"/>
      <c r="I126" s="195" t="s">
        <v>1923</v>
      </c>
      <c r="J126" s="196"/>
      <c r="K126" s="197"/>
      <c r="L126" s="197"/>
      <c r="M126" s="198" t="s">
        <v>1923</v>
      </c>
      <c r="N126" s="444"/>
    </row>
    <row r="127" spans="1:14" ht="15.75" thickBot="1">
      <c r="A127" s="442"/>
      <c r="B127" s="195" t="s">
        <v>1924</v>
      </c>
      <c r="C127" s="196"/>
      <c r="D127" s="197"/>
      <c r="E127" s="197"/>
      <c r="F127" s="198" t="s">
        <v>1924</v>
      </c>
      <c r="G127" s="444"/>
      <c r="H127" s="442"/>
      <c r="I127" s="195" t="s">
        <v>1924</v>
      </c>
      <c r="J127" s="196"/>
      <c r="K127" s="197"/>
      <c r="L127" s="197"/>
      <c r="M127" s="198" t="s">
        <v>1924</v>
      </c>
      <c r="N127" s="444"/>
    </row>
    <row r="128" spans="1:14" ht="15.75" thickBot="1">
      <c r="A128" s="442"/>
      <c r="B128" s="195" t="s">
        <v>1925</v>
      </c>
      <c r="C128" s="196"/>
      <c r="D128" s="197"/>
      <c r="E128" s="197"/>
      <c r="F128" s="198" t="s">
        <v>1925</v>
      </c>
      <c r="G128" s="444"/>
      <c r="H128" s="442"/>
      <c r="I128" s="195" t="s">
        <v>1925</v>
      </c>
      <c r="J128" s="196"/>
      <c r="K128" s="197"/>
      <c r="L128" s="197"/>
      <c r="M128" s="198" t="s">
        <v>1925</v>
      </c>
      <c r="N128" s="444"/>
    </row>
    <row r="129" spans="1:14" ht="15.75" thickBot="1">
      <c r="A129" s="442"/>
      <c r="B129" s="195" t="s">
        <v>1926</v>
      </c>
      <c r="C129" s="196"/>
      <c r="D129" s="197"/>
      <c r="E129" s="197"/>
      <c r="F129" s="198" t="s">
        <v>1926</v>
      </c>
      <c r="G129" s="444"/>
      <c r="H129" s="442"/>
      <c r="I129" s="195" t="s">
        <v>1926</v>
      </c>
      <c r="J129" s="196"/>
      <c r="K129" s="197"/>
      <c r="L129" s="197"/>
      <c r="M129" s="198" t="s">
        <v>1926</v>
      </c>
      <c r="N129" s="444"/>
    </row>
    <row r="130" spans="1:14" ht="15.75" thickBot="1">
      <c r="A130" s="442"/>
      <c r="B130" s="195" t="s">
        <v>1927</v>
      </c>
      <c r="C130" s="196"/>
      <c r="D130" s="197"/>
      <c r="E130" s="197"/>
      <c r="F130" s="198" t="s">
        <v>1927</v>
      </c>
      <c r="G130" s="444"/>
      <c r="H130" s="442"/>
      <c r="I130" s="195" t="s">
        <v>1927</v>
      </c>
      <c r="J130" s="196"/>
      <c r="K130" s="197"/>
      <c r="L130" s="197"/>
      <c r="M130" s="198" t="s">
        <v>1927</v>
      </c>
      <c r="N130" s="444"/>
    </row>
    <row r="131" spans="1:14" ht="15.75" thickBot="1">
      <c r="A131" s="442"/>
      <c r="B131" s="195" t="s">
        <v>1928</v>
      </c>
      <c r="C131" s="196"/>
      <c r="D131" s="197"/>
      <c r="E131" s="197"/>
      <c r="F131" s="198" t="s">
        <v>1928</v>
      </c>
      <c r="G131" s="444"/>
      <c r="H131" s="442"/>
      <c r="I131" s="195" t="s">
        <v>1928</v>
      </c>
      <c r="J131" s="196"/>
      <c r="K131" s="197"/>
      <c r="L131" s="197"/>
      <c r="M131" s="198" t="s">
        <v>1928</v>
      </c>
      <c r="N131" s="444"/>
    </row>
    <row r="132" spans="1:14" ht="15.75" thickBot="1">
      <c r="A132" s="442"/>
      <c r="B132" s="195" t="s">
        <v>1929</v>
      </c>
      <c r="C132" s="196"/>
      <c r="D132" s="197"/>
      <c r="E132" s="197"/>
      <c r="F132" s="198" t="s">
        <v>1929</v>
      </c>
      <c r="G132" s="444"/>
      <c r="H132" s="442"/>
      <c r="I132" s="195" t="s">
        <v>1929</v>
      </c>
      <c r="J132" s="196"/>
      <c r="K132" s="197"/>
      <c r="L132" s="197"/>
      <c r="M132" s="198" t="s">
        <v>1929</v>
      </c>
      <c r="N132" s="444"/>
    </row>
    <row r="133" spans="1:14" ht="15.75" thickBot="1">
      <c r="A133" s="442"/>
      <c r="B133" s="195" t="s">
        <v>1930</v>
      </c>
      <c r="C133" s="196"/>
      <c r="D133" s="197"/>
      <c r="E133" s="197"/>
      <c r="F133" s="198" t="s">
        <v>1930</v>
      </c>
      <c r="G133" s="444"/>
      <c r="H133" s="442"/>
      <c r="I133" s="195" t="s">
        <v>1930</v>
      </c>
      <c r="J133" s="196"/>
      <c r="K133" s="197"/>
      <c r="L133" s="197"/>
      <c r="M133" s="198" t="s">
        <v>1930</v>
      </c>
      <c r="N133" s="444"/>
    </row>
    <row r="134" spans="1:14" ht="15.75" thickBot="1">
      <c r="A134" s="442"/>
      <c r="B134" s="195" t="s">
        <v>1931</v>
      </c>
      <c r="C134" s="196"/>
      <c r="D134" s="197"/>
      <c r="E134" s="197"/>
      <c r="F134" s="198" t="s">
        <v>1931</v>
      </c>
      <c r="G134" s="444"/>
      <c r="H134" s="442"/>
      <c r="I134" s="195" t="s">
        <v>1931</v>
      </c>
      <c r="J134" s="196"/>
      <c r="K134" s="197"/>
      <c r="L134" s="197"/>
      <c r="M134" s="198" t="s">
        <v>1931</v>
      </c>
      <c r="N134" s="444"/>
    </row>
    <row r="135" spans="1:14" ht="15.75" thickBot="1">
      <c r="A135" s="442"/>
      <c r="B135" s="195" t="s">
        <v>1932</v>
      </c>
      <c r="C135" s="196"/>
      <c r="D135" s="197"/>
      <c r="E135" s="197"/>
      <c r="F135" s="198" t="s">
        <v>1933</v>
      </c>
      <c r="G135" s="444"/>
      <c r="H135" s="442"/>
      <c r="I135" s="195" t="s">
        <v>1932</v>
      </c>
      <c r="J135" s="196"/>
      <c r="K135" s="197"/>
      <c r="L135" s="197"/>
      <c r="M135" s="198" t="s">
        <v>1933</v>
      </c>
      <c r="N135" s="444"/>
    </row>
    <row r="136" spans="1:14" ht="15.75" thickBot="1">
      <c r="A136" s="443"/>
      <c r="B136" s="195" t="s">
        <v>1934</v>
      </c>
      <c r="C136" s="196"/>
      <c r="D136" s="197"/>
      <c r="E136" s="197"/>
      <c r="F136" s="198" t="s">
        <v>1935</v>
      </c>
      <c r="G136" s="445"/>
      <c r="H136" s="443"/>
      <c r="I136" s="195" t="s">
        <v>1934</v>
      </c>
      <c r="J136" s="196"/>
      <c r="K136" s="197"/>
      <c r="L136" s="197"/>
      <c r="M136" s="198" t="s">
        <v>1935</v>
      </c>
      <c r="N136" s="445"/>
    </row>
    <row r="137" spans="1:14" ht="15.75" thickBot="1">
      <c r="A137" s="446" t="s">
        <v>2061</v>
      </c>
      <c r="B137" s="195" t="s">
        <v>1920</v>
      </c>
      <c r="C137" s="196"/>
      <c r="D137" s="197"/>
      <c r="E137" s="197"/>
      <c r="F137" s="198" t="s">
        <v>1920</v>
      </c>
      <c r="G137" s="447" t="s">
        <v>2062</v>
      </c>
      <c r="H137" s="446" t="s">
        <v>2061</v>
      </c>
      <c r="I137" s="195" t="s">
        <v>1920</v>
      </c>
      <c r="J137" s="196"/>
      <c r="K137" s="197"/>
      <c r="L137" s="197"/>
      <c r="M137" s="198" t="s">
        <v>1920</v>
      </c>
      <c r="N137" s="447" t="s">
        <v>2062</v>
      </c>
    </row>
    <row r="138" spans="1:14" ht="15.75" thickBot="1">
      <c r="A138" s="442"/>
      <c r="B138" s="195" t="s">
        <v>1922</v>
      </c>
      <c r="C138" s="196"/>
      <c r="D138" s="197"/>
      <c r="E138" s="197"/>
      <c r="F138" s="198" t="s">
        <v>1922</v>
      </c>
      <c r="G138" s="444"/>
      <c r="H138" s="442"/>
      <c r="I138" s="195" t="s">
        <v>1922</v>
      </c>
      <c r="J138" s="196"/>
      <c r="K138" s="197"/>
      <c r="L138" s="197"/>
      <c r="M138" s="198" t="s">
        <v>1922</v>
      </c>
      <c r="N138" s="444"/>
    </row>
    <row r="139" spans="1:14" ht="15.75" thickBot="1">
      <c r="A139" s="442"/>
      <c r="B139" s="195" t="s">
        <v>1923</v>
      </c>
      <c r="C139" s="196"/>
      <c r="D139" s="197"/>
      <c r="E139" s="197"/>
      <c r="F139" s="198" t="s">
        <v>1923</v>
      </c>
      <c r="G139" s="444"/>
      <c r="H139" s="442"/>
      <c r="I139" s="195" t="s">
        <v>1923</v>
      </c>
      <c r="J139" s="196"/>
      <c r="K139" s="197"/>
      <c r="L139" s="197"/>
      <c r="M139" s="198" t="s">
        <v>1923</v>
      </c>
      <c r="N139" s="444"/>
    </row>
    <row r="140" spans="1:14" ht="15.75" thickBot="1">
      <c r="A140" s="442"/>
      <c r="B140" s="195" t="s">
        <v>1924</v>
      </c>
      <c r="C140" s="196"/>
      <c r="D140" s="197"/>
      <c r="E140" s="197"/>
      <c r="F140" s="198" t="s">
        <v>1924</v>
      </c>
      <c r="G140" s="444"/>
      <c r="H140" s="442"/>
      <c r="I140" s="195" t="s">
        <v>1924</v>
      </c>
      <c r="J140" s="196"/>
      <c r="K140" s="197"/>
      <c r="L140" s="197"/>
      <c r="M140" s="198" t="s">
        <v>1924</v>
      </c>
      <c r="N140" s="444"/>
    </row>
    <row r="141" spans="1:14" ht="15.75" thickBot="1">
      <c r="A141" s="442"/>
      <c r="B141" s="195" t="s">
        <v>1925</v>
      </c>
      <c r="C141" s="196"/>
      <c r="D141" s="197"/>
      <c r="E141" s="197"/>
      <c r="F141" s="198" t="s">
        <v>1925</v>
      </c>
      <c r="G141" s="444"/>
      <c r="H141" s="442"/>
      <c r="I141" s="195" t="s">
        <v>1925</v>
      </c>
      <c r="J141" s="196"/>
      <c r="K141" s="197"/>
      <c r="L141" s="197"/>
      <c r="M141" s="198" t="s">
        <v>1925</v>
      </c>
      <c r="N141" s="444"/>
    </row>
    <row r="142" spans="1:14" ht="15.75" thickBot="1">
      <c r="A142" s="442"/>
      <c r="B142" s="195" t="s">
        <v>1926</v>
      </c>
      <c r="C142" s="196"/>
      <c r="D142" s="197"/>
      <c r="E142" s="197"/>
      <c r="F142" s="198" t="s">
        <v>1926</v>
      </c>
      <c r="G142" s="444"/>
      <c r="H142" s="442"/>
      <c r="I142" s="195" t="s">
        <v>1926</v>
      </c>
      <c r="J142" s="196"/>
      <c r="K142" s="197"/>
      <c r="L142" s="197"/>
      <c r="M142" s="198" t="s">
        <v>1926</v>
      </c>
      <c r="N142" s="444"/>
    </row>
    <row r="143" spans="1:14" ht="15.75" thickBot="1">
      <c r="A143" s="442"/>
      <c r="B143" s="195" t="s">
        <v>1927</v>
      </c>
      <c r="C143" s="196"/>
      <c r="D143" s="197"/>
      <c r="E143" s="197"/>
      <c r="F143" s="198" t="s">
        <v>1927</v>
      </c>
      <c r="G143" s="444"/>
      <c r="H143" s="442"/>
      <c r="I143" s="195" t="s">
        <v>1927</v>
      </c>
      <c r="J143" s="196"/>
      <c r="K143" s="197"/>
      <c r="L143" s="197"/>
      <c r="M143" s="198" t="s">
        <v>1927</v>
      </c>
      <c r="N143" s="444"/>
    </row>
    <row r="144" spans="1:14" ht="15.75" thickBot="1">
      <c r="A144" s="442"/>
      <c r="B144" s="195" t="s">
        <v>1928</v>
      </c>
      <c r="C144" s="196"/>
      <c r="D144" s="197"/>
      <c r="E144" s="197"/>
      <c r="F144" s="198" t="s">
        <v>1928</v>
      </c>
      <c r="G144" s="444"/>
      <c r="H144" s="442"/>
      <c r="I144" s="195" t="s">
        <v>1928</v>
      </c>
      <c r="J144" s="196"/>
      <c r="K144" s="197"/>
      <c r="L144" s="197"/>
      <c r="M144" s="198" t="s">
        <v>1928</v>
      </c>
      <c r="N144" s="444"/>
    </row>
    <row r="145" spans="1:14" ht="15.75" thickBot="1">
      <c r="A145" s="442"/>
      <c r="B145" s="195" t="s">
        <v>1929</v>
      </c>
      <c r="C145" s="196"/>
      <c r="D145" s="197"/>
      <c r="E145" s="197"/>
      <c r="F145" s="198" t="s">
        <v>1929</v>
      </c>
      <c r="G145" s="444"/>
      <c r="H145" s="442"/>
      <c r="I145" s="195" t="s">
        <v>1929</v>
      </c>
      <c r="J145" s="196"/>
      <c r="K145" s="197"/>
      <c r="L145" s="197"/>
      <c r="M145" s="198" t="s">
        <v>1929</v>
      </c>
      <c r="N145" s="444"/>
    </row>
    <row r="146" spans="1:14" ht="15.75" thickBot="1">
      <c r="A146" s="442"/>
      <c r="B146" s="195" t="s">
        <v>1930</v>
      </c>
      <c r="C146" s="196"/>
      <c r="D146" s="197"/>
      <c r="E146" s="197"/>
      <c r="F146" s="198" t="s">
        <v>1930</v>
      </c>
      <c r="G146" s="444"/>
      <c r="H146" s="442"/>
      <c r="I146" s="195" t="s">
        <v>1930</v>
      </c>
      <c r="J146" s="196"/>
      <c r="K146" s="197"/>
      <c r="L146" s="197"/>
      <c r="M146" s="198" t="s">
        <v>1930</v>
      </c>
      <c r="N146" s="444"/>
    </row>
    <row r="147" spans="1:14" ht="15.75" thickBot="1">
      <c r="A147" s="442"/>
      <c r="B147" s="195" t="s">
        <v>1931</v>
      </c>
      <c r="C147" s="196"/>
      <c r="D147" s="197"/>
      <c r="E147" s="197"/>
      <c r="F147" s="198" t="s">
        <v>1931</v>
      </c>
      <c r="G147" s="444"/>
      <c r="H147" s="442"/>
      <c r="I147" s="195" t="s">
        <v>1931</v>
      </c>
      <c r="J147" s="196"/>
      <c r="K147" s="197"/>
      <c r="L147" s="197"/>
      <c r="M147" s="198" t="s">
        <v>1931</v>
      </c>
      <c r="N147" s="444"/>
    </row>
    <row r="148" spans="1:14" ht="15.75" thickBot="1">
      <c r="A148" s="442"/>
      <c r="B148" s="195" t="s">
        <v>1932</v>
      </c>
      <c r="C148" s="196"/>
      <c r="D148" s="197"/>
      <c r="E148" s="197"/>
      <c r="F148" s="198" t="s">
        <v>1933</v>
      </c>
      <c r="G148" s="444"/>
      <c r="H148" s="442"/>
      <c r="I148" s="195" t="s">
        <v>1932</v>
      </c>
      <c r="J148" s="196"/>
      <c r="K148" s="197"/>
      <c r="L148" s="197"/>
      <c r="M148" s="198" t="s">
        <v>1933</v>
      </c>
      <c r="N148" s="444"/>
    </row>
    <row r="149" spans="1:14" ht="15.75" thickBot="1">
      <c r="A149" s="443"/>
      <c r="B149" s="195" t="s">
        <v>1934</v>
      </c>
      <c r="C149" s="196"/>
      <c r="D149" s="197"/>
      <c r="E149" s="197"/>
      <c r="F149" s="198" t="s">
        <v>1935</v>
      </c>
      <c r="G149" s="445"/>
      <c r="H149" s="443"/>
      <c r="I149" s="195" t="s">
        <v>1934</v>
      </c>
      <c r="J149" s="196"/>
      <c r="K149" s="197"/>
      <c r="L149" s="197"/>
      <c r="M149" s="198" t="s">
        <v>1935</v>
      </c>
      <c r="N149" s="445"/>
    </row>
    <row r="150" spans="1:14" ht="17.25" customHeight="1">
      <c r="A150" s="448" t="s">
        <v>17</v>
      </c>
      <c r="B150" s="448"/>
      <c r="C150" s="448"/>
      <c r="D150" s="448"/>
      <c r="E150" s="448"/>
      <c r="F150" s="448"/>
      <c r="G150" s="448"/>
      <c r="H150" s="449" t="s">
        <v>106</v>
      </c>
      <c r="I150" s="449"/>
      <c r="J150" s="449"/>
      <c r="K150" s="449"/>
      <c r="L150" s="449"/>
      <c r="M150" s="449"/>
      <c r="N150" s="449"/>
    </row>
    <row r="151" spans="1:14" ht="17.25" customHeight="1">
      <c r="A151" s="439" t="s">
        <v>2056</v>
      </c>
      <c r="B151" s="439"/>
      <c r="C151" s="439"/>
      <c r="D151" s="440" t="s">
        <v>2057</v>
      </c>
      <c r="E151" s="440"/>
      <c r="F151" s="440"/>
      <c r="G151" s="440"/>
      <c r="H151" s="439" t="s">
        <v>2056</v>
      </c>
      <c r="I151" s="439"/>
      <c r="J151" s="439"/>
      <c r="K151" s="440" t="s">
        <v>2057</v>
      </c>
      <c r="L151" s="440"/>
      <c r="M151" s="440"/>
      <c r="N151" s="440"/>
    </row>
    <row r="152" spans="1:14">
      <c r="A152" s="438"/>
      <c r="B152" s="438"/>
      <c r="C152" s="441" t="s">
        <v>2058</v>
      </c>
      <c r="D152" s="441"/>
      <c r="E152" s="441"/>
      <c r="F152" s="438"/>
      <c r="G152" s="438"/>
      <c r="H152" s="438"/>
      <c r="I152" s="438"/>
      <c r="J152" s="441" t="s">
        <v>2058</v>
      </c>
      <c r="K152" s="441"/>
      <c r="L152" s="441"/>
      <c r="M152" s="438"/>
      <c r="N152" s="438"/>
    </row>
    <row r="153" spans="1:14" ht="23.25">
      <c r="A153" s="438"/>
      <c r="B153" s="438"/>
      <c r="C153" s="194" t="s">
        <v>1762</v>
      </c>
      <c r="D153" s="194" t="s">
        <v>2059</v>
      </c>
      <c r="E153" s="194" t="s">
        <v>2060</v>
      </c>
      <c r="F153" s="438"/>
      <c r="G153" s="438"/>
      <c r="H153" s="438"/>
      <c r="I153" s="438"/>
      <c r="J153" s="194" t="s">
        <v>1762</v>
      </c>
      <c r="K153" s="194" t="s">
        <v>2059</v>
      </c>
      <c r="L153" s="194" t="s">
        <v>2060</v>
      </c>
      <c r="M153" s="438"/>
      <c r="N153" s="438"/>
    </row>
    <row r="154" spans="1:14" ht="15.75" thickBot="1">
      <c r="A154" s="195" t="s">
        <v>2063</v>
      </c>
      <c r="B154" s="195" t="s">
        <v>1934</v>
      </c>
      <c r="C154" s="196"/>
      <c r="D154" s="197"/>
      <c r="E154" s="197"/>
      <c r="F154" s="198" t="s">
        <v>1935</v>
      </c>
      <c r="G154" s="198" t="s">
        <v>2064</v>
      </c>
      <c r="H154" s="195" t="s">
        <v>2063</v>
      </c>
      <c r="I154" s="195" t="s">
        <v>1934</v>
      </c>
      <c r="J154" s="196"/>
      <c r="K154" s="197"/>
      <c r="L154" s="197"/>
      <c r="M154" s="198" t="s">
        <v>1935</v>
      </c>
      <c r="N154" s="198" t="s">
        <v>2064</v>
      </c>
    </row>
    <row r="155" spans="1:14" ht="17.25" customHeight="1">
      <c r="A155" s="448" t="s">
        <v>2056</v>
      </c>
      <c r="B155" s="448"/>
      <c r="C155" s="449" t="s">
        <v>2057</v>
      </c>
      <c r="D155" s="449"/>
    </row>
    <row r="156" spans="1:14" ht="23.25">
      <c r="A156" s="199"/>
      <c r="B156" s="194" t="s">
        <v>17</v>
      </c>
      <c r="C156" s="194" t="s">
        <v>104</v>
      </c>
    </row>
    <row r="157" spans="1:14" ht="15.75" thickBot="1">
      <c r="A157" s="200" t="s">
        <v>2056</v>
      </c>
      <c r="B157" s="201"/>
      <c r="C157" s="201"/>
      <c r="D157" s="202" t="s">
        <v>2057</v>
      </c>
    </row>
    <row r="158" spans="1:14" ht="15.75" thickBot="1">
      <c r="A158" s="203" t="s">
        <v>2060</v>
      </c>
      <c r="B158" s="197"/>
      <c r="C158" s="197"/>
      <c r="D158" s="202" t="s">
        <v>2065</v>
      </c>
    </row>
    <row r="159" spans="1:14" ht="39" thickBot="1">
      <c r="A159" s="204" t="s">
        <v>789</v>
      </c>
      <c r="B159" s="197"/>
      <c r="C159" s="197"/>
      <c r="D159" s="202" t="s">
        <v>790</v>
      </c>
    </row>
    <row r="160" spans="1:14" ht="26.25" thickBot="1">
      <c r="A160" s="204" t="s">
        <v>853</v>
      </c>
      <c r="B160" s="197"/>
      <c r="C160" s="197"/>
      <c r="D160" s="202" t="s">
        <v>854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40CA6276-C0D8-45AA-B534-0C986E06102A}">
      <formula1>0</formula1>
    </dataValidation>
    <dataValidation type="decimal" allowBlank="1" showErrorMessage="1" errorTitle="Invalid Data Type" error="Please input data in Numeric Data Type" sqref="B158:C160 D7:E149 K7:L149 D154:E154 K154:L154" xr:uid="{3E29D4DB-E2FC-4430-97A1-CF47061A6EF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6598-9532-4761-B551-DA5BE1B6DB87}">
  <dimension ref="A1:R154"/>
  <sheetViews>
    <sheetView showGridLines="0" workbookViewId="0"/>
  </sheetViews>
  <sheetFormatPr defaultColWidth="9.1640625" defaultRowHeight="15"/>
  <cols>
    <col min="1" max="1" width="34" style="206" bestFit="1" customWidth="1" collapsed="1"/>
    <col min="2" max="2" width="20.5" style="206" bestFit="1" customWidth="1" collapsed="1"/>
    <col min="3" max="3" width="11.83203125" style="206" bestFit="1" customWidth="1" collapsed="1"/>
    <col min="4" max="4" width="40.1640625" style="206" bestFit="1" customWidth="1" collapsed="1"/>
    <col min="5" max="5" width="24.1640625" style="206" bestFit="1" customWidth="1" collapsed="1"/>
    <col min="6" max="6" width="6.83203125" style="206" bestFit="1" customWidth="1" collapsed="1"/>
    <col min="7" max="7" width="12" style="206" bestFit="1" customWidth="1" collapsed="1"/>
    <col min="8" max="8" width="17.33203125" style="206" bestFit="1" customWidth="1" collapsed="1"/>
    <col min="9" max="9" width="33.1640625" style="206" bestFit="1" customWidth="1" collapsed="1"/>
    <col min="10" max="10" width="34" style="206" bestFit="1" customWidth="1" collapsed="1"/>
    <col min="11" max="11" width="20.5" style="206" bestFit="1" customWidth="1" collapsed="1"/>
    <col min="12" max="12" width="11.83203125" style="206" bestFit="1" customWidth="1" collapsed="1"/>
    <col min="13" max="13" width="40.1640625" style="206" bestFit="1" customWidth="1" collapsed="1"/>
    <col min="14" max="14" width="24.1640625" style="206" bestFit="1" customWidth="1" collapsed="1"/>
    <col min="15" max="15" width="6.83203125" style="206" bestFit="1" customWidth="1" collapsed="1"/>
    <col min="16" max="16" width="12" style="206" bestFit="1" customWidth="1" collapsed="1"/>
    <col min="17" max="17" width="17.33203125" style="206" bestFit="1" customWidth="1" collapsed="1"/>
    <col min="18" max="18" width="33.1640625" style="206" bestFit="1" customWidth="1" collapsed="1"/>
    <col min="19" max="16384" width="9.1640625" style="206" collapsed="1"/>
  </cols>
  <sheetData>
    <row r="1" spans="1:18" ht="17.25">
      <c r="A1" s="205" t="s">
        <v>2066</v>
      </c>
    </row>
    <row r="3" spans="1:18" ht="17.45" customHeight="1">
      <c r="A3" s="450" t="s">
        <v>17</v>
      </c>
      <c r="B3" s="450"/>
      <c r="C3" s="450"/>
      <c r="D3" s="450"/>
      <c r="E3" s="450"/>
      <c r="F3" s="450"/>
      <c r="G3" s="450"/>
      <c r="H3" s="450"/>
      <c r="I3" s="450"/>
      <c r="J3" s="451" t="s">
        <v>106</v>
      </c>
      <c r="K3" s="451"/>
      <c r="L3" s="451"/>
      <c r="M3" s="451"/>
      <c r="N3" s="451"/>
      <c r="O3" s="451"/>
      <c r="P3" s="451"/>
      <c r="Q3" s="451"/>
      <c r="R3" s="451"/>
    </row>
    <row r="4" spans="1:18" ht="17.45" customHeight="1">
      <c r="A4" s="450" t="s">
        <v>2056</v>
      </c>
      <c r="B4" s="450"/>
      <c r="C4" s="450"/>
      <c r="D4" s="450"/>
      <c r="E4" s="451" t="s">
        <v>2057</v>
      </c>
      <c r="F4" s="451"/>
      <c r="G4" s="451"/>
      <c r="H4" s="451"/>
      <c r="I4" s="451"/>
      <c r="J4" s="450" t="s">
        <v>2056</v>
      </c>
      <c r="K4" s="450"/>
      <c r="L4" s="450"/>
      <c r="M4" s="450"/>
      <c r="N4" s="451" t="s">
        <v>2057</v>
      </c>
      <c r="O4" s="451"/>
      <c r="P4" s="451"/>
      <c r="Q4" s="451"/>
      <c r="R4" s="451"/>
    </row>
    <row r="5" spans="1:18">
      <c r="A5" s="452"/>
      <c r="B5" s="452"/>
      <c r="C5" s="453" t="s">
        <v>2058</v>
      </c>
      <c r="D5" s="453"/>
      <c r="E5" s="453"/>
      <c r="F5" s="453"/>
      <c r="G5" s="453"/>
      <c r="H5" s="452"/>
      <c r="I5" s="452"/>
      <c r="J5" s="452"/>
      <c r="K5" s="452"/>
      <c r="L5" s="453" t="s">
        <v>2058</v>
      </c>
      <c r="M5" s="453"/>
      <c r="N5" s="453"/>
      <c r="O5" s="453"/>
      <c r="P5" s="453"/>
      <c r="Q5" s="452"/>
      <c r="R5" s="452"/>
    </row>
    <row r="6" spans="1:18" ht="23.25">
      <c r="A6" s="452"/>
      <c r="B6" s="452"/>
      <c r="C6" s="207" t="s">
        <v>1762</v>
      </c>
      <c r="D6" s="207" t="s">
        <v>2059</v>
      </c>
      <c r="E6" s="207" t="s">
        <v>2067</v>
      </c>
      <c r="F6" s="207" t="s">
        <v>2068</v>
      </c>
      <c r="G6" s="207" t="s">
        <v>2069</v>
      </c>
      <c r="H6" s="452"/>
      <c r="I6" s="452"/>
      <c r="J6" s="452"/>
      <c r="K6" s="452"/>
      <c r="L6" s="207" t="s">
        <v>1762</v>
      </c>
      <c r="M6" s="207" t="s">
        <v>2059</v>
      </c>
      <c r="N6" s="207" t="s">
        <v>2067</v>
      </c>
      <c r="O6" s="207" t="s">
        <v>2068</v>
      </c>
      <c r="P6" s="207" t="s">
        <v>2069</v>
      </c>
      <c r="Q6" s="452"/>
      <c r="R6" s="452"/>
    </row>
    <row r="7" spans="1:18" ht="15.75" thickBot="1">
      <c r="A7" s="455" t="s">
        <v>1891</v>
      </c>
      <c r="B7" s="208" t="s">
        <v>1920</v>
      </c>
      <c r="C7" s="209"/>
      <c r="D7" s="210"/>
      <c r="E7" s="209"/>
      <c r="F7" s="209"/>
      <c r="G7" s="209"/>
      <c r="H7" s="211" t="s">
        <v>1920</v>
      </c>
      <c r="I7" s="458" t="s">
        <v>1892</v>
      </c>
      <c r="J7" s="455" t="s">
        <v>1891</v>
      </c>
      <c r="K7" s="208" t="s">
        <v>1920</v>
      </c>
      <c r="L7" s="209"/>
      <c r="M7" s="210"/>
      <c r="N7" s="209"/>
      <c r="O7" s="209"/>
      <c r="P7" s="209"/>
      <c r="Q7" s="211" t="s">
        <v>1920</v>
      </c>
      <c r="R7" s="458" t="s">
        <v>1892</v>
      </c>
    </row>
    <row r="8" spans="1:18" ht="15.75" thickBot="1">
      <c r="A8" s="455"/>
      <c r="B8" s="208" t="s">
        <v>1922</v>
      </c>
      <c r="C8" s="209"/>
      <c r="D8" s="210"/>
      <c r="E8" s="209"/>
      <c r="F8" s="209"/>
      <c r="G8" s="209"/>
      <c r="H8" s="211" t="s">
        <v>1922</v>
      </c>
      <c r="I8" s="458"/>
      <c r="J8" s="455"/>
      <c r="K8" s="208" t="s">
        <v>1922</v>
      </c>
      <c r="L8" s="209"/>
      <c r="M8" s="210"/>
      <c r="N8" s="209"/>
      <c r="O8" s="209"/>
      <c r="P8" s="209"/>
      <c r="Q8" s="211" t="s">
        <v>1922</v>
      </c>
      <c r="R8" s="458"/>
    </row>
    <row r="9" spans="1:18" ht="15.75" thickBot="1">
      <c r="A9" s="455"/>
      <c r="B9" s="208" t="s">
        <v>1923</v>
      </c>
      <c r="C9" s="209"/>
      <c r="D9" s="210"/>
      <c r="E9" s="209"/>
      <c r="F9" s="209"/>
      <c r="G9" s="209"/>
      <c r="H9" s="211" t="s">
        <v>1923</v>
      </c>
      <c r="I9" s="458"/>
      <c r="J9" s="455"/>
      <c r="K9" s="208" t="s">
        <v>1923</v>
      </c>
      <c r="L9" s="209"/>
      <c r="M9" s="210"/>
      <c r="N9" s="209"/>
      <c r="O9" s="209"/>
      <c r="P9" s="209"/>
      <c r="Q9" s="211" t="s">
        <v>1923</v>
      </c>
      <c r="R9" s="458"/>
    </row>
    <row r="10" spans="1:18" ht="15.75" thickBot="1">
      <c r="A10" s="455"/>
      <c r="B10" s="208" t="s">
        <v>1924</v>
      </c>
      <c r="C10" s="209"/>
      <c r="D10" s="210"/>
      <c r="E10" s="209"/>
      <c r="F10" s="209"/>
      <c r="G10" s="209"/>
      <c r="H10" s="211" t="s">
        <v>1924</v>
      </c>
      <c r="I10" s="458"/>
      <c r="J10" s="455"/>
      <c r="K10" s="208" t="s">
        <v>1924</v>
      </c>
      <c r="L10" s="209"/>
      <c r="M10" s="210"/>
      <c r="N10" s="209"/>
      <c r="O10" s="209"/>
      <c r="P10" s="209"/>
      <c r="Q10" s="211" t="s">
        <v>1924</v>
      </c>
      <c r="R10" s="458"/>
    </row>
    <row r="11" spans="1:18" ht="15.75" thickBot="1">
      <c r="A11" s="455"/>
      <c r="B11" s="208" t="s">
        <v>1925</v>
      </c>
      <c r="C11" s="209"/>
      <c r="D11" s="210"/>
      <c r="E11" s="209"/>
      <c r="F11" s="209"/>
      <c r="G11" s="209"/>
      <c r="H11" s="211" t="s">
        <v>1925</v>
      </c>
      <c r="I11" s="458"/>
      <c r="J11" s="455"/>
      <c r="K11" s="208" t="s">
        <v>1925</v>
      </c>
      <c r="L11" s="209"/>
      <c r="M11" s="210"/>
      <c r="N11" s="209"/>
      <c r="O11" s="209"/>
      <c r="P11" s="209"/>
      <c r="Q11" s="211" t="s">
        <v>1925</v>
      </c>
      <c r="R11" s="458"/>
    </row>
    <row r="12" spans="1:18" ht="15.75" thickBot="1">
      <c r="A12" s="455"/>
      <c r="B12" s="208" t="s">
        <v>1926</v>
      </c>
      <c r="C12" s="209"/>
      <c r="D12" s="210"/>
      <c r="E12" s="209"/>
      <c r="F12" s="209"/>
      <c r="G12" s="209"/>
      <c r="H12" s="211" t="s">
        <v>1926</v>
      </c>
      <c r="I12" s="458"/>
      <c r="J12" s="455"/>
      <c r="K12" s="208" t="s">
        <v>1926</v>
      </c>
      <c r="L12" s="209"/>
      <c r="M12" s="210"/>
      <c r="N12" s="209"/>
      <c r="O12" s="209"/>
      <c r="P12" s="209"/>
      <c r="Q12" s="211" t="s">
        <v>1926</v>
      </c>
      <c r="R12" s="458"/>
    </row>
    <row r="13" spans="1:18" ht="15.75" thickBot="1">
      <c r="A13" s="455"/>
      <c r="B13" s="208" t="s">
        <v>1927</v>
      </c>
      <c r="C13" s="209"/>
      <c r="D13" s="210"/>
      <c r="E13" s="209"/>
      <c r="F13" s="209"/>
      <c r="G13" s="209"/>
      <c r="H13" s="211" t="s">
        <v>1927</v>
      </c>
      <c r="I13" s="458"/>
      <c r="J13" s="455"/>
      <c r="K13" s="208" t="s">
        <v>1927</v>
      </c>
      <c r="L13" s="209"/>
      <c r="M13" s="210"/>
      <c r="N13" s="209"/>
      <c r="O13" s="209"/>
      <c r="P13" s="209"/>
      <c r="Q13" s="211" t="s">
        <v>1927</v>
      </c>
      <c r="R13" s="458"/>
    </row>
    <row r="14" spans="1:18" ht="15.75" thickBot="1">
      <c r="A14" s="455"/>
      <c r="B14" s="208" t="s">
        <v>1928</v>
      </c>
      <c r="C14" s="209"/>
      <c r="D14" s="210"/>
      <c r="E14" s="209"/>
      <c r="F14" s="209"/>
      <c r="G14" s="209"/>
      <c r="H14" s="211" t="s">
        <v>1928</v>
      </c>
      <c r="I14" s="458"/>
      <c r="J14" s="455"/>
      <c r="K14" s="208" t="s">
        <v>1928</v>
      </c>
      <c r="L14" s="209"/>
      <c r="M14" s="210"/>
      <c r="N14" s="209"/>
      <c r="O14" s="209"/>
      <c r="P14" s="209"/>
      <c r="Q14" s="211" t="s">
        <v>1928</v>
      </c>
      <c r="R14" s="458"/>
    </row>
    <row r="15" spans="1:18" ht="15.75" thickBot="1">
      <c r="A15" s="455"/>
      <c r="B15" s="208" t="s">
        <v>1929</v>
      </c>
      <c r="C15" s="209"/>
      <c r="D15" s="210"/>
      <c r="E15" s="209"/>
      <c r="F15" s="209"/>
      <c r="G15" s="209"/>
      <c r="H15" s="211" t="s">
        <v>1929</v>
      </c>
      <c r="I15" s="458"/>
      <c r="J15" s="455"/>
      <c r="K15" s="208" t="s">
        <v>1929</v>
      </c>
      <c r="L15" s="209"/>
      <c r="M15" s="210"/>
      <c r="N15" s="209"/>
      <c r="O15" s="209"/>
      <c r="P15" s="209"/>
      <c r="Q15" s="211" t="s">
        <v>1929</v>
      </c>
      <c r="R15" s="458"/>
    </row>
    <row r="16" spans="1:18" ht="15.75" thickBot="1">
      <c r="A16" s="455"/>
      <c r="B16" s="208" t="s">
        <v>1930</v>
      </c>
      <c r="C16" s="209"/>
      <c r="D16" s="210"/>
      <c r="E16" s="209"/>
      <c r="F16" s="209"/>
      <c r="G16" s="209"/>
      <c r="H16" s="211" t="s">
        <v>1930</v>
      </c>
      <c r="I16" s="458"/>
      <c r="J16" s="455"/>
      <c r="K16" s="208" t="s">
        <v>1930</v>
      </c>
      <c r="L16" s="209"/>
      <c r="M16" s="210"/>
      <c r="N16" s="209"/>
      <c r="O16" s="209"/>
      <c r="P16" s="209"/>
      <c r="Q16" s="211" t="s">
        <v>1930</v>
      </c>
      <c r="R16" s="458"/>
    </row>
    <row r="17" spans="1:18" ht="15.75" thickBot="1">
      <c r="A17" s="455"/>
      <c r="B17" s="208" t="s">
        <v>1931</v>
      </c>
      <c r="C17" s="209"/>
      <c r="D17" s="210"/>
      <c r="E17" s="209"/>
      <c r="F17" s="209"/>
      <c r="G17" s="209"/>
      <c r="H17" s="211" t="s">
        <v>1931</v>
      </c>
      <c r="I17" s="458"/>
      <c r="J17" s="455"/>
      <c r="K17" s="208" t="s">
        <v>1931</v>
      </c>
      <c r="L17" s="209"/>
      <c r="M17" s="210"/>
      <c r="N17" s="209"/>
      <c r="O17" s="209"/>
      <c r="P17" s="209"/>
      <c r="Q17" s="211" t="s">
        <v>1931</v>
      </c>
      <c r="R17" s="458"/>
    </row>
    <row r="18" spans="1:18" ht="15.75" thickBot="1">
      <c r="A18" s="455"/>
      <c r="B18" s="208" t="s">
        <v>1932</v>
      </c>
      <c r="C18" s="209"/>
      <c r="D18" s="210"/>
      <c r="E18" s="209"/>
      <c r="F18" s="209"/>
      <c r="G18" s="209"/>
      <c r="H18" s="211" t="s">
        <v>1933</v>
      </c>
      <c r="I18" s="458"/>
      <c r="J18" s="455"/>
      <c r="K18" s="208" t="s">
        <v>1932</v>
      </c>
      <c r="L18" s="209"/>
      <c r="M18" s="210"/>
      <c r="N18" s="209"/>
      <c r="O18" s="209"/>
      <c r="P18" s="209"/>
      <c r="Q18" s="211" t="s">
        <v>1933</v>
      </c>
      <c r="R18" s="458"/>
    </row>
    <row r="19" spans="1:18" ht="15.75" thickBot="1">
      <c r="A19" s="456"/>
      <c r="B19" s="208" t="s">
        <v>1934</v>
      </c>
      <c r="C19" s="209"/>
      <c r="D19" s="210"/>
      <c r="E19" s="209"/>
      <c r="F19" s="209"/>
      <c r="G19" s="209"/>
      <c r="H19" s="211" t="s">
        <v>1935</v>
      </c>
      <c r="I19" s="459"/>
      <c r="J19" s="456"/>
      <c r="K19" s="208" t="s">
        <v>1934</v>
      </c>
      <c r="L19" s="209"/>
      <c r="M19" s="210"/>
      <c r="N19" s="209"/>
      <c r="O19" s="209"/>
      <c r="P19" s="209"/>
      <c r="Q19" s="211" t="s">
        <v>1935</v>
      </c>
      <c r="R19" s="459"/>
    </row>
    <row r="20" spans="1:18" ht="15.75" thickBot="1">
      <c r="A20" s="454" t="s">
        <v>1893</v>
      </c>
      <c r="B20" s="208" t="s">
        <v>1920</v>
      </c>
      <c r="C20" s="209"/>
      <c r="D20" s="210"/>
      <c r="E20" s="209"/>
      <c r="F20" s="209"/>
      <c r="G20" s="209"/>
      <c r="H20" s="211" t="s">
        <v>1920</v>
      </c>
      <c r="I20" s="457" t="s">
        <v>1894</v>
      </c>
      <c r="J20" s="454" t="s">
        <v>1893</v>
      </c>
      <c r="K20" s="208" t="s">
        <v>1920</v>
      </c>
      <c r="L20" s="209"/>
      <c r="M20" s="210"/>
      <c r="N20" s="209"/>
      <c r="O20" s="209"/>
      <c r="P20" s="209"/>
      <c r="Q20" s="211" t="s">
        <v>1920</v>
      </c>
      <c r="R20" s="457" t="s">
        <v>1894</v>
      </c>
    </row>
    <row r="21" spans="1:18" ht="15.75" thickBot="1">
      <c r="A21" s="455"/>
      <c r="B21" s="208" t="s">
        <v>1922</v>
      </c>
      <c r="C21" s="209"/>
      <c r="D21" s="210"/>
      <c r="E21" s="209"/>
      <c r="F21" s="209"/>
      <c r="G21" s="209"/>
      <c r="H21" s="211" t="s">
        <v>1922</v>
      </c>
      <c r="I21" s="458"/>
      <c r="J21" s="455"/>
      <c r="K21" s="208" t="s">
        <v>1922</v>
      </c>
      <c r="L21" s="209"/>
      <c r="M21" s="210"/>
      <c r="N21" s="209"/>
      <c r="O21" s="209"/>
      <c r="P21" s="209"/>
      <c r="Q21" s="211" t="s">
        <v>1922</v>
      </c>
      <c r="R21" s="458"/>
    </row>
    <row r="22" spans="1:18" ht="15.75" thickBot="1">
      <c r="A22" s="455"/>
      <c r="B22" s="208" t="s">
        <v>1923</v>
      </c>
      <c r="C22" s="209"/>
      <c r="D22" s="210"/>
      <c r="E22" s="209"/>
      <c r="F22" s="209"/>
      <c r="G22" s="209"/>
      <c r="H22" s="211" t="s">
        <v>1923</v>
      </c>
      <c r="I22" s="458"/>
      <c r="J22" s="455"/>
      <c r="K22" s="208" t="s">
        <v>1923</v>
      </c>
      <c r="L22" s="209"/>
      <c r="M22" s="210"/>
      <c r="N22" s="209"/>
      <c r="O22" s="209"/>
      <c r="P22" s="209"/>
      <c r="Q22" s="211" t="s">
        <v>1923</v>
      </c>
      <c r="R22" s="458"/>
    </row>
    <row r="23" spans="1:18" ht="15.75" thickBot="1">
      <c r="A23" s="455"/>
      <c r="B23" s="208" t="s">
        <v>1924</v>
      </c>
      <c r="C23" s="209"/>
      <c r="D23" s="210"/>
      <c r="E23" s="209"/>
      <c r="F23" s="209"/>
      <c r="G23" s="209"/>
      <c r="H23" s="211" t="s">
        <v>1924</v>
      </c>
      <c r="I23" s="458"/>
      <c r="J23" s="455"/>
      <c r="K23" s="208" t="s">
        <v>1924</v>
      </c>
      <c r="L23" s="209"/>
      <c r="M23" s="210"/>
      <c r="N23" s="209"/>
      <c r="O23" s="209"/>
      <c r="P23" s="209"/>
      <c r="Q23" s="211" t="s">
        <v>1924</v>
      </c>
      <c r="R23" s="458"/>
    </row>
    <row r="24" spans="1:18" ht="15.75" thickBot="1">
      <c r="A24" s="455"/>
      <c r="B24" s="208" t="s">
        <v>1925</v>
      </c>
      <c r="C24" s="209"/>
      <c r="D24" s="210"/>
      <c r="E24" s="209"/>
      <c r="F24" s="209"/>
      <c r="G24" s="209"/>
      <c r="H24" s="211" t="s">
        <v>1925</v>
      </c>
      <c r="I24" s="458"/>
      <c r="J24" s="455"/>
      <c r="K24" s="208" t="s">
        <v>1925</v>
      </c>
      <c r="L24" s="209"/>
      <c r="M24" s="210"/>
      <c r="N24" s="209"/>
      <c r="O24" s="209"/>
      <c r="P24" s="209"/>
      <c r="Q24" s="211" t="s">
        <v>1925</v>
      </c>
      <c r="R24" s="458"/>
    </row>
    <row r="25" spans="1:18" ht="15.75" thickBot="1">
      <c r="A25" s="455"/>
      <c r="B25" s="208" t="s">
        <v>1926</v>
      </c>
      <c r="C25" s="209"/>
      <c r="D25" s="210"/>
      <c r="E25" s="209"/>
      <c r="F25" s="209"/>
      <c r="G25" s="209"/>
      <c r="H25" s="211" t="s">
        <v>1926</v>
      </c>
      <c r="I25" s="458"/>
      <c r="J25" s="455"/>
      <c r="K25" s="208" t="s">
        <v>1926</v>
      </c>
      <c r="L25" s="209"/>
      <c r="M25" s="210"/>
      <c r="N25" s="209"/>
      <c r="O25" s="209"/>
      <c r="P25" s="209"/>
      <c r="Q25" s="211" t="s">
        <v>1926</v>
      </c>
      <c r="R25" s="458"/>
    </row>
    <row r="26" spans="1:18" ht="15.75" thickBot="1">
      <c r="A26" s="455"/>
      <c r="B26" s="208" t="s">
        <v>1927</v>
      </c>
      <c r="C26" s="209"/>
      <c r="D26" s="210"/>
      <c r="E26" s="209"/>
      <c r="F26" s="209"/>
      <c r="G26" s="209"/>
      <c r="H26" s="211" t="s">
        <v>1927</v>
      </c>
      <c r="I26" s="458"/>
      <c r="J26" s="455"/>
      <c r="K26" s="208" t="s">
        <v>1927</v>
      </c>
      <c r="L26" s="209"/>
      <c r="M26" s="210"/>
      <c r="N26" s="209"/>
      <c r="O26" s="209"/>
      <c r="P26" s="209"/>
      <c r="Q26" s="211" t="s">
        <v>1927</v>
      </c>
      <c r="R26" s="458"/>
    </row>
    <row r="27" spans="1:18" ht="15.75" thickBot="1">
      <c r="A27" s="455"/>
      <c r="B27" s="208" t="s">
        <v>1928</v>
      </c>
      <c r="C27" s="209"/>
      <c r="D27" s="210"/>
      <c r="E27" s="209"/>
      <c r="F27" s="209"/>
      <c r="G27" s="209"/>
      <c r="H27" s="211" t="s">
        <v>1928</v>
      </c>
      <c r="I27" s="458"/>
      <c r="J27" s="455"/>
      <c r="K27" s="208" t="s">
        <v>1928</v>
      </c>
      <c r="L27" s="209"/>
      <c r="M27" s="210"/>
      <c r="N27" s="209"/>
      <c r="O27" s="209"/>
      <c r="P27" s="209"/>
      <c r="Q27" s="211" t="s">
        <v>1928</v>
      </c>
      <c r="R27" s="458"/>
    </row>
    <row r="28" spans="1:18" ht="15.75" thickBot="1">
      <c r="A28" s="455"/>
      <c r="B28" s="208" t="s">
        <v>1929</v>
      </c>
      <c r="C28" s="209"/>
      <c r="D28" s="210"/>
      <c r="E28" s="209"/>
      <c r="F28" s="209"/>
      <c r="G28" s="209"/>
      <c r="H28" s="211" t="s">
        <v>1929</v>
      </c>
      <c r="I28" s="458"/>
      <c r="J28" s="455"/>
      <c r="K28" s="208" t="s">
        <v>1929</v>
      </c>
      <c r="L28" s="209"/>
      <c r="M28" s="210"/>
      <c r="N28" s="209"/>
      <c r="O28" s="209"/>
      <c r="P28" s="209"/>
      <c r="Q28" s="211" t="s">
        <v>1929</v>
      </c>
      <c r="R28" s="458"/>
    </row>
    <row r="29" spans="1:18" ht="15.75" thickBot="1">
      <c r="A29" s="455"/>
      <c r="B29" s="208" t="s">
        <v>1930</v>
      </c>
      <c r="C29" s="209"/>
      <c r="D29" s="210"/>
      <c r="E29" s="209"/>
      <c r="F29" s="209"/>
      <c r="G29" s="209"/>
      <c r="H29" s="211" t="s">
        <v>1930</v>
      </c>
      <c r="I29" s="458"/>
      <c r="J29" s="455"/>
      <c r="K29" s="208" t="s">
        <v>1930</v>
      </c>
      <c r="L29" s="209"/>
      <c r="M29" s="210"/>
      <c r="N29" s="209"/>
      <c r="O29" s="209"/>
      <c r="P29" s="209"/>
      <c r="Q29" s="211" t="s">
        <v>1930</v>
      </c>
      <c r="R29" s="458"/>
    </row>
    <row r="30" spans="1:18" ht="15.75" thickBot="1">
      <c r="A30" s="455"/>
      <c r="B30" s="208" t="s">
        <v>1931</v>
      </c>
      <c r="C30" s="209"/>
      <c r="D30" s="210"/>
      <c r="E30" s="209"/>
      <c r="F30" s="209"/>
      <c r="G30" s="209"/>
      <c r="H30" s="211" t="s">
        <v>1931</v>
      </c>
      <c r="I30" s="458"/>
      <c r="J30" s="455"/>
      <c r="K30" s="208" t="s">
        <v>1931</v>
      </c>
      <c r="L30" s="209"/>
      <c r="M30" s="210"/>
      <c r="N30" s="209"/>
      <c r="O30" s="209"/>
      <c r="P30" s="209"/>
      <c r="Q30" s="211" t="s">
        <v>1931</v>
      </c>
      <c r="R30" s="458"/>
    </row>
    <row r="31" spans="1:18" ht="15.75" thickBot="1">
      <c r="A31" s="455"/>
      <c r="B31" s="208" t="s">
        <v>1932</v>
      </c>
      <c r="C31" s="209"/>
      <c r="D31" s="210"/>
      <c r="E31" s="209"/>
      <c r="F31" s="209"/>
      <c r="G31" s="209"/>
      <c r="H31" s="211" t="s">
        <v>1933</v>
      </c>
      <c r="I31" s="458"/>
      <c r="J31" s="455"/>
      <c r="K31" s="208" t="s">
        <v>1932</v>
      </c>
      <c r="L31" s="209"/>
      <c r="M31" s="210"/>
      <c r="N31" s="209"/>
      <c r="O31" s="209"/>
      <c r="P31" s="209"/>
      <c r="Q31" s="211" t="s">
        <v>1933</v>
      </c>
      <c r="R31" s="458"/>
    </row>
    <row r="32" spans="1:18" ht="15.75" thickBot="1">
      <c r="A32" s="456"/>
      <c r="B32" s="208" t="s">
        <v>1934</v>
      </c>
      <c r="C32" s="209"/>
      <c r="D32" s="210"/>
      <c r="E32" s="209"/>
      <c r="F32" s="209"/>
      <c r="G32" s="209"/>
      <c r="H32" s="211" t="s">
        <v>1935</v>
      </c>
      <c r="I32" s="459"/>
      <c r="J32" s="456"/>
      <c r="K32" s="208" t="s">
        <v>1934</v>
      </c>
      <c r="L32" s="209"/>
      <c r="M32" s="210"/>
      <c r="N32" s="209"/>
      <c r="O32" s="209"/>
      <c r="P32" s="209"/>
      <c r="Q32" s="211" t="s">
        <v>1935</v>
      </c>
      <c r="R32" s="459"/>
    </row>
    <row r="33" spans="1:18" ht="15.75" thickBot="1">
      <c r="A33" s="454" t="s">
        <v>1895</v>
      </c>
      <c r="B33" s="208" t="s">
        <v>1920</v>
      </c>
      <c r="C33" s="209"/>
      <c r="D33" s="210"/>
      <c r="E33" s="209"/>
      <c r="F33" s="209"/>
      <c r="G33" s="209"/>
      <c r="H33" s="211" t="s">
        <v>1920</v>
      </c>
      <c r="I33" s="457" t="s">
        <v>1896</v>
      </c>
      <c r="J33" s="454" t="s">
        <v>1895</v>
      </c>
      <c r="K33" s="208" t="s">
        <v>1920</v>
      </c>
      <c r="L33" s="209"/>
      <c r="M33" s="210"/>
      <c r="N33" s="209"/>
      <c r="O33" s="209"/>
      <c r="P33" s="209"/>
      <c r="Q33" s="211" t="s">
        <v>1920</v>
      </c>
      <c r="R33" s="457" t="s">
        <v>1896</v>
      </c>
    </row>
    <row r="34" spans="1:18" ht="15.75" thickBot="1">
      <c r="A34" s="455"/>
      <c r="B34" s="208" t="s">
        <v>1922</v>
      </c>
      <c r="C34" s="209"/>
      <c r="D34" s="210"/>
      <c r="E34" s="209"/>
      <c r="F34" s="209"/>
      <c r="G34" s="209"/>
      <c r="H34" s="211" t="s">
        <v>1922</v>
      </c>
      <c r="I34" s="458"/>
      <c r="J34" s="455"/>
      <c r="K34" s="208" t="s">
        <v>1922</v>
      </c>
      <c r="L34" s="209"/>
      <c r="M34" s="210"/>
      <c r="N34" s="209"/>
      <c r="O34" s="209"/>
      <c r="P34" s="209"/>
      <c r="Q34" s="211" t="s">
        <v>1922</v>
      </c>
      <c r="R34" s="458"/>
    </row>
    <row r="35" spans="1:18" ht="15.75" thickBot="1">
      <c r="A35" s="455"/>
      <c r="B35" s="208" t="s">
        <v>1923</v>
      </c>
      <c r="C35" s="209"/>
      <c r="D35" s="210"/>
      <c r="E35" s="209"/>
      <c r="F35" s="209"/>
      <c r="G35" s="209"/>
      <c r="H35" s="211" t="s">
        <v>1923</v>
      </c>
      <c r="I35" s="458"/>
      <c r="J35" s="455"/>
      <c r="K35" s="208" t="s">
        <v>1923</v>
      </c>
      <c r="L35" s="209"/>
      <c r="M35" s="210"/>
      <c r="N35" s="209"/>
      <c r="O35" s="209"/>
      <c r="P35" s="209"/>
      <c r="Q35" s="211" t="s">
        <v>1923</v>
      </c>
      <c r="R35" s="458"/>
    </row>
    <row r="36" spans="1:18" ht="15.75" thickBot="1">
      <c r="A36" s="455"/>
      <c r="B36" s="208" t="s">
        <v>1924</v>
      </c>
      <c r="C36" s="209"/>
      <c r="D36" s="210"/>
      <c r="E36" s="209"/>
      <c r="F36" s="209"/>
      <c r="G36" s="209"/>
      <c r="H36" s="211" t="s">
        <v>1924</v>
      </c>
      <c r="I36" s="458"/>
      <c r="J36" s="455"/>
      <c r="K36" s="208" t="s">
        <v>1924</v>
      </c>
      <c r="L36" s="209"/>
      <c r="M36" s="210"/>
      <c r="N36" s="209"/>
      <c r="O36" s="209"/>
      <c r="P36" s="209"/>
      <c r="Q36" s="211" t="s">
        <v>1924</v>
      </c>
      <c r="R36" s="458"/>
    </row>
    <row r="37" spans="1:18" ht="15.75" thickBot="1">
      <c r="A37" s="455"/>
      <c r="B37" s="208" t="s">
        <v>1925</v>
      </c>
      <c r="C37" s="209"/>
      <c r="D37" s="210"/>
      <c r="E37" s="209"/>
      <c r="F37" s="209"/>
      <c r="G37" s="209"/>
      <c r="H37" s="211" t="s">
        <v>1925</v>
      </c>
      <c r="I37" s="458"/>
      <c r="J37" s="455"/>
      <c r="K37" s="208" t="s">
        <v>1925</v>
      </c>
      <c r="L37" s="209"/>
      <c r="M37" s="210"/>
      <c r="N37" s="209"/>
      <c r="O37" s="209"/>
      <c r="P37" s="209"/>
      <c r="Q37" s="211" t="s">
        <v>1925</v>
      </c>
      <c r="R37" s="458"/>
    </row>
    <row r="38" spans="1:18" ht="15.75" thickBot="1">
      <c r="A38" s="455"/>
      <c r="B38" s="208" t="s">
        <v>1926</v>
      </c>
      <c r="C38" s="209"/>
      <c r="D38" s="210"/>
      <c r="E38" s="209"/>
      <c r="F38" s="209"/>
      <c r="G38" s="209"/>
      <c r="H38" s="211" t="s">
        <v>1926</v>
      </c>
      <c r="I38" s="458"/>
      <c r="J38" s="455"/>
      <c r="K38" s="208" t="s">
        <v>1926</v>
      </c>
      <c r="L38" s="209"/>
      <c r="M38" s="210"/>
      <c r="N38" s="209"/>
      <c r="O38" s="209"/>
      <c r="P38" s="209"/>
      <c r="Q38" s="211" t="s">
        <v>1926</v>
      </c>
      <c r="R38" s="458"/>
    </row>
    <row r="39" spans="1:18" ht="15.75" thickBot="1">
      <c r="A39" s="455"/>
      <c r="B39" s="208" t="s">
        <v>1927</v>
      </c>
      <c r="C39" s="209"/>
      <c r="D39" s="210"/>
      <c r="E39" s="209"/>
      <c r="F39" s="209"/>
      <c r="G39" s="209"/>
      <c r="H39" s="211" t="s">
        <v>1927</v>
      </c>
      <c r="I39" s="458"/>
      <c r="J39" s="455"/>
      <c r="K39" s="208" t="s">
        <v>1927</v>
      </c>
      <c r="L39" s="209"/>
      <c r="M39" s="210"/>
      <c r="N39" s="209"/>
      <c r="O39" s="209"/>
      <c r="P39" s="209"/>
      <c r="Q39" s="211" t="s">
        <v>1927</v>
      </c>
      <c r="R39" s="458"/>
    </row>
    <row r="40" spans="1:18" ht="15.75" thickBot="1">
      <c r="A40" s="455"/>
      <c r="B40" s="208" t="s">
        <v>1928</v>
      </c>
      <c r="C40" s="209"/>
      <c r="D40" s="210"/>
      <c r="E40" s="209"/>
      <c r="F40" s="209"/>
      <c r="G40" s="209"/>
      <c r="H40" s="211" t="s">
        <v>1928</v>
      </c>
      <c r="I40" s="458"/>
      <c r="J40" s="455"/>
      <c r="K40" s="208" t="s">
        <v>1928</v>
      </c>
      <c r="L40" s="209"/>
      <c r="M40" s="210"/>
      <c r="N40" s="209"/>
      <c r="O40" s="209"/>
      <c r="P40" s="209"/>
      <c r="Q40" s="211" t="s">
        <v>1928</v>
      </c>
      <c r="R40" s="458"/>
    </row>
    <row r="41" spans="1:18" ht="15.75" thickBot="1">
      <c r="A41" s="455"/>
      <c r="B41" s="208" t="s">
        <v>1929</v>
      </c>
      <c r="C41" s="209"/>
      <c r="D41" s="210"/>
      <c r="E41" s="209"/>
      <c r="F41" s="209"/>
      <c r="G41" s="209"/>
      <c r="H41" s="211" t="s">
        <v>1929</v>
      </c>
      <c r="I41" s="458"/>
      <c r="J41" s="455"/>
      <c r="K41" s="208" t="s">
        <v>1929</v>
      </c>
      <c r="L41" s="209"/>
      <c r="M41" s="210"/>
      <c r="N41" s="209"/>
      <c r="O41" s="209"/>
      <c r="P41" s="209"/>
      <c r="Q41" s="211" t="s">
        <v>1929</v>
      </c>
      <c r="R41" s="458"/>
    </row>
    <row r="42" spans="1:18" ht="15.75" thickBot="1">
      <c r="A42" s="455"/>
      <c r="B42" s="208" t="s">
        <v>1930</v>
      </c>
      <c r="C42" s="209"/>
      <c r="D42" s="210"/>
      <c r="E42" s="209"/>
      <c r="F42" s="209"/>
      <c r="G42" s="209"/>
      <c r="H42" s="211" t="s">
        <v>1930</v>
      </c>
      <c r="I42" s="458"/>
      <c r="J42" s="455"/>
      <c r="K42" s="208" t="s">
        <v>1930</v>
      </c>
      <c r="L42" s="209"/>
      <c r="M42" s="210"/>
      <c r="N42" s="209"/>
      <c r="O42" s="209"/>
      <c r="P42" s="209"/>
      <c r="Q42" s="211" t="s">
        <v>1930</v>
      </c>
      <c r="R42" s="458"/>
    </row>
    <row r="43" spans="1:18" ht="15.75" thickBot="1">
      <c r="A43" s="455"/>
      <c r="B43" s="208" t="s">
        <v>1931</v>
      </c>
      <c r="C43" s="209"/>
      <c r="D43" s="210"/>
      <c r="E43" s="209"/>
      <c r="F43" s="209"/>
      <c r="G43" s="209"/>
      <c r="H43" s="211" t="s">
        <v>1931</v>
      </c>
      <c r="I43" s="458"/>
      <c r="J43" s="455"/>
      <c r="K43" s="208" t="s">
        <v>1931</v>
      </c>
      <c r="L43" s="209"/>
      <c r="M43" s="210"/>
      <c r="N43" s="209"/>
      <c r="O43" s="209"/>
      <c r="P43" s="209"/>
      <c r="Q43" s="211" t="s">
        <v>1931</v>
      </c>
      <c r="R43" s="458"/>
    </row>
    <row r="44" spans="1:18" ht="15.75" thickBot="1">
      <c r="A44" s="455"/>
      <c r="B44" s="208" t="s">
        <v>1932</v>
      </c>
      <c r="C44" s="209"/>
      <c r="D44" s="210"/>
      <c r="E44" s="209"/>
      <c r="F44" s="209"/>
      <c r="G44" s="209"/>
      <c r="H44" s="211" t="s">
        <v>1933</v>
      </c>
      <c r="I44" s="458"/>
      <c r="J44" s="455"/>
      <c r="K44" s="208" t="s">
        <v>1932</v>
      </c>
      <c r="L44" s="209"/>
      <c r="M44" s="210"/>
      <c r="N44" s="209"/>
      <c r="O44" s="209"/>
      <c r="P44" s="209"/>
      <c r="Q44" s="211" t="s">
        <v>1933</v>
      </c>
      <c r="R44" s="458"/>
    </row>
    <row r="45" spans="1:18" ht="15.75" thickBot="1">
      <c r="A45" s="456"/>
      <c r="B45" s="208" t="s">
        <v>1934</v>
      </c>
      <c r="C45" s="209"/>
      <c r="D45" s="210"/>
      <c r="E45" s="209"/>
      <c r="F45" s="209"/>
      <c r="G45" s="209"/>
      <c r="H45" s="211" t="s">
        <v>1935</v>
      </c>
      <c r="I45" s="459"/>
      <c r="J45" s="456"/>
      <c r="K45" s="208" t="s">
        <v>1934</v>
      </c>
      <c r="L45" s="209"/>
      <c r="M45" s="210"/>
      <c r="N45" s="209"/>
      <c r="O45" s="209"/>
      <c r="P45" s="209"/>
      <c r="Q45" s="211" t="s">
        <v>1935</v>
      </c>
      <c r="R45" s="459"/>
    </row>
    <row r="46" spans="1:18" ht="15.75" thickBot="1">
      <c r="A46" s="454" t="s">
        <v>1897</v>
      </c>
      <c r="B46" s="208" t="s">
        <v>1920</v>
      </c>
      <c r="C46" s="209"/>
      <c r="D46" s="210"/>
      <c r="E46" s="209"/>
      <c r="F46" s="209"/>
      <c r="G46" s="209"/>
      <c r="H46" s="211" t="s">
        <v>1920</v>
      </c>
      <c r="I46" s="457" t="s">
        <v>1898</v>
      </c>
      <c r="J46" s="454" t="s">
        <v>1897</v>
      </c>
      <c r="K46" s="208" t="s">
        <v>1920</v>
      </c>
      <c r="L46" s="209"/>
      <c r="M46" s="210"/>
      <c r="N46" s="209"/>
      <c r="O46" s="209"/>
      <c r="P46" s="209"/>
      <c r="Q46" s="211" t="s">
        <v>1920</v>
      </c>
      <c r="R46" s="457" t="s">
        <v>1898</v>
      </c>
    </row>
    <row r="47" spans="1:18" ht="15.75" thickBot="1">
      <c r="A47" s="455"/>
      <c r="B47" s="208" t="s">
        <v>1922</v>
      </c>
      <c r="C47" s="209"/>
      <c r="D47" s="210"/>
      <c r="E47" s="209"/>
      <c r="F47" s="209"/>
      <c r="G47" s="209"/>
      <c r="H47" s="211" t="s">
        <v>1922</v>
      </c>
      <c r="I47" s="458"/>
      <c r="J47" s="455"/>
      <c r="K47" s="208" t="s">
        <v>1922</v>
      </c>
      <c r="L47" s="209"/>
      <c r="M47" s="210"/>
      <c r="N47" s="209"/>
      <c r="O47" s="209"/>
      <c r="P47" s="209"/>
      <c r="Q47" s="211" t="s">
        <v>1922</v>
      </c>
      <c r="R47" s="458"/>
    </row>
    <row r="48" spans="1:18" ht="15.75" thickBot="1">
      <c r="A48" s="455"/>
      <c r="B48" s="208" t="s">
        <v>1923</v>
      </c>
      <c r="C48" s="209"/>
      <c r="D48" s="210"/>
      <c r="E48" s="209"/>
      <c r="F48" s="209"/>
      <c r="G48" s="209"/>
      <c r="H48" s="211" t="s">
        <v>1923</v>
      </c>
      <c r="I48" s="458"/>
      <c r="J48" s="455"/>
      <c r="K48" s="208" t="s">
        <v>1923</v>
      </c>
      <c r="L48" s="209"/>
      <c r="M48" s="210"/>
      <c r="N48" s="209"/>
      <c r="O48" s="209"/>
      <c r="P48" s="209"/>
      <c r="Q48" s="211" t="s">
        <v>1923</v>
      </c>
      <c r="R48" s="458"/>
    </row>
    <row r="49" spans="1:18" ht="15.75" thickBot="1">
      <c r="A49" s="455"/>
      <c r="B49" s="208" t="s">
        <v>1924</v>
      </c>
      <c r="C49" s="209"/>
      <c r="D49" s="210"/>
      <c r="E49" s="209"/>
      <c r="F49" s="209"/>
      <c r="G49" s="209"/>
      <c r="H49" s="211" t="s">
        <v>1924</v>
      </c>
      <c r="I49" s="458"/>
      <c r="J49" s="455"/>
      <c r="K49" s="208" t="s">
        <v>1924</v>
      </c>
      <c r="L49" s="209"/>
      <c r="M49" s="210"/>
      <c r="N49" s="209"/>
      <c r="O49" s="209"/>
      <c r="P49" s="209"/>
      <c r="Q49" s="211" t="s">
        <v>1924</v>
      </c>
      <c r="R49" s="458"/>
    </row>
    <row r="50" spans="1:18" ht="15.75" thickBot="1">
      <c r="A50" s="455"/>
      <c r="B50" s="208" t="s">
        <v>1925</v>
      </c>
      <c r="C50" s="209"/>
      <c r="D50" s="210"/>
      <c r="E50" s="209"/>
      <c r="F50" s="209"/>
      <c r="G50" s="209"/>
      <c r="H50" s="211" t="s">
        <v>1925</v>
      </c>
      <c r="I50" s="458"/>
      <c r="J50" s="455"/>
      <c r="K50" s="208" t="s">
        <v>1925</v>
      </c>
      <c r="L50" s="209"/>
      <c r="M50" s="210"/>
      <c r="N50" s="209"/>
      <c r="O50" s="209"/>
      <c r="P50" s="209"/>
      <c r="Q50" s="211" t="s">
        <v>1925</v>
      </c>
      <c r="R50" s="458"/>
    </row>
    <row r="51" spans="1:18" ht="15.75" thickBot="1">
      <c r="A51" s="455"/>
      <c r="B51" s="208" t="s">
        <v>1926</v>
      </c>
      <c r="C51" s="209"/>
      <c r="D51" s="210"/>
      <c r="E51" s="209"/>
      <c r="F51" s="209"/>
      <c r="G51" s="209"/>
      <c r="H51" s="211" t="s">
        <v>1926</v>
      </c>
      <c r="I51" s="458"/>
      <c r="J51" s="455"/>
      <c r="K51" s="208" t="s">
        <v>1926</v>
      </c>
      <c r="L51" s="209"/>
      <c r="M51" s="210"/>
      <c r="N51" s="209"/>
      <c r="O51" s="209"/>
      <c r="P51" s="209"/>
      <c r="Q51" s="211" t="s">
        <v>1926</v>
      </c>
      <c r="R51" s="458"/>
    </row>
    <row r="52" spans="1:18" ht="15.75" thickBot="1">
      <c r="A52" s="455"/>
      <c r="B52" s="208" t="s">
        <v>1927</v>
      </c>
      <c r="C52" s="209"/>
      <c r="D52" s="210"/>
      <c r="E52" s="209"/>
      <c r="F52" s="209"/>
      <c r="G52" s="209"/>
      <c r="H52" s="211" t="s">
        <v>1927</v>
      </c>
      <c r="I52" s="458"/>
      <c r="J52" s="455"/>
      <c r="K52" s="208" t="s">
        <v>1927</v>
      </c>
      <c r="L52" s="209"/>
      <c r="M52" s="210"/>
      <c r="N52" s="209"/>
      <c r="O52" s="209"/>
      <c r="P52" s="209"/>
      <c r="Q52" s="211" t="s">
        <v>1927</v>
      </c>
      <c r="R52" s="458"/>
    </row>
    <row r="53" spans="1:18" ht="15.75" thickBot="1">
      <c r="A53" s="455"/>
      <c r="B53" s="208" t="s">
        <v>1928</v>
      </c>
      <c r="C53" s="209"/>
      <c r="D53" s="210"/>
      <c r="E53" s="209"/>
      <c r="F53" s="209"/>
      <c r="G53" s="209"/>
      <c r="H53" s="211" t="s">
        <v>1928</v>
      </c>
      <c r="I53" s="458"/>
      <c r="J53" s="455"/>
      <c r="K53" s="208" t="s">
        <v>1928</v>
      </c>
      <c r="L53" s="209"/>
      <c r="M53" s="210"/>
      <c r="N53" s="209"/>
      <c r="O53" s="209"/>
      <c r="P53" s="209"/>
      <c r="Q53" s="211" t="s">
        <v>1928</v>
      </c>
      <c r="R53" s="458"/>
    </row>
    <row r="54" spans="1:18" ht="15.75" thickBot="1">
      <c r="A54" s="455"/>
      <c r="B54" s="208" t="s">
        <v>1929</v>
      </c>
      <c r="C54" s="209"/>
      <c r="D54" s="210"/>
      <c r="E54" s="209"/>
      <c r="F54" s="209"/>
      <c r="G54" s="209"/>
      <c r="H54" s="211" t="s">
        <v>1929</v>
      </c>
      <c r="I54" s="458"/>
      <c r="J54" s="455"/>
      <c r="K54" s="208" t="s">
        <v>1929</v>
      </c>
      <c r="L54" s="209"/>
      <c r="M54" s="210"/>
      <c r="N54" s="209"/>
      <c r="O54" s="209"/>
      <c r="P54" s="209"/>
      <c r="Q54" s="211" t="s">
        <v>1929</v>
      </c>
      <c r="R54" s="458"/>
    </row>
    <row r="55" spans="1:18" ht="15.75" thickBot="1">
      <c r="A55" s="455"/>
      <c r="B55" s="208" t="s">
        <v>1930</v>
      </c>
      <c r="C55" s="209"/>
      <c r="D55" s="210"/>
      <c r="E55" s="209"/>
      <c r="F55" s="209"/>
      <c r="G55" s="209"/>
      <c r="H55" s="211" t="s">
        <v>1930</v>
      </c>
      <c r="I55" s="458"/>
      <c r="J55" s="455"/>
      <c r="K55" s="208" t="s">
        <v>1930</v>
      </c>
      <c r="L55" s="209"/>
      <c r="M55" s="210"/>
      <c r="N55" s="209"/>
      <c r="O55" s="209"/>
      <c r="P55" s="209"/>
      <c r="Q55" s="211" t="s">
        <v>1930</v>
      </c>
      <c r="R55" s="458"/>
    </row>
    <row r="56" spans="1:18" ht="15.75" thickBot="1">
      <c r="A56" s="455"/>
      <c r="B56" s="208" t="s">
        <v>1931</v>
      </c>
      <c r="C56" s="209"/>
      <c r="D56" s="210"/>
      <c r="E56" s="209"/>
      <c r="F56" s="209"/>
      <c r="G56" s="209"/>
      <c r="H56" s="211" t="s">
        <v>1931</v>
      </c>
      <c r="I56" s="458"/>
      <c r="J56" s="455"/>
      <c r="K56" s="208" t="s">
        <v>1931</v>
      </c>
      <c r="L56" s="209"/>
      <c r="M56" s="210"/>
      <c r="N56" s="209"/>
      <c r="O56" s="209"/>
      <c r="P56" s="209"/>
      <c r="Q56" s="211" t="s">
        <v>1931</v>
      </c>
      <c r="R56" s="458"/>
    </row>
    <row r="57" spans="1:18" ht="15.75" thickBot="1">
      <c r="A57" s="455"/>
      <c r="B57" s="208" t="s">
        <v>1932</v>
      </c>
      <c r="C57" s="209"/>
      <c r="D57" s="210"/>
      <c r="E57" s="209"/>
      <c r="F57" s="209"/>
      <c r="G57" s="209"/>
      <c r="H57" s="211" t="s">
        <v>1933</v>
      </c>
      <c r="I57" s="458"/>
      <c r="J57" s="455"/>
      <c r="K57" s="208" t="s">
        <v>1932</v>
      </c>
      <c r="L57" s="209"/>
      <c r="M57" s="210"/>
      <c r="N57" s="209"/>
      <c r="O57" s="209"/>
      <c r="P57" s="209"/>
      <c r="Q57" s="211" t="s">
        <v>1933</v>
      </c>
      <c r="R57" s="458"/>
    </row>
    <row r="58" spans="1:18" ht="15.75" thickBot="1">
      <c r="A58" s="456"/>
      <c r="B58" s="208" t="s">
        <v>1934</v>
      </c>
      <c r="C58" s="209"/>
      <c r="D58" s="210"/>
      <c r="E58" s="209"/>
      <c r="F58" s="209"/>
      <c r="G58" s="209"/>
      <c r="H58" s="211" t="s">
        <v>1935</v>
      </c>
      <c r="I58" s="459"/>
      <c r="J58" s="456"/>
      <c r="K58" s="208" t="s">
        <v>1934</v>
      </c>
      <c r="L58" s="209"/>
      <c r="M58" s="210"/>
      <c r="N58" s="209"/>
      <c r="O58" s="209"/>
      <c r="P58" s="209"/>
      <c r="Q58" s="211" t="s">
        <v>1935</v>
      </c>
      <c r="R58" s="459"/>
    </row>
    <row r="59" spans="1:18" ht="15.75" thickBot="1">
      <c r="A59" s="454" t="s">
        <v>1899</v>
      </c>
      <c r="B59" s="208" t="s">
        <v>1920</v>
      </c>
      <c r="C59" s="209"/>
      <c r="D59" s="210"/>
      <c r="E59" s="209"/>
      <c r="F59" s="209"/>
      <c r="G59" s="209"/>
      <c r="H59" s="211" t="s">
        <v>1920</v>
      </c>
      <c r="I59" s="457" t="s">
        <v>1900</v>
      </c>
      <c r="J59" s="454" t="s">
        <v>1899</v>
      </c>
      <c r="K59" s="208" t="s">
        <v>1920</v>
      </c>
      <c r="L59" s="209"/>
      <c r="M59" s="210"/>
      <c r="N59" s="209"/>
      <c r="O59" s="209"/>
      <c r="P59" s="209"/>
      <c r="Q59" s="211" t="s">
        <v>1920</v>
      </c>
      <c r="R59" s="457" t="s">
        <v>1900</v>
      </c>
    </row>
    <row r="60" spans="1:18" ht="15.75" thickBot="1">
      <c r="A60" s="455"/>
      <c r="B60" s="208" t="s">
        <v>1922</v>
      </c>
      <c r="C60" s="209"/>
      <c r="D60" s="210"/>
      <c r="E60" s="209"/>
      <c r="F60" s="209"/>
      <c r="G60" s="209"/>
      <c r="H60" s="211" t="s">
        <v>1922</v>
      </c>
      <c r="I60" s="458"/>
      <c r="J60" s="455"/>
      <c r="K60" s="208" t="s">
        <v>1922</v>
      </c>
      <c r="L60" s="209"/>
      <c r="M60" s="210"/>
      <c r="N60" s="209"/>
      <c r="O60" s="209"/>
      <c r="P60" s="209"/>
      <c r="Q60" s="211" t="s">
        <v>1922</v>
      </c>
      <c r="R60" s="458"/>
    </row>
    <row r="61" spans="1:18" ht="15.75" thickBot="1">
      <c r="A61" s="455"/>
      <c r="B61" s="208" t="s">
        <v>1923</v>
      </c>
      <c r="C61" s="209"/>
      <c r="D61" s="210"/>
      <c r="E61" s="209"/>
      <c r="F61" s="209"/>
      <c r="G61" s="209"/>
      <c r="H61" s="211" t="s">
        <v>1923</v>
      </c>
      <c r="I61" s="458"/>
      <c r="J61" s="455"/>
      <c r="K61" s="208" t="s">
        <v>1923</v>
      </c>
      <c r="L61" s="209"/>
      <c r="M61" s="210"/>
      <c r="N61" s="209"/>
      <c r="O61" s="209"/>
      <c r="P61" s="209"/>
      <c r="Q61" s="211" t="s">
        <v>1923</v>
      </c>
      <c r="R61" s="458"/>
    </row>
    <row r="62" spans="1:18" ht="15.75" thickBot="1">
      <c r="A62" s="455"/>
      <c r="B62" s="208" t="s">
        <v>1924</v>
      </c>
      <c r="C62" s="209"/>
      <c r="D62" s="210"/>
      <c r="E62" s="209"/>
      <c r="F62" s="209"/>
      <c r="G62" s="209"/>
      <c r="H62" s="211" t="s">
        <v>1924</v>
      </c>
      <c r="I62" s="458"/>
      <c r="J62" s="455"/>
      <c r="K62" s="208" t="s">
        <v>1924</v>
      </c>
      <c r="L62" s="209"/>
      <c r="M62" s="210"/>
      <c r="N62" s="209"/>
      <c r="O62" s="209"/>
      <c r="P62" s="209"/>
      <c r="Q62" s="211" t="s">
        <v>1924</v>
      </c>
      <c r="R62" s="458"/>
    </row>
    <row r="63" spans="1:18" ht="15.75" thickBot="1">
      <c r="A63" s="455"/>
      <c r="B63" s="208" t="s">
        <v>1925</v>
      </c>
      <c r="C63" s="209"/>
      <c r="D63" s="210"/>
      <c r="E63" s="209"/>
      <c r="F63" s="209"/>
      <c r="G63" s="209"/>
      <c r="H63" s="211" t="s">
        <v>1925</v>
      </c>
      <c r="I63" s="458"/>
      <c r="J63" s="455"/>
      <c r="K63" s="208" t="s">
        <v>1925</v>
      </c>
      <c r="L63" s="209"/>
      <c r="M63" s="210"/>
      <c r="N63" s="209"/>
      <c r="O63" s="209"/>
      <c r="P63" s="209"/>
      <c r="Q63" s="211" t="s">
        <v>1925</v>
      </c>
      <c r="R63" s="458"/>
    </row>
    <row r="64" spans="1:18" ht="15.75" thickBot="1">
      <c r="A64" s="455"/>
      <c r="B64" s="208" t="s">
        <v>1926</v>
      </c>
      <c r="C64" s="209"/>
      <c r="D64" s="210"/>
      <c r="E64" s="209"/>
      <c r="F64" s="209"/>
      <c r="G64" s="209"/>
      <c r="H64" s="211" t="s">
        <v>1926</v>
      </c>
      <c r="I64" s="458"/>
      <c r="J64" s="455"/>
      <c r="K64" s="208" t="s">
        <v>1926</v>
      </c>
      <c r="L64" s="209"/>
      <c r="M64" s="210"/>
      <c r="N64" s="209"/>
      <c r="O64" s="209"/>
      <c r="P64" s="209"/>
      <c r="Q64" s="211" t="s">
        <v>1926</v>
      </c>
      <c r="R64" s="458"/>
    </row>
    <row r="65" spans="1:18" ht="15.75" thickBot="1">
      <c r="A65" s="455"/>
      <c r="B65" s="208" t="s">
        <v>1927</v>
      </c>
      <c r="C65" s="209"/>
      <c r="D65" s="210"/>
      <c r="E65" s="209"/>
      <c r="F65" s="209"/>
      <c r="G65" s="209"/>
      <c r="H65" s="211" t="s">
        <v>1927</v>
      </c>
      <c r="I65" s="458"/>
      <c r="J65" s="455"/>
      <c r="K65" s="208" t="s">
        <v>1927</v>
      </c>
      <c r="L65" s="209"/>
      <c r="M65" s="210"/>
      <c r="N65" s="209"/>
      <c r="O65" s="209"/>
      <c r="P65" s="209"/>
      <c r="Q65" s="211" t="s">
        <v>1927</v>
      </c>
      <c r="R65" s="458"/>
    </row>
    <row r="66" spans="1:18" ht="15.75" thickBot="1">
      <c r="A66" s="455"/>
      <c r="B66" s="208" t="s">
        <v>1928</v>
      </c>
      <c r="C66" s="209"/>
      <c r="D66" s="210"/>
      <c r="E66" s="209"/>
      <c r="F66" s="209"/>
      <c r="G66" s="209"/>
      <c r="H66" s="211" t="s">
        <v>1928</v>
      </c>
      <c r="I66" s="458"/>
      <c r="J66" s="455"/>
      <c r="K66" s="208" t="s">
        <v>1928</v>
      </c>
      <c r="L66" s="209"/>
      <c r="M66" s="210"/>
      <c r="N66" s="209"/>
      <c r="O66" s="209"/>
      <c r="P66" s="209"/>
      <c r="Q66" s="211" t="s">
        <v>1928</v>
      </c>
      <c r="R66" s="458"/>
    </row>
    <row r="67" spans="1:18" ht="15.75" thickBot="1">
      <c r="A67" s="455"/>
      <c r="B67" s="208" t="s">
        <v>1929</v>
      </c>
      <c r="C67" s="209"/>
      <c r="D67" s="210"/>
      <c r="E67" s="209"/>
      <c r="F67" s="209"/>
      <c r="G67" s="209"/>
      <c r="H67" s="211" t="s">
        <v>1929</v>
      </c>
      <c r="I67" s="458"/>
      <c r="J67" s="455"/>
      <c r="K67" s="208" t="s">
        <v>1929</v>
      </c>
      <c r="L67" s="209"/>
      <c r="M67" s="210"/>
      <c r="N67" s="209"/>
      <c r="O67" s="209"/>
      <c r="P67" s="209"/>
      <c r="Q67" s="211" t="s">
        <v>1929</v>
      </c>
      <c r="R67" s="458"/>
    </row>
    <row r="68" spans="1:18" ht="15.75" thickBot="1">
      <c r="A68" s="455"/>
      <c r="B68" s="208" t="s">
        <v>1930</v>
      </c>
      <c r="C68" s="209"/>
      <c r="D68" s="210"/>
      <c r="E68" s="209"/>
      <c r="F68" s="209"/>
      <c r="G68" s="209"/>
      <c r="H68" s="211" t="s">
        <v>1930</v>
      </c>
      <c r="I68" s="458"/>
      <c r="J68" s="455"/>
      <c r="K68" s="208" t="s">
        <v>1930</v>
      </c>
      <c r="L68" s="209"/>
      <c r="M68" s="210"/>
      <c r="N68" s="209"/>
      <c r="O68" s="209"/>
      <c r="P68" s="209"/>
      <c r="Q68" s="211" t="s">
        <v>1930</v>
      </c>
      <c r="R68" s="458"/>
    </row>
    <row r="69" spans="1:18" ht="15.75" thickBot="1">
      <c r="A69" s="455"/>
      <c r="B69" s="208" t="s">
        <v>1931</v>
      </c>
      <c r="C69" s="209"/>
      <c r="D69" s="210"/>
      <c r="E69" s="209"/>
      <c r="F69" s="209"/>
      <c r="G69" s="209"/>
      <c r="H69" s="211" t="s">
        <v>1931</v>
      </c>
      <c r="I69" s="458"/>
      <c r="J69" s="455"/>
      <c r="K69" s="208" t="s">
        <v>1931</v>
      </c>
      <c r="L69" s="209"/>
      <c r="M69" s="210"/>
      <c r="N69" s="209"/>
      <c r="O69" s="209"/>
      <c r="P69" s="209"/>
      <c r="Q69" s="211" t="s">
        <v>1931</v>
      </c>
      <c r="R69" s="458"/>
    </row>
    <row r="70" spans="1:18" ht="15.75" thickBot="1">
      <c r="A70" s="455"/>
      <c r="B70" s="208" t="s">
        <v>1932</v>
      </c>
      <c r="C70" s="209"/>
      <c r="D70" s="210"/>
      <c r="E70" s="209"/>
      <c r="F70" s="209"/>
      <c r="G70" s="209"/>
      <c r="H70" s="211" t="s">
        <v>1933</v>
      </c>
      <c r="I70" s="458"/>
      <c r="J70" s="455"/>
      <c r="K70" s="208" t="s">
        <v>1932</v>
      </c>
      <c r="L70" s="209"/>
      <c r="M70" s="210"/>
      <c r="N70" s="209"/>
      <c r="O70" s="209"/>
      <c r="P70" s="209"/>
      <c r="Q70" s="211" t="s">
        <v>1933</v>
      </c>
      <c r="R70" s="458"/>
    </row>
    <row r="71" spans="1:18" ht="15.75" thickBot="1">
      <c r="A71" s="456"/>
      <c r="B71" s="208" t="s">
        <v>1934</v>
      </c>
      <c r="C71" s="209"/>
      <c r="D71" s="210"/>
      <c r="E71" s="209"/>
      <c r="F71" s="209"/>
      <c r="G71" s="209"/>
      <c r="H71" s="211" t="s">
        <v>1935</v>
      </c>
      <c r="I71" s="459"/>
      <c r="J71" s="456"/>
      <c r="K71" s="208" t="s">
        <v>1934</v>
      </c>
      <c r="L71" s="209"/>
      <c r="M71" s="210"/>
      <c r="N71" s="209"/>
      <c r="O71" s="209"/>
      <c r="P71" s="209"/>
      <c r="Q71" s="211" t="s">
        <v>1935</v>
      </c>
      <c r="R71" s="459"/>
    </row>
    <row r="72" spans="1:18" ht="15.75" thickBot="1">
      <c r="A72" s="454" t="s">
        <v>1901</v>
      </c>
      <c r="B72" s="208" t="s">
        <v>1920</v>
      </c>
      <c r="C72" s="209"/>
      <c r="D72" s="210"/>
      <c r="E72" s="209"/>
      <c r="F72" s="209"/>
      <c r="G72" s="209"/>
      <c r="H72" s="211" t="s">
        <v>1920</v>
      </c>
      <c r="I72" s="457" t="s">
        <v>1902</v>
      </c>
      <c r="J72" s="454" t="s">
        <v>1901</v>
      </c>
      <c r="K72" s="208" t="s">
        <v>1920</v>
      </c>
      <c r="L72" s="209"/>
      <c r="M72" s="210"/>
      <c r="N72" s="209"/>
      <c r="O72" s="209"/>
      <c r="P72" s="209"/>
      <c r="Q72" s="211" t="s">
        <v>1920</v>
      </c>
      <c r="R72" s="457" t="s">
        <v>1902</v>
      </c>
    </row>
    <row r="73" spans="1:18" ht="15.75" thickBot="1">
      <c r="A73" s="455"/>
      <c r="B73" s="208" t="s">
        <v>1922</v>
      </c>
      <c r="C73" s="209"/>
      <c r="D73" s="210"/>
      <c r="E73" s="209"/>
      <c r="F73" s="209"/>
      <c r="G73" s="209"/>
      <c r="H73" s="211" t="s">
        <v>1922</v>
      </c>
      <c r="I73" s="458"/>
      <c r="J73" s="455"/>
      <c r="K73" s="208" t="s">
        <v>1922</v>
      </c>
      <c r="L73" s="209"/>
      <c r="M73" s="210"/>
      <c r="N73" s="209"/>
      <c r="O73" s="209"/>
      <c r="P73" s="209"/>
      <c r="Q73" s="211" t="s">
        <v>1922</v>
      </c>
      <c r="R73" s="458"/>
    </row>
    <row r="74" spans="1:18" ht="15.75" thickBot="1">
      <c r="A74" s="455"/>
      <c r="B74" s="208" t="s">
        <v>1923</v>
      </c>
      <c r="C74" s="209"/>
      <c r="D74" s="210"/>
      <c r="E74" s="209"/>
      <c r="F74" s="209"/>
      <c r="G74" s="209"/>
      <c r="H74" s="211" t="s">
        <v>1923</v>
      </c>
      <c r="I74" s="458"/>
      <c r="J74" s="455"/>
      <c r="K74" s="208" t="s">
        <v>1923</v>
      </c>
      <c r="L74" s="209"/>
      <c r="M74" s="210"/>
      <c r="N74" s="209"/>
      <c r="O74" s="209"/>
      <c r="P74" s="209"/>
      <c r="Q74" s="211" t="s">
        <v>1923</v>
      </c>
      <c r="R74" s="458"/>
    </row>
    <row r="75" spans="1:18" ht="15.75" thickBot="1">
      <c r="A75" s="455"/>
      <c r="B75" s="208" t="s">
        <v>1924</v>
      </c>
      <c r="C75" s="209"/>
      <c r="D75" s="210"/>
      <c r="E75" s="209"/>
      <c r="F75" s="209"/>
      <c r="G75" s="209"/>
      <c r="H75" s="211" t="s">
        <v>1924</v>
      </c>
      <c r="I75" s="458"/>
      <c r="J75" s="455"/>
      <c r="K75" s="208" t="s">
        <v>1924</v>
      </c>
      <c r="L75" s="209"/>
      <c r="M75" s="210"/>
      <c r="N75" s="209"/>
      <c r="O75" s="209"/>
      <c r="P75" s="209"/>
      <c r="Q75" s="211" t="s">
        <v>1924</v>
      </c>
      <c r="R75" s="458"/>
    </row>
    <row r="76" spans="1:18" ht="15.75" thickBot="1">
      <c r="A76" s="455"/>
      <c r="B76" s="208" t="s">
        <v>1925</v>
      </c>
      <c r="C76" s="209"/>
      <c r="D76" s="210"/>
      <c r="E76" s="209"/>
      <c r="F76" s="209"/>
      <c r="G76" s="209"/>
      <c r="H76" s="211" t="s">
        <v>1925</v>
      </c>
      <c r="I76" s="458"/>
      <c r="J76" s="455"/>
      <c r="K76" s="208" t="s">
        <v>1925</v>
      </c>
      <c r="L76" s="209"/>
      <c r="M76" s="210"/>
      <c r="N76" s="209"/>
      <c r="O76" s="209"/>
      <c r="P76" s="209"/>
      <c r="Q76" s="211" t="s">
        <v>1925</v>
      </c>
      <c r="R76" s="458"/>
    </row>
    <row r="77" spans="1:18" ht="15.75" thickBot="1">
      <c r="A77" s="455"/>
      <c r="B77" s="208" t="s">
        <v>1926</v>
      </c>
      <c r="C77" s="209"/>
      <c r="D77" s="210"/>
      <c r="E77" s="209"/>
      <c r="F77" s="209"/>
      <c r="G77" s="209"/>
      <c r="H77" s="211" t="s">
        <v>1926</v>
      </c>
      <c r="I77" s="458"/>
      <c r="J77" s="455"/>
      <c r="K77" s="208" t="s">
        <v>1926</v>
      </c>
      <c r="L77" s="209"/>
      <c r="M77" s="210"/>
      <c r="N77" s="209"/>
      <c r="O77" s="209"/>
      <c r="P77" s="209"/>
      <c r="Q77" s="211" t="s">
        <v>1926</v>
      </c>
      <c r="R77" s="458"/>
    </row>
    <row r="78" spans="1:18" ht="15.75" thickBot="1">
      <c r="A78" s="455"/>
      <c r="B78" s="208" t="s">
        <v>1927</v>
      </c>
      <c r="C78" s="209"/>
      <c r="D78" s="210"/>
      <c r="E78" s="209"/>
      <c r="F78" s="209"/>
      <c r="G78" s="209"/>
      <c r="H78" s="211" t="s">
        <v>1927</v>
      </c>
      <c r="I78" s="458"/>
      <c r="J78" s="455"/>
      <c r="K78" s="208" t="s">
        <v>1927</v>
      </c>
      <c r="L78" s="209"/>
      <c r="M78" s="210"/>
      <c r="N78" s="209"/>
      <c r="O78" s="209"/>
      <c r="P78" s="209"/>
      <c r="Q78" s="211" t="s">
        <v>1927</v>
      </c>
      <c r="R78" s="458"/>
    </row>
    <row r="79" spans="1:18" ht="15.75" thickBot="1">
      <c r="A79" s="455"/>
      <c r="B79" s="208" t="s">
        <v>1928</v>
      </c>
      <c r="C79" s="209"/>
      <c r="D79" s="210"/>
      <c r="E79" s="209"/>
      <c r="F79" s="209"/>
      <c r="G79" s="209"/>
      <c r="H79" s="211" t="s">
        <v>1928</v>
      </c>
      <c r="I79" s="458"/>
      <c r="J79" s="455"/>
      <c r="K79" s="208" t="s">
        <v>1928</v>
      </c>
      <c r="L79" s="209"/>
      <c r="M79" s="210"/>
      <c r="N79" s="209"/>
      <c r="O79" s="209"/>
      <c r="P79" s="209"/>
      <c r="Q79" s="211" t="s">
        <v>1928</v>
      </c>
      <c r="R79" s="458"/>
    </row>
    <row r="80" spans="1:18" ht="15.75" thickBot="1">
      <c r="A80" s="455"/>
      <c r="B80" s="208" t="s">
        <v>1929</v>
      </c>
      <c r="C80" s="209"/>
      <c r="D80" s="210"/>
      <c r="E80" s="209"/>
      <c r="F80" s="209"/>
      <c r="G80" s="209"/>
      <c r="H80" s="211" t="s">
        <v>1929</v>
      </c>
      <c r="I80" s="458"/>
      <c r="J80" s="455"/>
      <c r="K80" s="208" t="s">
        <v>1929</v>
      </c>
      <c r="L80" s="209"/>
      <c r="M80" s="210"/>
      <c r="N80" s="209"/>
      <c r="O80" s="209"/>
      <c r="P80" s="209"/>
      <c r="Q80" s="211" t="s">
        <v>1929</v>
      </c>
      <c r="R80" s="458"/>
    </row>
    <row r="81" spans="1:18" ht="15.75" thickBot="1">
      <c r="A81" s="455"/>
      <c r="B81" s="208" t="s">
        <v>1930</v>
      </c>
      <c r="C81" s="209"/>
      <c r="D81" s="210"/>
      <c r="E81" s="209"/>
      <c r="F81" s="209"/>
      <c r="G81" s="209"/>
      <c r="H81" s="211" t="s">
        <v>1930</v>
      </c>
      <c r="I81" s="458"/>
      <c r="J81" s="455"/>
      <c r="K81" s="208" t="s">
        <v>1930</v>
      </c>
      <c r="L81" s="209"/>
      <c r="M81" s="210"/>
      <c r="N81" s="209"/>
      <c r="O81" s="209"/>
      <c r="P81" s="209"/>
      <c r="Q81" s="211" t="s">
        <v>1930</v>
      </c>
      <c r="R81" s="458"/>
    </row>
    <row r="82" spans="1:18" ht="15.75" thickBot="1">
      <c r="A82" s="455"/>
      <c r="B82" s="208" t="s">
        <v>1931</v>
      </c>
      <c r="C82" s="209"/>
      <c r="D82" s="210"/>
      <c r="E82" s="209"/>
      <c r="F82" s="209"/>
      <c r="G82" s="209"/>
      <c r="H82" s="211" t="s">
        <v>1931</v>
      </c>
      <c r="I82" s="458"/>
      <c r="J82" s="455"/>
      <c r="K82" s="208" t="s">
        <v>1931</v>
      </c>
      <c r="L82" s="209"/>
      <c r="M82" s="210"/>
      <c r="N82" s="209"/>
      <c r="O82" s="209"/>
      <c r="P82" s="209"/>
      <c r="Q82" s="211" t="s">
        <v>1931</v>
      </c>
      <c r="R82" s="458"/>
    </row>
    <row r="83" spans="1:18" ht="15.75" thickBot="1">
      <c r="A83" s="455"/>
      <c r="B83" s="208" t="s">
        <v>1932</v>
      </c>
      <c r="C83" s="209"/>
      <c r="D83" s="210"/>
      <c r="E83" s="209"/>
      <c r="F83" s="209"/>
      <c r="G83" s="209"/>
      <c r="H83" s="211" t="s">
        <v>1933</v>
      </c>
      <c r="I83" s="458"/>
      <c r="J83" s="455"/>
      <c r="K83" s="208" t="s">
        <v>1932</v>
      </c>
      <c r="L83" s="209"/>
      <c r="M83" s="210"/>
      <c r="N83" s="209"/>
      <c r="O83" s="209"/>
      <c r="P83" s="209"/>
      <c r="Q83" s="211" t="s">
        <v>1933</v>
      </c>
      <c r="R83" s="458"/>
    </row>
    <row r="84" spans="1:18" ht="15.75" thickBot="1">
      <c r="A84" s="456"/>
      <c r="B84" s="208" t="s">
        <v>1934</v>
      </c>
      <c r="C84" s="209"/>
      <c r="D84" s="210"/>
      <c r="E84" s="209"/>
      <c r="F84" s="209"/>
      <c r="G84" s="209"/>
      <c r="H84" s="211" t="s">
        <v>1935</v>
      </c>
      <c r="I84" s="459"/>
      <c r="J84" s="456"/>
      <c r="K84" s="208" t="s">
        <v>1934</v>
      </c>
      <c r="L84" s="209"/>
      <c r="M84" s="210"/>
      <c r="N84" s="209"/>
      <c r="O84" s="209"/>
      <c r="P84" s="209"/>
      <c r="Q84" s="211" t="s">
        <v>1935</v>
      </c>
      <c r="R84" s="459"/>
    </row>
    <row r="85" spans="1:18" ht="15.75" thickBot="1">
      <c r="A85" s="454" t="s">
        <v>1903</v>
      </c>
      <c r="B85" s="208" t="s">
        <v>1920</v>
      </c>
      <c r="C85" s="209"/>
      <c r="D85" s="210"/>
      <c r="E85" s="209"/>
      <c r="F85" s="209"/>
      <c r="G85" s="209"/>
      <c r="H85" s="211" t="s">
        <v>1920</v>
      </c>
      <c r="I85" s="457" t="s">
        <v>1904</v>
      </c>
      <c r="J85" s="454" t="s">
        <v>1903</v>
      </c>
      <c r="K85" s="208" t="s">
        <v>1920</v>
      </c>
      <c r="L85" s="209"/>
      <c r="M85" s="210"/>
      <c r="N85" s="209"/>
      <c r="O85" s="209"/>
      <c r="P85" s="209"/>
      <c r="Q85" s="211" t="s">
        <v>1920</v>
      </c>
      <c r="R85" s="457" t="s">
        <v>1904</v>
      </c>
    </row>
    <row r="86" spans="1:18" ht="15.75" thickBot="1">
      <c r="A86" s="455"/>
      <c r="B86" s="208" t="s">
        <v>1922</v>
      </c>
      <c r="C86" s="209"/>
      <c r="D86" s="210"/>
      <c r="E86" s="209"/>
      <c r="F86" s="209"/>
      <c r="G86" s="209"/>
      <c r="H86" s="211" t="s">
        <v>1922</v>
      </c>
      <c r="I86" s="458"/>
      <c r="J86" s="455"/>
      <c r="K86" s="208" t="s">
        <v>1922</v>
      </c>
      <c r="L86" s="209"/>
      <c r="M86" s="210"/>
      <c r="N86" s="209"/>
      <c r="O86" s="209"/>
      <c r="P86" s="209"/>
      <c r="Q86" s="211" t="s">
        <v>1922</v>
      </c>
      <c r="R86" s="458"/>
    </row>
    <row r="87" spans="1:18" ht="15.75" thickBot="1">
      <c r="A87" s="455"/>
      <c r="B87" s="208" t="s">
        <v>1923</v>
      </c>
      <c r="C87" s="209"/>
      <c r="D87" s="210"/>
      <c r="E87" s="209"/>
      <c r="F87" s="209"/>
      <c r="G87" s="209"/>
      <c r="H87" s="211" t="s">
        <v>1923</v>
      </c>
      <c r="I87" s="458"/>
      <c r="J87" s="455"/>
      <c r="K87" s="208" t="s">
        <v>1923</v>
      </c>
      <c r="L87" s="209"/>
      <c r="M87" s="210"/>
      <c r="N87" s="209"/>
      <c r="O87" s="209"/>
      <c r="P87" s="209"/>
      <c r="Q87" s="211" t="s">
        <v>1923</v>
      </c>
      <c r="R87" s="458"/>
    </row>
    <row r="88" spans="1:18" ht="15.75" thickBot="1">
      <c r="A88" s="455"/>
      <c r="B88" s="208" t="s">
        <v>1924</v>
      </c>
      <c r="C88" s="209"/>
      <c r="D88" s="210"/>
      <c r="E88" s="209"/>
      <c r="F88" s="209"/>
      <c r="G88" s="209"/>
      <c r="H88" s="211" t="s">
        <v>1924</v>
      </c>
      <c r="I88" s="458"/>
      <c r="J88" s="455"/>
      <c r="K88" s="208" t="s">
        <v>1924</v>
      </c>
      <c r="L88" s="209"/>
      <c r="M88" s="210"/>
      <c r="N88" s="209"/>
      <c r="O88" s="209"/>
      <c r="P88" s="209"/>
      <c r="Q88" s="211" t="s">
        <v>1924</v>
      </c>
      <c r="R88" s="458"/>
    </row>
    <row r="89" spans="1:18" ht="15.75" thickBot="1">
      <c r="A89" s="455"/>
      <c r="B89" s="208" t="s">
        <v>1925</v>
      </c>
      <c r="C89" s="209"/>
      <c r="D89" s="210"/>
      <c r="E89" s="209"/>
      <c r="F89" s="209"/>
      <c r="G89" s="209"/>
      <c r="H89" s="211" t="s">
        <v>1925</v>
      </c>
      <c r="I89" s="458"/>
      <c r="J89" s="455"/>
      <c r="K89" s="208" t="s">
        <v>1925</v>
      </c>
      <c r="L89" s="209"/>
      <c r="M89" s="210"/>
      <c r="N89" s="209"/>
      <c r="O89" s="209"/>
      <c r="P89" s="209"/>
      <c r="Q89" s="211" t="s">
        <v>1925</v>
      </c>
      <c r="R89" s="458"/>
    </row>
    <row r="90" spans="1:18" ht="15.75" thickBot="1">
      <c r="A90" s="455"/>
      <c r="B90" s="208" t="s">
        <v>1926</v>
      </c>
      <c r="C90" s="209"/>
      <c r="D90" s="210"/>
      <c r="E90" s="209"/>
      <c r="F90" s="209"/>
      <c r="G90" s="209"/>
      <c r="H90" s="211" t="s">
        <v>1926</v>
      </c>
      <c r="I90" s="458"/>
      <c r="J90" s="455"/>
      <c r="K90" s="208" t="s">
        <v>1926</v>
      </c>
      <c r="L90" s="209"/>
      <c r="M90" s="210"/>
      <c r="N90" s="209"/>
      <c r="O90" s="209"/>
      <c r="P90" s="209"/>
      <c r="Q90" s="211" t="s">
        <v>1926</v>
      </c>
      <c r="R90" s="458"/>
    </row>
    <row r="91" spans="1:18" ht="15.75" thickBot="1">
      <c r="A91" s="455"/>
      <c r="B91" s="208" t="s">
        <v>1927</v>
      </c>
      <c r="C91" s="209"/>
      <c r="D91" s="210"/>
      <c r="E91" s="209"/>
      <c r="F91" s="209"/>
      <c r="G91" s="209"/>
      <c r="H91" s="211" t="s">
        <v>1927</v>
      </c>
      <c r="I91" s="458"/>
      <c r="J91" s="455"/>
      <c r="K91" s="208" t="s">
        <v>1927</v>
      </c>
      <c r="L91" s="209"/>
      <c r="M91" s="210"/>
      <c r="N91" s="209"/>
      <c r="O91" s="209"/>
      <c r="P91" s="209"/>
      <c r="Q91" s="211" t="s">
        <v>1927</v>
      </c>
      <c r="R91" s="458"/>
    </row>
    <row r="92" spans="1:18" ht="15.75" thickBot="1">
      <c r="A92" s="455"/>
      <c r="B92" s="208" t="s">
        <v>1928</v>
      </c>
      <c r="C92" s="209"/>
      <c r="D92" s="210"/>
      <c r="E92" s="209"/>
      <c r="F92" s="209"/>
      <c r="G92" s="209"/>
      <c r="H92" s="211" t="s">
        <v>1928</v>
      </c>
      <c r="I92" s="458"/>
      <c r="J92" s="455"/>
      <c r="K92" s="208" t="s">
        <v>1928</v>
      </c>
      <c r="L92" s="209"/>
      <c r="M92" s="210"/>
      <c r="N92" s="209"/>
      <c r="O92" s="209"/>
      <c r="P92" s="209"/>
      <c r="Q92" s="211" t="s">
        <v>1928</v>
      </c>
      <c r="R92" s="458"/>
    </row>
    <row r="93" spans="1:18" ht="15.75" thickBot="1">
      <c r="A93" s="455"/>
      <c r="B93" s="208" t="s">
        <v>1929</v>
      </c>
      <c r="C93" s="209"/>
      <c r="D93" s="210"/>
      <c r="E93" s="209"/>
      <c r="F93" s="209"/>
      <c r="G93" s="209"/>
      <c r="H93" s="211" t="s">
        <v>1929</v>
      </c>
      <c r="I93" s="458"/>
      <c r="J93" s="455"/>
      <c r="K93" s="208" t="s">
        <v>1929</v>
      </c>
      <c r="L93" s="209"/>
      <c r="M93" s="210"/>
      <c r="N93" s="209"/>
      <c r="O93" s="209"/>
      <c r="P93" s="209"/>
      <c r="Q93" s="211" t="s">
        <v>1929</v>
      </c>
      <c r="R93" s="458"/>
    </row>
    <row r="94" spans="1:18" ht="15.75" thickBot="1">
      <c r="A94" s="455"/>
      <c r="B94" s="208" t="s">
        <v>1930</v>
      </c>
      <c r="C94" s="209"/>
      <c r="D94" s="210"/>
      <c r="E94" s="209"/>
      <c r="F94" s="209"/>
      <c r="G94" s="209"/>
      <c r="H94" s="211" t="s">
        <v>1930</v>
      </c>
      <c r="I94" s="458"/>
      <c r="J94" s="455"/>
      <c r="K94" s="208" t="s">
        <v>1930</v>
      </c>
      <c r="L94" s="209"/>
      <c r="M94" s="210"/>
      <c r="N94" s="209"/>
      <c r="O94" s="209"/>
      <c r="P94" s="209"/>
      <c r="Q94" s="211" t="s">
        <v>1930</v>
      </c>
      <c r="R94" s="458"/>
    </row>
    <row r="95" spans="1:18" ht="15.75" thickBot="1">
      <c r="A95" s="455"/>
      <c r="B95" s="208" t="s">
        <v>1931</v>
      </c>
      <c r="C95" s="209"/>
      <c r="D95" s="210"/>
      <c r="E95" s="209"/>
      <c r="F95" s="209"/>
      <c r="G95" s="209"/>
      <c r="H95" s="211" t="s">
        <v>1931</v>
      </c>
      <c r="I95" s="458"/>
      <c r="J95" s="455"/>
      <c r="K95" s="208" t="s">
        <v>1931</v>
      </c>
      <c r="L95" s="209"/>
      <c r="M95" s="210"/>
      <c r="N95" s="209"/>
      <c r="O95" s="209"/>
      <c r="P95" s="209"/>
      <c r="Q95" s="211" t="s">
        <v>1931</v>
      </c>
      <c r="R95" s="458"/>
    </row>
    <row r="96" spans="1:18" ht="15.75" thickBot="1">
      <c r="A96" s="455"/>
      <c r="B96" s="208" t="s">
        <v>1932</v>
      </c>
      <c r="C96" s="209"/>
      <c r="D96" s="210"/>
      <c r="E96" s="209"/>
      <c r="F96" s="209"/>
      <c r="G96" s="209"/>
      <c r="H96" s="211" t="s">
        <v>1933</v>
      </c>
      <c r="I96" s="458"/>
      <c r="J96" s="455"/>
      <c r="K96" s="208" t="s">
        <v>1932</v>
      </c>
      <c r="L96" s="209"/>
      <c r="M96" s="210"/>
      <c r="N96" s="209"/>
      <c r="O96" s="209"/>
      <c r="P96" s="209"/>
      <c r="Q96" s="211" t="s">
        <v>1933</v>
      </c>
      <c r="R96" s="458"/>
    </row>
    <row r="97" spans="1:18" ht="15.75" thickBot="1">
      <c r="A97" s="456"/>
      <c r="B97" s="208" t="s">
        <v>1934</v>
      </c>
      <c r="C97" s="209"/>
      <c r="D97" s="210"/>
      <c r="E97" s="209"/>
      <c r="F97" s="209"/>
      <c r="G97" s="209"/>
      <c r="H97" s="211" t="s">
        <v>1935</v>
      </c>
      <c r="I97" s="459"/>
      <c r="J97" s="456"/>
      <c r="K97" s="208" t="s">
        <v>1934</v>
      </c>
      <c r="L97" s="209"/>
      <c r="M97" s="210"/>
      <c r="N97" s="209"/>
      <c r="O97" s="209"/>
      <c r="P97" s="209"/>
      <c r="Q97" s="211" t="s">
        <v>1935</v>
      </c>
      <c r="R97" s="459"/>
    </row>
    <row r="98" spans="1:18" ht="15.75" thickBot="1">
      <c r="A98" s="454" t="s">
        <v>1905</v>
      </c>
      <c r="B98" s="208" t="s">
        <v>1920</v>
      </c>
      <c r="C98" s="209"/>
      <c r="D98" s="210"/>
      <c r="E98" s="209"/>
      <c r="F98" s="209"/>
      <c r="G98" s="209"/>
      <c r="H98" s="211" t="s">
        <v>1920</v>
      </c>
      <c r="I98" s="457" t="s">
        <v>1906</v>
      </c>
      <c r="J98" s="454" t="s">
        <v>1905</v>
      </c>
      <c r="K98" s="208" t="s">
        <v>1920</v>
      </c>
      <c r="L98" s="209"/>
      <c r="M98" s="210"/>
      <c r="N98" s="209"/>
      <c r="O98" s="209"/>
      <c r="P98" s="209"/>
      <c r="Q98" s="211" t="s">
        <v>1920</v>
      </c>
      <c r="R98" s="457" t="s">
        <v>1906</v>
      </c>
    </row>
    <row r="99" spans="1:18" ht="15.75" thickBot="1">
      <c r="A99" s="455"/>
      <c r="B99" s="208" t="s">
        <v>1922</v>
      </c>
      <c r="C99" s="209"/>
      <c r="D99" s="210"/>
      <c r="E99" s="209"/>
      <c r="F99" s="209"/>
      <c r="G99" s="209"/>
      <c r="H99" s="211" t="s">
        <v>1922</v>
      </c>
      <c r="I99" s="458"/>
      <c r="J99" s="455"/>
      <c r="K99" s="208" t="s">
        <v>1922</v>
      </c>
      <c r="L99" s="209"/>
      <c r="M99" s="210"/>
      <c r="N99" s="209"/>
      <c r="O99" s="209"/>
      <c r="P99" s="209"/>
      <c r="Q99" s="211" t="s">
        <v>1922</v>
      </c>
      <c r="R99" s="458"/>
    </row>
    <row r="100" spans="1:18" ht="15.75" thickBot="1">
      <c r="A100" s="455"/>
      <c r="B100" s="208" t="s">
        <v>1923</v>
      </c>
      <c r="C100" s="209"/>
      <c r="D100" s="210"/>
      <c r="E100" s="209"/>
      <c r="F100" s="209"/>
      <c r="G100" s="209"/>
      <c r="H100" s="211" t="s">
        <v>1923</v>
      </c>
      <c r="I100" s="458"/>
      <c r="J100" s="455"/>
      <c r="K100" s="208" t="s">
        <v>1923</v>
      </c>
      <c r="L100" s="209"/>
      <c r="M100" s="210"/>
      <c r="N100" s="209"/>
      <c r="O100" s="209"/>
      <c r="P100" s="209"/>
      <c r="Q100" s="211" t="s">
        <v>1923</v>
      </c>
      <c r="R100" s="458"/>
    </row>
    <row r="101" spans="1:18" ht="15.75" thickBot="1">
      <c r="A101" s="455"/>
      <c r="B101" s="208" t="s">
        <v>1924</v>
      </c>
      <c r="C101" s="209"/>
      <c r="D101" s="210"/>
      <c r="E101" s="209"/>
      <c r="F101" s="209"/>
      <c r="G101" s="209"/>
      <c r="H101" s="211" t="s">
        <v>1924</v>
      </c>
      <c r="I101" s="458"/>
      <c r="J101" s="455"/>
      <c r="K101" s="208" t="s">
        <v>1924</v>
      </c>
      <c r="L101" s="209"/>
      <c r="M101" s="210"/>
      <c r="N101" s="209"/>
      <c r="O101" s="209"/>
      <c r="P101" s="209"/>
      <c r="Q101" s="211" t="s">
        <v>1924</v>
      </c>
      <c r="R101" s="458"/>
    </row>
    <row r="102" spans="1:18" ht="15.75" thickBot="1">
      <c r="A102" s="455"/>
      <c r="B102" s="208" t="s">
        <v>1925</v>
      </c>
      <c r="C102" s="209"/>
      <c r="D102" s="210"/>
      <c r="E102" s="209"/>
      <c r="F102" s="209"/>
      <c r="G102" s="209"/>
      <c r="H102" s="211" t="s">
        <v>1925</v>
      </c>
      <c r="I102" s="458"/>
      <c r="J102" s="455"/>
      <c r="K102" s="208" t="s">
        <v>1925</v>
      </c>
      <c r="L102" s="209"/>
      <c r="M102" s="210"/>
      <c r="N102" s="209"/>
      <c r="O102" s="209"/>
      <c r="P102" s="209"/>
      <c r="Q102" s="211" t="s">
        <v>1925</v>
      </c>
      <c r="R102" s="458"/>
    </row>
    <row r="103" spans="1:18" ht="15.75" thickBot="1">
      <c r="A103" s="455"/>
      <c r="B103" s="208" t="s">
        <v>1926</v>
      </c>
      <c r="C103" s="209"/>
      <c r="D103" s="210"/>
      <c r="E103" s="209"/>
      <c r="F103" s="209"/>
      <c r="G103" s="209"/>
      <c r="H103" s="211" t="s">
        <v>1926</v>
      </c>
      <c r="I103" s="458"/>
      <c r="J103" s="455"/>
      <c r="K103" s="208" t="s">
        <v>1926</v>
      </c>
      <c r="L103" s="209"/>
      <c r="M103" s="210"/>
      <c r="N103" s="209"/>
      <c r="O103" s="209"/>
      <c r="P103" s="209"/>
      <c r="Q103" s="211" t="s">
        <v>1926</v>
      </c>
      <c r="R103" s="458"/>
    </row>
    <row r="104" spans="1:18" ht="15.75" thickBot="1">
      <c r="A104" s="455"/>
      <c r="B104" s="208" t="s">
        <v>1927</v>
      </c>
      <c r="C104" s="209"/>
      <c r="D104" s="210"/>
      <c r="E104" s="209"/>
      <c r="F104" s="209"/>
      <c r="G104" s="209"/>
      <c r="H104" s="211" t="s">
        <v>1927</v>
      </c>
      <c r="I104" s="458"/>
      <c r="J104" s="455"/>
      <c r="K104" s="208" t="s">
        <v>1927</v>
      </c>
      <c r="L104" s="209"/>
      <c r="M104" s="210"/>
      <c r="N104" s="209"/>
      <c r="O104" s="209"/>
      <c r="P104" s="209"/>
      <c r="Q104" s="211" t="s">
        <v>1927</v>
      </c>
      <c r="R104" s="458"/>
    </row>
    <row r="105" spans="1:18" ht="15.75" thickBot="1">
      <c r="A105" s="455"/>
      <c r="B105" s="208" t="s">
        <v>1928</v>
      </c>
      <c r="C105" s="209"/>
      <c r="D105" s="210"/>
      <c r="E105" s="209"/>
      <c r="F105" s="209"/>
      <c r="G105" s="209"/>
      <c r="H105" s="211" t="s">
        <v>1928</v>
      </c>
      <c r="I105" s="458"/>
      <c r="J105" s="455"/>
      <c r="K105" s="208" t="s">
        <v>1928</v>
      </c>
      <c r="L105" s="209"/>
      <c r="M105" s="210"/>
      <c r="N105" s="209"/>
      <c r="O105" s="209"/>
      <c r="P105" s="209"/>
      <c r="Q105" s="211" t="s">
        <v>1928</v>
      </c>
      <c r="R105" s="458"/>
    </row>
    <row r="106" spans="1:18" ht="15.75" thickBot="1">
      <c r="A106" s="455"/>
      <c r="B106" s="208" t="s">
        <v>1929</v>
      </c>
      <c r="C106" s="209"/>
      <c r="D106" s="210"/>
      <c r="E106" s="209"/>
      <c r="F106" s="209"/>
      <c r="G106" s="209"/>
      <c r="H106" s="211" t="s">
        <v>1929</v>
      </c>
      <c r="I106" s="458"/>
      <c r="J106" s="455"/>
      <c r="K106" s="208" t="s">
        <v>1929</v>
      </c>
      <c r="L106" s="209"/>
      <c r="M106" s="210"/>
      <c r="N106" s="209"/>
      <c r="O106" s="209"/>
      <c r="P106" s="209"/>
      <c r="Q106" s="211" t="s">
        <v>1929</v>
      </c>
      <c r="R106" s="458"/>
    </row>
    <row r="107" spans="1:18" ht="15.75" thickBot="1">
      <c r="A107" s="455"/>
      <c r="B107" s="208" t="s">
        <v>1930</v>
      </c>
      <c r="C107" s="209"/>
      <c r="D107" s="210"/>
      <c r="E107" s="209"/>
      <c r="F107" s="209"/>
      <c r="G107" s="209"/>
      <c r="H107" s="211" t="s">
        <v>1930</v>
      </c>
      <c r="I107" s="458"/>
      <c r="J107" s="455"/>
      <c r="K107" s="208" t="s">
        <v>1930</v>
      </c>
      <c r="L107" s="209"/>
      <c r="M107" s="210"/>
      <c r="N107" s="209"/>
      <c r="O107" s="209"/>
      <c r="P107" s="209"/>
      <c r="Q107" s="211" t="s">
        <v>1930</v>
      </c>
      <c r="R107" s="458"/>
    </row>
    <row r="108" spans="1:18" ht="15.75" thickBot="1">
      <c r="A108" s="455"/>
      <c r="B108" s="208" t="s">
        <v>1931</v>
      </c>
      <c r="C108" s="209"/>
      <c r="D108" s="210"/>
      <c r="E108" s="209"/>
      <c r="F108" s="209"/>
      <c r="G108" s="209"/>
      <c r="H108" s="211" t="s">
        <v>1931</v>
      </c>
      <c r="I108" s="458"/>
      <c r="J108" s="455"/>
      <c r="K108" s="208" t="s">
        <v>1931</v>
      </c>
      <c r="L108" s="209"/>
      <c r="M108" s="210"/>
      <c r="N108" s="209"/>
      <c r="O108" s="209"/>
      <c r="P108" s="209"/>
      <c r="Q108" s="211" t="s">
        <v>1931</v>
      </c>
      <c r="R108" s="458"/>
    </row>
    <row r="109" spans="1:18" ht="15.75" thickBot="1">
      <c r="A109" s="455"/>
      <c r="B109" s="208" t="s">
        <v>1932</v>
      </c>
      <c r="C109" s="209"/>
      <c r="D109" s="210"/>
      <c r="E109" s="209"/>
      <c r="F109" s="209"/>
      <c r="G109" s="209"/>
      <c r="H109" s="211" t="s">
        <v>1933</v>
      </c>
      <c r="I109" s="458"/>
      <c r="J109" s="455"/>
      <c r="K109" s="208" t="s">
        <v>1932</v>
      </c>
      <c r="L109" s="209"/>
      <c r="M109" s="210"/>
      <c r="N109" s="209"/>
      <c r="O109" s="209"/>
      <c r="P109" s="209"/>
      <c r="Q109" s="211" t="s">
        <v>1933</v>
      </c>
      <c r="R109" s="458"/>
    </row>
    <row r="110" spans="1:18" ht="15.75" thickBot="1">
      <c r="A110" s="456"/>
      <c r="B110" s="208" t="s">
        <v>1934</v>
      </c>
      <c r="C110" s="209"/>
      <c r="D110" s="210"/>
      <c r="E110" s="209"/>
      <c r="F110" s="209"/>
      <c r="G110" s="209"/>
      <c r="H110" s="211" t="s">
        <v>1935</v>
      </c>
      <c r="I110" s="459"/>
      <c r="J110" s="456"/>
      <c r="K110" s="208" t="s">
        <v>1934</v>
      </c>
      <c r="L110" s="209"/>
      <c r="M110" s="210"/>
      <c r="N110" s="209"/>
      <c r="O110" s="209"/>
      <c r="P110" s="209"/>
      <c r="Q110" s="211" t="s">
        <v>1935</v>
      </c>
      <c r="R110" s="459"/>
    </row>
    <row r="111" spans="1:18" ht="15.75" thickBot="1">
      <c r="A111" s="454" t="s">
        <v>1907</v>
      </c>
      <c r="B111" s="208" t="s">
        <v>1920</v>
      </c>
      <c r="C111" s="209"/>
      <c r="D111" s="210"/>
      <c r="E111" s="209"/>
      <c r="F111" s="209"/>
      <c r="G111" s="209"/>
      <c r="H111" s="211" t="s">
        <v>1920</v>
      </c>
      <c r="I111" s="457" t="s">
        <v>1908</v>
      </c>
      <c r="J111" s="454" t="s">
        <v>1907</v>
      </c>
      <c r="K111" s="208" t="s">
        <v>1920</v>
      </c>
      <c r="L111" s="209"/>
      <c r="M111" s="210"/>
      <c r="N111" s="209"/>
      <c r="O111" s="209"/>
      <c r="P111" s="209"/>
      <c r="Q111" s="211" t="s">
        <v>1920</v>
      </c>
      <c r="R111" s="457" t="s">
        <v>1908</v>
      </c>
    </row>
    <row r="112" spans="1:18" ht="15.75" thickBot="1">
      <c r="A112" s="455"/>
      <c r="B112" s="208" t="s">
        <v>1922</v>
      </c>
      <c r="C112" s="209"/>
      <c r="D112" s="210"/>
      <c r="E112" s="209"/>
      <c r="F112" s="209"/>
      <c r="G112" s="209"/>
      <c r="H112" s="211" t="s">
        <v>1922</v>
      </c>
      <c r="I112" s="458"/>
      <c r="J112" s="455"/>
      <c r="K112" s="208" t="s">
        <v>1922</v>
      </c>
      <c r="L112" s="209"/>
      <c r="M112" s="210"/>
      <c r="N112" s="209"/>
      <c r="O112" s="209"/>
      <c r="P112" s="209"/>
      <c r="Q112" s="211" t="s">
        <v>1922</v>
      </c>
      <c r="R112" s="458"/>
    </row>
    <row r="113" spans="1:18" ht="15.75" thickBot="1">
      <c r="A113" s="455"/>
      <c r="B113" s="208" t="s">
        <v>1923</v>
      </c>
      <c r="C113" s="209"/>
      <c r="D113" s="210"/>
      <c r="E113" s="209"/>
      <c r="F113" s="209"/>
      <c r="G113" s="209"/>
      <c r="H113" s="211" t="s">
        <v>1923</v>
      </c>
      <c r="I113" s="458"/>
      <c r="J113" s="455"/>
      <c r="K113" s="208" t="s">
        <v>1923</v>
      </c>
      <c r="L113" s="209"/>
      <c r="M113" s="210"/>
      <c r="N113" s="209"/>
      <c r="O113" s="209"/>
      <c r="P113" s="209"/>
      <c r="Q113" s="211" t="s">
        <v>1923</v>
      </c>
      <c r="R113" s="458"/>
    </row>
    <row r="114" spans="1:18" ht="15.75" thickBot="1">
      <c r="A114" s="455"/>
      <c r="B114" s="208" t="s">
        <v>1924</v>
      </c>
      <c r="C114" s="209"/>
      <c r="D114" s="210"/>
      <c r="E114" s="209"/>
      <c r="F114" s="209"/>
      <c r="G114" s="209"/>
      <c r="H114" s="211" t="s">
        <v>1924</v>
      </c>
      <c r="I114" s="458"/>
      <c r="J114" s="455"/>
      <c r="K114" s="208" t="s">
        <v>1924</v>
      </c>
      <c r="L114" s="209"/>
      <c r="M114" s="210"/>
      <c r="N114" s="209"/>
      <c r="O114" s="209"/>
      <c r="P114" s="209"/>
      <c r="Q114" s="211" t="s">
        <v>1924</v>
      </c>
      <c r="R114" s="458"/>
    </row>
    <row r="115" spans="1:18" ht="15.75" thickBot="1">
      <c r="A115" s="455"/>
      <c r="B115" s="208" t="s">
        <v>1925</v>
      </c>
      <c r="C115" s="209"/>
      <c r="D115" s="210"/>
      <c r="E115" s="209"/>
      <c r="F115" s="209"/>
      <c r="G115" s="209"/>
      <c r="H115" s="211" t="s">
        <v>1925</v>
      </c>
      <c r="I115" s="458"/>
      <c r="J115" s="455"/>
      <c r="K115" s="208" t="s">
        <v>1925</v>
      </c>
      <c r="L115" s="209"/>
      <c r="M115" s="210"/>
      <c r="N115" s="209"/>
      <c r="O115" s="209"/>
      <c r="P115" s="209"/>
      <c r="Q115" s="211" t="s">
        <v>1925</v>
      </c>
      <c r="R115" s="458"/>
    </row>
    <row r="116" spans="1:18" ht="15.75" thickBot="1">
      <c r="A116" s="455"/>
      <c r="B116" s="208" t="s">
        <v>1926</v>
      </c>
      <c r="C116" s="209"/>
      <c r="D116" s="210"/>
      <c r="E116" s="209"/>
      <c r="F116" s="209"/>
      <c r="G116" s="209"/>
      <c r="H116" s="211" t="s">
        <v>1926</v>
      </c>
      <c r="I116" s="458"/>
      <c r="J116" s="455"/>
      <c r="K116" s="208" t="s">
        <v>1926</v>
      </c>
      <c r="L116" s="209"/>
      <c r="M116" s="210"/>
      <c r="N116" s="209"/>
      <c r="O116" s="209"/>
      <c r="P116" s="209"/>
      <c r="Q116" s="211" t="s">
        <v>1926</v>
      </c>
      <c r="R116" s="458"/>
    </row>
    <row r="117" spans="1:18" ht="15.75" thickBot="1">
      <c r="A117" s="455"/>
      <c r="B117" s="208" t="s">
        <v>1927</v>
      </c>
      <c r="C117" s="209"/>
      <c r="D117" s="210"/>
      <c r="E117" s="209"/>
      <c r="F117" s="209"/>
      <c r="G117" s="209"/>
      <c r="H117" s="211" t="s">
        <v>1927</v>
      </c>
      <c r="I117" s="458"/>
      <c r="J117" s="455"/>
      <c r="K117" s="208" t="s">
        <v>1927</v>
      </c>
      <c r="L117" s="209"/>
      <c r="M117" s="210"/>
      <c r="N117" s="209"/>
      <c r="O117" s="209"/>
      <c r="P117" s="209"/>
      <c r="Q117" s="211" t="s">
        <v>1927</v>
      </c>
      <c r="R117" s="458"/>
    </row>
    <row r="118" spans="1:18" ht="15.75" thickBot="1">
      <c r="A118" s="455"/>
      <c r="B118" s="208" t="s">
        <v>1928</v>
      </c>
      <c r="C118" s="209"/>
      <c r="D118" s="210"/>
      <c r="E118" s="209"/>
      <c r="F118" s="209"/>
      <c r="G118" s="209"/>
      <c r="H118" s="211" t="s">
        <v>1928</v>
      </c>
      <c r="I118" s="458"/>
      <c r="J118" s="455"/>
      <c r="K118" s="208" t="s">
        <v>1928</v>
      </c>
      <c r="L118" s="209"/>
      <c r="M118" s="210"/>
      <c r="N118" s="209"/>
      <c r="O118" s="209"/>
      <c r="P118" s="209"/>
      <c r="Q118" s="211" t="s">
        <v>1928</v>
      </c>
      <c r="R118" s="458"/>
    </row>
    <row r="119" spans="1:18" ht="15.75" thickBot="1">
      <c r="A119" s="455"/>
      <c r="B119" s="208" t="s">
        <v>1929</v>
      </c>
      <c r="C119" s="209"/>
      <c r="D119" s="210"/>
      <c r="E119" s="209"/>
      <c r="F119" s="209"/>
      <c r="G119" s="209"/>
      <c r="H119" s="211" t="s">
        <v>1929</v>
      </c>
      <c r="I119" s="458"/>
      <c r="J119" s="455"/>
      <c r="K119" s="208" t="s">
        <v>1929</v>
      </c>
      <c r="L119" s="209"/>
      <c r="M119" s="210"/>
      <c r="N119" s="209"/>
      <c r="O119" s="209"/>
      <c r="P119" s="209"/>
      <c r="Q119" s="211" t="s">
        <v>1929</v>
      </c>
      <c r="R119" s="458"/>
    </row>
    <row r="120" spans="1:18" ht="15.75" thickBot="1">
      <c r="A120" s="455"/>
      <c r="B120" s="208" t="s">
        <v>1930</v>
      </c>
      <c r="C120" s="209"/>
      <c r="D120" s="210"/>
      <c r="E120" s="209"/>
      <c r="F120" s="209"/>
      <c r="G120" s="209"/>
      <c r="H120" s="211" t="s">
        <v>1930</v>
      </c>
      <c r="I120" s="458"/>
      <c r="J120" s="455"/>
      <c r="K120" s="208" t="s">
        <v>1930</v>
      </c>
      <c r="L120" s="209"/>
      <c r="M120" s="210"/>
      <c r="N120" s="209"/>
      <c r="O120" s="209"/>
      <c r="P120" s="209"/>
      <c r="Q120" s="211" t="s">
        <v>1930</v>
      </c>
      <c r="R120" s="458"/>
    </row>
    <row r="121" spans="1:18" ht="15.75" thickBot="1">
      <c r="A121" s="455"/>
      <c r="B121" s="208" t="s">
        <v>1931</v>
      </c>
      <c r="C121" s="209"/>
      <c r="D121" s="210"/>
      <c r="E121" s="209"/>
      <c r="F121" s="209"/>
      <c r="G121" s="209"/>
      <c r="H121" s="211" t="s">
        <v>1931</v>
      </c>
      <c r="I121" s="458"/>
      <c r="J121" s="455"/>
      <c r="K121" s="208" t="s">
        <v>1931</v>
      </c>
      <c r="L121" s="209"/>
      <c r="M121" s="210"/>
      <c r="N121" s="209"/>
      <c r="O121" s="209"/>
      <c r="P121" s="209"/>
      <c r="Q121" s="211" t="s">
        <v>1931</v>
      </c>
      <c r="R121" s="458"/>
    </row>
    <row r="122" spans="1:18" ht="15.75" thickBot="1">
      <c r="A122" s="455"/>
      <c r="B122" s="208" t="s">
        <v>1932</v>
      </c>
      <c r="C122" s="209"/>
      <c r="D122" s="210"/>
      <c r="E122" s="209"/>
      <c r="F122" s="209"/>
      <c r="G122" s="209"/>
      <c r="H122" s="211" t="s">
        <v>1933</v>
      </c>
      <c r="I122" s="458"/>
      <c r="J122" s="455"/>
      <c r="K122" s="208" t="s">
        <v>1932</v>
      </c>
      <c r="L122" s="209"/>
      <c r="M122" s="210"/>
      <c r="N122" s="209"/>
      <c r="O122" s="209"/>
      <c r="P122" s="209"/>
      <c r="Q122" s="211" t="s">
        <v>1933</v>
      </c>
      <c r="R122" s="458"/>
    </row>
    <row r="123" spans="1:18" ht="15.75" thickBot="1">
      <c r="A123" s="456"/>
      <c r="B123" s="208" t="s">
        <v>1934</v>
      </c>
      <c r="C123" s="209"/>
      <c r="D123" s="210"/>
      <c r="E123" s="209"/>
      <c r="F123" s="209"/>
      <c r="G123" s="209"/>
      <c r="H123" s="211" t="s">
        <v>1935</v>
      </c>
      <c r="I123" s="459"/>
      <c r="J123" s="456"/>
      <c r="K123" s="208" t="s">
        <v>1934</v>
      </c>
      <c r="L123" s="209"/>
      <c r="M123" s="210"/>
      <c r="N123" s="209"/>
      <c r="O123" s="209"/>
      <c r="P123" s="209"/>
      <c r="Q123" s="211" t="s">
        <v>1935</v>
      </c>
      <c r="R123" s="459"/>
    </row>
    <row r="124" spans="1:18" ht="15.75" thickBot="1">
      <c r="A124" s="454" t="s">
        <v>1909</v>
      </c>
      <c r="B124" s="208" t="s">
        <v>1920</v>
      </c>
      <c r="C124" s="209"/>
      <c r="D124" s="210"/>
      <c r="E124" s="209"/>
      <c r="F124" s="209"/>
      <c r="G124" s="209"/>
      <c r="H124" s="211" t="s">
        <v>1920</v>
      </c>
      <c r="I124" s="457" t="s">
        <v>1910</v>
      </c>
      <c r="J124" s="454" t="s">
        <v>1909</v>
      </c>
      <c r="K124" s="208" t="s">
        <v>1920</v>
      </c>
      <c r="L124" s="209"/>
      <c r="M124" s="210"/>
      <c r="N124" s="209"/>
      <c r="O124" s="209"/>
      <c r="P124" s="209"/>
      <c r="Q124" s="211" t="s">
        <v>1920</v>
      </c>
      <c r="R124" s="457" t="s">
        <v>1910</v>
      </c>
    </row>
    <row r="125" spans="1:18" ht="15.75" thickBot="1">
      <c r="A125" s="455"/>
      <c r="B125" s="208" t="s">
        <v>1922</v>
      </c>
      <c r="C125" s="209"/>
      <c r="D125" s="210"/>
      <c r="E125" s="209"/>
      <c r="F125" s="209"/>
      <c r="G125" s="209"/>
      <c r="H125" s="211" t="s">
        <v>1922</v>
      </c>
      <c r="I125" s="458"/>
      <c r="J125" s="455"/>
      <c r="K125" s="208" t="s">
        <v>1922</v>
      </c>
      <c r="L125" s="209"/>
      <c r="M125" s="210"/>
      <c r="N125" s="209"/>
      <c r="O125" s="209"/>
      <c r="P125" s="209"/>
      <c r="Q125" s="211" t="s">
        <v>1922</v>
      </c>
      <c r="R125" s="458"/>
    </row>
    <row r="126" spans="1:18" ht="15.75" thickBot="1">
      <c r="A126" s="455"/>
      <c r="B126" s="208" t="s">
        <v>1923</v>
      </c>
      <c r="C126" s="209"/>
      <c r="D126" s="210"/>
      <c r="E126" s="209"/>
      <c r="F126" s="209"/>
      <c r="G126" s="209"/>
      <c r="H126" s="211" t="s">
        <v>1923</v>
      </c>
      <c r="I126" s="458"/>
      <c r="J126" s="455"/>
      <c r="K126" s="208" t="s">
        <v>1923</v>
      </c>
      <c r="L126" s="209"/>
      <c r="M126" s="210"/>
      <c r="N126" s="209"/>
      <c r="O126" s="209"/>
      <c r="P126" s="209"/>
      <c r="Q126" s="211" t="s">
        <v>1923</v>
      </c>
      <c r="R126" s="458"/>
    </row>
    <row r="127" spans="1:18" ht="15.75" thickBot="1">
      <c r="A127" s="455"/>
      <c r="B127" s="208" t="s">
        <v>1924</v>
      </c>
      <c r="C127" s="209"/>
      <c r="D127" s="210"/>
      <c r="E127" s="209"/>
      <c r="F127" s="209"/>
      <c r="G127" s="209"/>
      <c r="H127" s="211" t="s">
        <v>1924</v>
      </c>
      <c r="I127" s="458"/>
      <c r="J127" s="455"/>
      <c r="K127" s="208" t="s">
        <v>1924</v>
      </c>
      <c r="L127" s="209"/>
      <c r="M127" s="210"/>
      <c r="N127" s="209"/>
      <c r="O127" s="209"/>
      <c r="P127" s="209"/>
      <c r="Q127" s="211" t="s">
        <v>1924</v>
      </c>
      <c r="R127" s="458"/>
    </row>
    <row r="128" spans="1:18" ht="15.75" thickBot="1">
      <c r="A128" s="455"/>
      <c r="B128" s="208" t="s">
        <v>1925</v>
      </c>
      <c r="C128" s="209"/>
      <c r="D128" s="210"/>
      <c r="E128" s="209"/>
      <c r="F128" s="209"/>
      <c r="G128" s="209"/>
      <c r="H128" s="211" t="s">
        <v>1925</v>
      </c>
      <c r="I128" s="458"/>
      <c r="J128" s="455"/>
      <c r="K128" s="208" t="s">
        <v>1925</v>
      </c>
      <c r="L128" s="209"/>
      <c r="M128" s="210"/>
      <c r="N128" s="209"/>
      <c r="O128" s="209"/>
      <c r="P128" s="209"/>
      <c r="Q128" s="211" t="s">
        <v>1925</v>
      </c>
      <c r="R128" s="458"/>
    </row>
    <row r="129" spans="1:18" ht="15.75" thickBot="1">
      <c r="A129" s="455"/>
      <c r="B129" s="208" t="s">
        <v>1926</v>
      </c>
      <c r="C129" s="209"/>
      <c r="D129" s="210"/>
      <c r="E129" s="209"/>
      <c r="F129" s="209"/>
      <c r="G129" s="209"/>
      <c r="H129" s="211" t="s">
        <v>1926</v>
      </c>
      <c r="I129" s="458"/>
      <c r="J129" s="455"/>
      <c r="K129" s="208" t="s">
        <v>1926</v>
      </c>
      <c r="L129" s="209"/>
      <c r="M129" s="210"/>
      <c r="N129" s="209"/>
      <c r="O129" s="209"/>
      <c r="P129" s="209"/>
      <c r="Q129" s="211" t="s">
        <v>1926</v>
      </c>
      <c r="R129" s="458"/>
    </row>
    <row r="130" spans="1:18" ht="15.75" thickBot="1">
      <c r="A130" s="455"/>
      <c r="B130" s="208" t="s">
        <v>1927</v>
      </c>
      <c r="C130" s="209"/>
      <c r="D130" s="210"/>
      <c r="E130" s="209"/>
      <c r="F130" s="209"/>
      <c r="G130" s="209"/>
      <c r="H130" s="211" t="s">
        <v>1927</v>
      </c>
      <c r="I130" s="458"/>
      <c r="J130" s="455"/>
      <c r="K130" s="208" t="s">
        <v>1927</v>
      </c>
      <c r="L130" s="209"/>
      <c r="M130" s="210"/>
      <c r="N130" s="209"/>
      <c r="O130" s="209"/>
      <c r="P130" s="209"/>
      <c r="Q130" s="211" t="s">
        <v>1927</v>
      </c>
      <c r="R130" s="458"/>
    </row>
    <row r="131" spans="1:18" ht="15.75" thickBot="1">
      <c r="A131" s="455"/>
      <c r="B131" s="208" t="s">
        <v>1928</v>
      </c>
      <c r="C131" s="209"/>
      <c r="D131" s="210"/>
      <c r="E131" s="209"/>
      <c r="F131" s="209"/>
      <c r="G131" s="209"/>
      <c r="H131" s="211" t="s">
        <v>1928</v>
      </c>
      <c r="I131" s="458"/>
      <c r="J131" s="455"/>
      <c r="K131" s="208" t="s">
        <v>1928</v>
      </c>
      <c r="L131" s="209"/>
      <c r="M131" s="210"/>
      <c r="N131" s="209"/>
      <c r="O131" s="209"/>
      <c r="P131" s="209"/>
      <c r="Q131" s="211" t="s">
        <v>1928</v>
      </c>
      <c r="R131" s="458"/>
    </row>
    <row r="132" spans="1:18" ht="15.75" thickBot="1">
      <c r="A132" s="455"/>
      <c r="B132" s="208" t="s">
        <v>1929</v>
      </c>
      <c r="C132" s="209"/>
      <c r="D132" s="210"/>
      <c r="E132" s="209"/>
      <c r="F132" s="209"/>
      <c r="G132" s="209"/>
      <c r="H132" s="211" t="s">
        <v>1929</v>
      </c>
      <c r="I132" s="458"/>
      <c r="J132" s="455"/>
      <c r="K132" s="208" t="s">
        <v>1929</v>
      </c>
      <c r="L132" s="209"/>
      <c r="M132" s="210"/>
      <c r="N132" s="209"/>
      <c r="O132" s="209"/>
      <c r="P132" s="209"/>
      <c r="Q132" s="211" t="s">
        <v>1929</v>
      </c>
      <c r="R132" s="458"/>
    </row>
    <row r="133" spans="1:18" ht="15.75" thickBot="1">
      <c r="A133" s="455"/>
      <c r="B133" s="208" t="s">
        <v>1930</v>
      </c>
      <c r="C133" s="209"/>
      <c r="D133" s="210"/>
      <c r="E133" s="209"/>
      <c r="F133" s="209"/>
      <c r="G133" s="209"/>
      <c r="H133" s="211" t="s">
        <v>1930</v>
      </c>
      <c r="I133" s="458"/>
      <c r="J133" s="455"/>
      <c r="K133" s="208" t="s">
        <v>1930</v>
      </c>
      <c r="L133" s="209"/>
      <c r="M133" s="210"/>
      <c r="N133" s="209"/>
      <c r="O133" s="209"/>
      <c r="P133" s="209"/>
      <c r="Q133" s="211" t="s">
        <v>1930</v>
      </c>
      <c r="R133" s="458"/>
    </row>
    <row r="134" spans="1:18" ht="15.75" thickBot="1">
      <c r="A134" s="455"/>
      <c r="B134" s="208" t="s">
        <v>1931</v>
      </c>
      <c r="C134" s="209"/>
      <c r="D134" s="210"/>
      <c r="E134" s="209"/>
      <c r="F134" s="209"/>
      <c r="G134" s="209"/>
      <c r="H134" s="211" t="s">
        <v>1931</v>
      </c>
      <c r="I134" s="458"/>
      <c r="J134" s="455"/>
      <c r="K134" s="208" t="s">
        <v>1931</v>
      </c>
      <c r="L134" s="209"/>
      <c r="M134" s="210"/>
      <c r="N134" s="209"/>
      <c r="O134" s="209"/>
      <c r="P134" s="209"/>
      <c r="Q134" s="211" t="s">
        <v>1931</v>
      </c>
      <c r="R134" s="458"/>
    </row>
    <row r="135" spans="1:18" ht="15.75" thickBot="1">
      <c r="A135" s="455"/>
      <c r="B135" s="208" t="s">
        <v>1932</v>
      </c>
      <c r="C135" s="209"/>
      <c r="D135" s="210"/>
      <c r="E135" s="209"/>
      <c r="F135" s="209"/>
      <c r="G135" s="209"/>
      <c r="H135" s="211" t="s">
        <v>1933</v>
      </c>
      <c r="I135" s="458"/>
      <c r="J135" s="455"/>
      <c r="K135" s="208" t="s">
        <v>1932</v>
      </c>
      <c r="L135" s="209"/>
      <c r="M135" s="210"/>
      <c r="N135" s="209"/>
      <c r="O135" s="209"/>
      <c r="P135" s="209"/>
      <c r="Q135" s="211" t="s">
        <v>1933</v>
      </c>
      <c r="R135" s="458"/>
    </row>
    <row r="136" spans="1:18" ht="15.75" thickBot="1">
      <c r="A136" s="456"/>
      <c r="B136" s="208" t="s">
        <v>1934</v>
      </c>
      <c r="C136" s="209"/>
      <c r="D136" s="210"/>
      <c r="E136" s="209"/>
      <c r="F136" s="209"/>
      <c r="G136" s="209"/>
      <c r="H136" s="211" t="s">
        <v>1935</v>
      </c>
      <c r="I136" s="459"/>
      <c r="J136" s="456"/>
      <c r="K136" s="208" t="s">
        <v>1934</v>
      </c>
      <c r="L136" s="209"/>
      <c r="M136" s="210"/>
      <c r="N136" s="209"/>
      <c r="O136" s="209"/>
      <c r="P136" s="209"/>
      <c r="Q136" s="211" t="s">
        <v>1935</v>
      </c>
      <c r="R136" s="459"/>
    </row>
    <row r="137" spans="1:18" ht="15.75" thickBot="1">
      <c r="A137" s="454" t="s">
        <v>2061</v>
      </c>
      <c r="B137" s="208" t="s">
        <v>1920</v>
      </c>
      <c r="C137" s="209"/>
      <c r="D137" s="210"/>
      <c r="E137" s="209"/>
      <c r="F137" s="209"/>
      <c r="G137" s="209"/>
      <c r="H137" s="211" t="s">
        <v>1920</v>
      </c>
      <c r="I137" s="457" t="s">
        <v>2062</v>
      </c>
      <c r="J137" s="454" t="s">
        <v>2061</v>
      </c>
      <c r="K137" s="208" t="s">
        <v>1920</v>
      </c>
      <c r="L137" s="209"/>
      <c r="M137" s="210"/>
      <c r="N137" s="209"/>
      <c r="O137" s="209"/>
      <c r="P137" s="209"/>
      <c r="Q137" s="211" t="s">
        <v>1920</v>
      </c>
      <c r="R137" s="457" t="s">
        <v>2062</v>
      </c>
    </row>
    <row r="138" spans="1:18" ht="15.75" thickBot="1">
      <c r="A138" s="455"/>
      <c r="B138" s="208" t="s">
        <v>1922</v>
      </c>
      <c r="C138" s="209"/>
      <c r="D138" s="210"/>
      <c r="E138" s="209"/>
      <c r="F138" s="209"/>
      <c r="G138" s="209"/>
      <c r="H138" s="211" t="s">
        <v>1922</v>
      </c>
      <c r="I138" s="458"/>
      <c r="J138" s="455"/>
      <c r="K138" s="208" t="s">
        <v>1922</v>
      </c>
      <c r="L138" s="209"/>
      <c r="M138" s="210"/>
      <c r="N138" s="209"/>
      <c r="O138" s="209"/>
      <c r="P138" s="209"/>
      <c r="Q138" s="211" t="s">
        <v>1922</v>
      </c>
      <c r="R138" s="458"/>
    </row>
    <row r="139" spans="1:18" ht="15.75" thickBot="1">
      <c r="A139" s="455"/>
      <c r="B139" s="208" t="s">
        <v>1923</v>
      </c>
      <c r="C139" s="209"/>
      <c r="D139" s="210"/>
      <c r="E139" s="209"/>
      <c r="F139" s="209"/>
      <c r="G139" s="209"/>
      <c r="H139" s="211" t="s">
        <v>1923</v>
      </c>
      <c r="I139" s="458"/>
      <c r="J139" s="455"/>
      <c r="K139" s="208" t="s">
        <v>1923</v>
      </c>
      <c r="L139" s="209"/>
      <c r="M139" s="210"/>
      <c r="N139" s="209"/>
      <c r="O139" s="209"/>
      <c r="P139" s="209"/>
      <c r="Q139" s="211" t="s">
        <v>1923</v>
      </c>
      <c r="R139" s="458"/>
    </row>
    <row r="140" spans="1:18" ht="15.75" thickBot="1">
      <c r="A140" s="455"/>
      <c r="B140" s="208" t="s">
        <v>1924</v>
      </c>
      <c r="C140" s="209"/>
      <c r="D140" s="210"/>
      <c r="E140" s="209"/>
      <c r="F140" s="209"/>
      <c r="G140" s="209"/>
      <c r="H140" s="211" t="s">
        <v>1924</v>
      </c>
      <c r="I140" s="458"/>
      <c r="J140" s="455"/>
      <c r="K140" s="208" t="s">
        <v>1924</v>
      </c>
      <c r="L140" s="209"/>
      <c r="M140" s="210"/>
      <c r="N140" s="209"/>
      <c r="O140" s="209"/>
      <c r="P140" s="209"/>
      <c r="Q140" s="211" t="s">
        <v>1924</v>
      </c>
      <c r="R140" s="458"/>
    </row>
    <row r="141" spans="1:18" ht="15.75" thickBot="1">
      <c r="A141" s="455"/>
      <c r="B141" s="208" t="s">
        <v>1925</v>
      </c>
      <c r="C141" s="209"/>
      <c r="D141" s="210"/>
      <c r="E141" s="209"/>
      <c r="F141" s="209"/>
      <c r="G141" s="209"/>
      <c r="H141" s="211" t="s">
        <v>1925</v>
      </c>
      <c r="I141" s="458"/>
      <c r="J141" s="455"/>
      <c r="K141" s="208" t="s">
        <v>1925</v>
      </c>
      <c r="L141" s="209"/>
      <c r="M141" s="210"/>
      <c r="N141" s="209"/>
      <c r="O141" s="209"/>
      <c r="P141" s="209"/>
      <c r="Q141" s="211" t="s">
        <v>1925</v>
      </c>
      <c r="R141" s="458"/>
    </row>
    <row r="142" spans="1:18" ht="15.75" thickBot="1">
      <c r="A142" s="455"/>
      <c r="B142" s="208" t="s">
        <v>1926</v>
      </c>
      <c r="C142" s="209"/>
      <c r="D142" s="210"/>
      <c r="E142" s="209"/>
      <c r="F142" s="209"/>
      <c r="G142" s="209"/>
      <c r="H142" s="211" t="s">
        <v>1926</v>
      </c>
      <c r="I142" s="458"/>
      <c r="J142" s="455"/>
      <c r="K142" s="208" t="s">
        <v>1926</v>
      </c>
      <c r="L142" s="209"/>
      <c r="M142" s="210"/>
      <c r="N142" s="209"/>
      <c r="O142" s="209"/>
      <c r="P142" s="209"/>
      <c r="Q142" s="211" t="s">
        <v>1926</v>
      </c>
      <c r="R142" s="458"/>
    </row>
    <row r="143" spans="1:18" ht="15.75" thickBot="1">
      <c r="A143" s="455"/>
      <c r="B143" s="208" t="s">
        <v>1927</v>
      </c>
      <c r="C143" s="209"/>
      <c r="D143" s="210"/>
      <c r="E143" s="209"/>
      <c r="F143" s="209"/>
      <c r="G143" s="209"/>
      <c r="H143" s="211" t="s">
        <v>1927</v>
      </c>
      <c r="I143" s="458"/>
      <c r="J143" s="455"/>
      <c r="K143" s="208" t="s">
        <v>1927</v>
      </c>
      <c r="L143" s="209"/>
      <c r="M143" s="210"/>
      <c r="N143" s="209"/>
      <c r="O143" s="209"/>
      <c r="P143" s="209"/>
      <c r="Q143" s="211" t="s">
        <v>1927</v>
      </c>
      <c r="R143" s="458"/>
    </row>
    <row r="144" spans="1:18" ht="15.75" thickBot="1">
      <c r="A144" s="455"/>
      <c r="B144" s="208" t="s">
        <v>1928</v>
      </c>
      <c r="C144" s="209"/>
      <c r="D144" s="210"/>
      <c r="E144" s="209"/>
      <c r="F144" s="209"/>
      <c r="G144" s="209"/>
      <c r="H144" s="211" t="s">
        <v>1928</v>
      </c>
      <c r="I144" s="458"/>
      <c r="J144" s="455"/>
      <c r="K144" s="208" t="s">
        <v>1928</v>
      </c>
      <c r="L144" s="209"/>
      <c r="M144" s="210"/>
      <c r="N144" s="209"/>
      <c r="O144" s="209"/>
      <c r="P144" s="209"/>
      <c r="Q144" s="211" t="s">
        <v>1928</v>
      </c>
      <c r="R144" s="458"/>
    </row>
    <row r="145" spans="1:18" ht="15.75" thickBot="1">
      <c r="A145" s="455"/>
      <c r="B145" s="208" t="s">
        <v>1929</v>
      </c>
      <c r="C145" s="209"/>
      <c r="D145" s="210"/>
      <c r="E145" s="209"/>
      <c r="F145" s="209"/>
      <c r="G145" s="209"/>
      <c r="H145" s="211" t="s">
        <v>1929</v>
      </c>
      <c r="I145" s="458"/>
      <c r="J145" s="455"/>
      <c r="K145" s="208" t="s">
        <v>1929</v>
      </c>
      <c r="L145" s="209"/>
      <c r="M145" s="210"/>
      <c r="N145" s="209"/>
      <c r="O145" s="209"/>
      <c r="P145" s="209"/>
      <c r="Q145" s="211" t="s">
        <v>1929</v>
      </c>
      <c r="R145" s="458"/>
    </row>
    <row r="146" spans="1:18" ht="15.75" thickBot="1">
      <c r="A146" s="455"/>
      <c r="B146" s="208" t="s">
        <v>1930</v>
      </c>
      <c r="C146" s="209"/>
      <c r="D146" s="210"/>
      <c r="E146" s="209"/>
      <c r="F146" s="209"/>
      <c r="G146" s="209"/>
      <c r="H146" s="211" t="s">
        <v>1930</v>
      </c>
      <c r="I146" s="458"/>
      <c r="J146" s="455"/>
      <c r="K146" s="208" t="s">
        <v>1930</v>
      </c>
      <c r="L146" s="209"/>
      <c r="M146" s="210"/>
      <c r="N146" s="209"/>
      <c r="O146" s="209"/>
      <c r="P146" s="209"/>
      <c r="Q146" s="211" t="s">
        <v>1930</v>
      </c>
      <c r="R146" s="458"/>
    </row>
    <row r="147" spans="1:18" ht="15.75" thickBot="1">
      <c r="A147" s="455"/>
      <c r="B147" s="208" t="s">
        <v>1931</v>
      </c>
      <c r="C147" s="209"/>
      <c r="D147" s="210"/>
      <c r="E147" s="209"/>
      <c r="F147" s="209"/>
      <c r="G147" s="209"/>
      <c r="H147" s="211" t="s">
        <v>1931</v>
      </c>
      <c r="I147" s="458"/>
      <c r="J147" s="455"/>
      <c r="K147" s="208" t="s">
        <v>1931</v>
      </c>
      <c r="L147" s="209"/>
      <c r="M147" s="210"/>
      <c r="N147" s="209"/>
      <c r="O147" s="209"/>
      <c r="P147" s="209"/>
      <c r="Q147" s="211" t="s">
        <v>1931</v>
      </c>
      <c r="R147" s="458"/>
    </row>
    <row r="148" spans="1:18" ht="15.75" thickBot="1">
      <c r="A148" s="455"/>
      <c r="B148" s="208" t="s">
        <v>1932</v>
      </c>
      <c r="C148" s="209"/>
      <c r="D148" s="210"/>
      <c r="E148" s="209"/>
      <c r="F148" s="209"/>
      <c r="G148" s="209"/>
      <c r="H148" s="211" t="s">
        <v>1933</v>
      </c>
      <c r="I148" s="458"/>
      <c r="J148" s="455"/>
      <c r="K148" s="208" t="s">
        <v>1932</v>
      </c>
      <c r="L148" s="209"/>
      <c r="M148" s="210"/>
      <c r="N148" s="209"/>
      <c r="O148" s="209"/>
      <c r="P148" s="209"/>
      <c r="Q148" s="211" t="s">
        <v>1933</v>
      </c>
      <c r="R148" s="458"/>
    </row>
    <row r="149" spans="1:18" ht="15.75" thickBot="1">
      <c r="A149" s="456"/>
      <c r="B149" s="208" t="s">
        <v>1934</v>
      </c>
      <c r="C149" s="209"/>
      <c r="D149" s="210"/>
      <c r="E149" s="209"/>
      <c r="F149" s="209"/>
      <c r="G149" s="209"/>
      <c r="H149" s="211" t="s">
        <v>1935</v>
      </c>
      <c r="I149" s="459"/>
      <c r="J149" s="456"/>
      <c r="K149" s="208" t="s">
        <v>1934</v>
      </c>
      <c r="L149" s="209"/>
      <c r="M149" s="210"/>
      <c r="N149" s="209"/>
      <c r="O149" s="209"/>
      <c r="P149" s="209"/>
      <c r="Q149" s="211" t="s">
        <v>1935</v>
      </c>
      <c r="R149" s="459"/>
    </row>
    <row r="150" spans="1:18" ht="17.45" customHeight="1">
      <c r="A150" s="460" t="s">
        <v>17</v>
      </c>
      <c r="B150" s="460"/>
      <c r="C150" s="460"/>
      <c r="D150" s="460"/>
      <c r="E150" s="460"/>
      <c r="F150" s="460"/>
      <c r="G150" s="460"/>
      <c r="H150" s="460"/>
      <c r="I150" s="460"/>
      <c r="J150" s="461" t="s">
        <v>106</v>
      </c>
      <c r="K150" s="461"/>
      <c r="L150" s="461"/>
      <c r="M150" s="461"/>
      <c r="N150" s="461"/>
      <c r="O150" s="461"/>
      <c r="P150" s="461"/>
      <c r="Q150" s="461"/>
      <c r="R150" s="461"/>
    </row>
    <row r="151" spans="1:18" ht="17.45" customHeight="1">
      <c r="A151" s="450" t="s">
        <v>2056</v>
      </c>
      <c r="B151" s="450"/>
      <c r="C151" s="450"/>
      <c r="D151" s="450"/>
      <c r="E151" s="451" t="s">
        <v>2057</v>
      </c>
      <c r="F151" s="451"/>
      <c r="G151" s="451"/>
      <c r="H151" s="451"/>
      <c r="I151" s="451"/>
      <c r="J151" s="450" t="s">
        <v>2056</v>
      </c>
      <c r="K151" s="450"/>
      <c r="L151" s="450"/>
      <c r="M151" s="450"/>
      <c r="N151" s="451" t="s">
        <v>2057</v>
      </c>
      <c r="O151" s="451"/>
      <c r="P151" s="451"/>
      <c r="Q151" s="451"/>
      <c r="R151" s="451"/>
    </row>
    <row r="152" spans="1:18">
      <c r="A152" s="452"/>
      <c r="B152" s="452"/>
      <c r="C152" s="453" t="s">
        <v>2058</v>
      </c>
      <c r="D152" s="453"/>
      <c r="E152" s="453"/>
      <c r="F152" s="453"/>
      <c r="G152" s="453"/>
      <c r="H152" s="452"/>
      <c r="I152" s="452"/>
      <c r="J152" s="452"/>
      <c r="K152" s="452"/>
      <c r="L152" s="453" t="s">
        <v>2058</v>
      </c>
      <c r="M152" s="453"/>
      <c r="N152" s="453"/>
      <c r="O152" s="453"/>
      <c r="P152" s="453"/>
      <c r="Q152" s="452"/>
      <c r="R152" s="452"/>
    </row>
    <row r="153" spans="1:18" ht="23.25">
      <c r="A153" s="452"/>
      <c r="B153" s="452"/>
      <c r="C153" s="207" t="s">
        <v>1762</v>
      </c>
      <c r="D153" s="207" t="s">
        <v>2059</v>
      </c>
      <c r="E153" s="207" t="s">
        <v>2067</v>
      </c>
      <c r="F153" s="207" t="s">
        <v>2068</v>
      </c>
      <c r="G153" s="207" t="s">
        <v>2069</v>
      </c>
      <c r="H153" s="452"/>
      <c r="I153" s="452"/>
      <c r="J153" s="452"/>
      <c r="K153" s="452"/>
      <c r="L153" s="207" t="s">
        <v>1762</v>
      </c>
      <c r="M153" s="207" t="s">
        <v>2059</v>
      </c>
      <c r="N153" s="207" t="s">
        <v>2067</v>
      </c>
      <c r="O153" s="207" t="s">
        <v>2068</v>
      </c>
      <c r="P153" s="207" t="s">
        <v>2069</v>
      </c>
      <c r="Q153" s="452"/>
      <c r="R153" s="452"/>
    </row>
    <row r="154" spans="1:18" ht="15.75" thickBot="1">
      <c r="A154" s="208" t="s">
        <v>2063</v>
      </c>
      <c r="B154" s="208" t="s">
        <v>1934</v>
      </c>
      <c r="C154" s="209"/>
      <c r="D154" s="210"/>
      <c r="E154" s="209"/>
      <c r="F154" s="209"/>
      <c r="G154" s="209"/>
      <c r="H154" s="211" t="s">
        <v>1935</v>
      </c>
      <c r="I154" s="211" t="s">
        <v>2064</v>
      </c>
      <c r="J154" s="208" t="s">
        <v>2063</v>
      </c>
      <c r="K154" s="208" t="s">
        <v>1934</v>
      </c>
      <c r="L154" s="209"/>
      <c r="M154" s="210"/>
      <c r="N154" s="209"/>
      <c r="O154" s="209"/>
      <c r="P154" s="209"/>
      <c r="Q154" s="211" t="s">
        <v>1935</v>
      </c>
      <c r="R154" s="211" t="s">
        <v>2064</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6F2C4F08-8BDF-4BE5-B0B3-01A586E2ADEA}">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30026C-03C0-405F-AFCC-E84329ED94C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CCAD1-5362-4FEE-A879-3687BD606A60}">
  <dimension ref="A1:D78"/>
  <sheetViews>
    <sheetView showGridLines="0" workbookViewId="0"/>
  </sheetViews>
  <sheetFormatPr defaultColWidth="9.1640625" defaultRowHeight="15"/>
  <cols>
    <col min="1" max="1" width="45.6640625" style="213" bestFit="1" customWidth="1" collapsed="1"/>
    <col min="2" max="2" width="19.6640625" style="213" bestFit="1" customWidth="1" collapsed="1"/>
    <col min="3" max="3" width="20.83203125" style="213" bestFit="1" customWidth="1" collapsed="1"/>
    <col min="4" max="4" width="45.6640625" style="213" bestFit="1" customWidth="1" collapsed="1"/>
    <col min="5" max="16384" width="9.1640625" style="213" collapsed="1"/>
  </cols>
  <sheetData>
    <row r="1" spans="1:4" ht="17.25">
      <c r="A1" s="212" t="s">
        <v>2070</v>
      </c>
    </row>
    <row r="3" spans="1:4" ht="17.45" customHeight="1">
      <c r="A3" s="462" t="s">
        <v>2071</v>
      </c>
      <c r="B3" s="462"/>
      <c r="C3" s="463" t="s">
        <v>2072</v>
      </c>
      <c r="D3" s="463"/>
    </row>
    <row r="4" spans="1:4">
      <c r="A4" s="214"/>
      <c r="B4" s="215" t="s">
        <v>17</v>
      </c>
      <c r="C4" s="215" t="s">
        <v>104</v>
      </c>
    </row>
    <row r="5" spans="1:4" ht="15.75" thickBot="1">
      <c r="A5" s="216" t="s">
        <v>2071</v>
      </c>
      <c r="B5" s="217"/>
      <c r="C5" s="217"/>
      <c r="D5" s="218" t="s">
        <v>2072</v>
      </c>
    </row>
    <row r="6" spans="1:4" ht="15.75" thickBot="1">
      <c r="A6" s="219" t="s">
        <v>2073</v>
      </c>
      <c r="B6" s="217"/>
      <c r="C6" s="217"/>
      <c r="D6" s="218" t="s">
        <v>2074</v>
      </c>
    </row>
    <row r="7" spans="1:4" ht="15.75" thickBot="1">
      <c r="A7" s="220" t="s">
        <v>2075</v>
      </c>
      <c r="B7" s="217"/>
      <c r="C7" s="217"/>
      <c r="D7" s="218" t="s">
        <v>2076</v>
      </c>
    </row>
    <row r="8" spans="1:4" ht="15.75" thickBot="1">
      <c r="A8" s="221" t="s">
        <v>2077</v>
      </c>
      <c r="B8" s="222"/>
      <c r="C8" s="222"/>
      <c r="D8" s="218" t="s">
        <v>2078</v>
      </c>
    </row>
    <row r="9" spans="1:4" ht="15.75" thickBot="1">
      <c r="A9" s="221" t="s">
        <v>2079</v>
      </c>
      <c r="B9" s="222"/>
      <c r="C9" s="222"/>
      <c r="D9" s="218" t="s">
        <v>2080</v>
      </c>
    </row>
    <row r="10" spans="1:4" ht="15.75" thickBot="1">
      <c r="A10" s="221" t="s">
        <v>2081</v>
      </c>
      <c r="B10" s="222"/>
      <c r="C10" s="222"/>
      <c r="D10" s="218" t="s">
        <v>2082</v>
      </c>
    </row>
    <row r="11" spans="1:4" ht="15.75" thickBot="1">
      <c r="A11" s="221" t="s">
        <v>2083</v>
      </c>
      <c r="B11" s="222"/>
      <c r="C11" s="222"/>
      <c r="D11" s="218" t="s">
        <v>2084</v>
      </c>
    </row>
    <row r="12" spans="1:4" ht="15.75" thickBot="1">
      <c r="A12" s="221" t="s">
        <v>2085</v>
      </c>
      <c r="B12" s="222"/>
      <c r="C12" s="222"/>
      <c r="D12" s="218" t="s">
        <v>2086</v>
      </c>
    </row>
    <row r="13" spans="1:4" ht="15.75" thickBot="1">
      <c r="A13" s="221" t="s">
        <v>2087</v>
      </c>
      <c r="B13" s="222"/>
      <c r="C13" s="222"/>
      <c r="D13" s="218" t="s">
        <v>2088</v>
      </c>
    </row>
    <row r="14" spans="1:4" ht="26.25" thickBot="1">
      <c r="A14" s="221" t="s">
        <v>2089</v>
      </c>
      <c r="B14" s="223"/>
      <c r="C14" s="223"/>
      <c r="D14" s="218" t="s">
        <v>2090</v>
      </c>
    </row>
    <row r="15" spans="1:4" ht="15.75" thickBot="1">
      <c r="A15" s="221" t="s">
        <v>2073</v>
      </c>
      <c r="B15" s="222"/>
      <c r="C15" s="222"/>
      <c r="D15" s="218" t="s">
        <v>2091</v>
      </c>
    </row>
    <row r="16" spans="1:4" ht="15.75" thickBot="1">
      <c r="A16" s="221" t="s">
        <v>499</v>
      </c>
      <c r="B16" s="222"/>
      <c r="C16" s="222"/>
      <c r="D16" s="218" t="s">
        <v>2092</v>
      </c>
    </row>
    <row r="17" spans="1:4" ht="15.75" thickBot="1">
      <c r="A17" s="221" t="s">
        <v>597</v>
      </c>
      <c r="B17" s="222"/>
      <c r="C17" s="222"/>
      <c r="D17" s="218" t="s">
        <v>2093</v>
      </c>
    </row>
    <row r="18" spans="1:4" ht="15.75" thickBot="1">
      <c r="A18" s="219" t="s">
        <v>2094</v>
      </c>
      <c r="B18" s="217"/>
      <c r="C18" s="217"/>
      <c r="D18" s="218" t="s">
        <v>2095</v>
      </c>
    </row>
    <row r="19" spans="1:4" ht="15.75" thickBot="1">
      <c r="A19" s="220" t="s">
        <v>2096</v>
      </c>
      <c r="B19" s="217"/>
      <c r="C19" s="217"/>
      <c r="D19" s="218" t="s">
        <v>2097</v>
      </c>
    </row>
    <row r="20" spans="1:4" ht="15.75" thickBot="1">
      <c r="A20" s="221" t="s">
        <v>2098</v>
      </c>
      <c r="B20" s="222"/>
      <c r="C20" s="222"/>
      <c r="D20" s="218" t="s">
        <v>2099</v>
      </c>
    </row>
    <row r="21" spans="1:4" ht="26.25" thickBot="1">
      <c r="A21" s="221" t="s">
        <v>2100</v>
      </c>
      <c r="B21" s="222"/>
      <c r="C21" s="222"/>
      <c r="D21" s="218" t="s">
        <v>2101</v>
      </c>
    </row>
    <row r="22" spans="1:4" ht="26.25" thickBot="1">
      <c r="A22" s="221" t="s">
        <v>2102</v>
      </c>
      <c r="B22" s="222"/>
      <c r="C22" s="222"/>
      <c r="D22" s="218" t="s">
        <v>2103</v>
      </c>
    </row>
    <row r="23" spans="1:4" ht="15.75" thickBot="1">
      <c r="A23" s="221" t="s">
        <v>2104</v>
      </c>
      <c r="B23" s="222"/>
      <c r="C23" s="222"/>
      <c r="D23" s="218" t="s">
        <v>2105</v>
      </c>
    </row>
    <row r="24" spans="1:4" ht="15.75" thickBot="1">
      <c r="A24" s="221" t="s">
        <v>2106</v>
      </c>
      <c r="B24" s="222"/>
      <c r="C24" s="222"/>
      <c r="D24" s="218" t="s">
        <v>2107</v>
      </c>
    </row>
    <row r="25" spans="1:4" ht="15.75" thickBot="1">
      <c r="A25" s="221" t="s">
        <v>2108</v>
      </c>
      <c r="B25" s="222"/>
      <c r="C25" s="222"/>
      <c r="D25" s="218" t="s">
        <v>2109</v>
      </c>
    </row>
    <row r="26" spans="1:4" ht="15.75" thickBot="1">
      <c r="A26" s="221" t="s">
        <v>2110</v>
      </c>
      <c r="B26" s="222"/>
      <c r="C26" s="222"/>
      <c r="D26" s="218" t="s">
        <v>2111</v>
      </c>
    </row>
    <row r="27" spans="1:4" ht="26.25" thickBot="1">
      <c r="A27" s="221" t="s">
        <v>2112</v>
      </c>
      <c r="B27" s="223"/>
      <c r="C27" s="223"/>
      <c r="D27" s="218" t="s">
        <v>2113</v>
      </c>
    </row>
    <row r="28" spans="1:4" ht="15.75" thickBot="1">
      <c r="A28" s="221" t="s">
        <v>2094</v>
      </c>
      <c r="B28" s="222"/>
      <c r="C28" s="222"/>
      <c r="D28" s="218" t="s">
        <v>2114</v>
      </c>
    </row>
    <row r="29" spans="1:4" ht="15.75" thickBot="1">
      <c r="A29" s="221" t="s">
        <v>501</v>
      </c>
      <c r="B29" s="222"/>
      <c r="C29" s="222"/>
      <c r="D29" s="218" t="s">
        <v>502</v>
      </c>
    </row>
    <row r="30" spans="1:4" ht="15.75" thickBot="1">
      <c r="A30" s="221" t="s">
        <v>599</v>
      </c>
      <c r="B30" s="222"/>
      <c r="C30" s="222"/>
      <c r="D30" s="218" t="s">
        <v>600</v>
      </c>
    </row>
    <row r="31" spans="1:4" ht="15.75" thickBot="1">
      <c r="A31" s="219" t="s">
        <v>1539</v>
      </c>
      <c r="B31" s="217"/>
      <c r="C31" s="217"/>
      <c r="D31" s="218" t="s">
        <v>1541</v>
      </c>
    </row>
    <row r="32" spans="1:4" ht="15.75" thickBot="1">
      <c r="A32" s="220" t="s">
        <v>2115</v>
      </c>
      <c r="B32" s="217"/>
      <c r="C32" s="217"/>
      <c r="D32" s="218" t="s">
        <v>2116</v>
      </c>
    </row>
    <row r="33" spans="1:4" ht="15.75" thickBot="1">
      <c r="A33" s="221" t="s">
        <v>2117</v>
      </c>
      <c r="B33" s="222"/>
      <c r="C33" s="222"/>
      <c r="D33" s="218" t="s">
        <v>2118</v>
      </c>
    </row>
    <row r="34" spans="1:4" ht="15.75" thickBot="1">
      <c r="A34" s="221" t="s">
        <v>2119</v>
      </c>
      <c r="B34" s="222"/>
      <c r="C34" s="222"/>
      <c r="D34" s="218" t="s">
        <v>2120</v>
      </c>
    </row>
    <row r="35" spans="1:4" ht="15.75" thickBot="1">
      <c r="A35" s="221" t="s">
        <v>2121</v>
      </c>
      <c r="B35" s="222"/>
      <c r="C35" s="222"/>
      <c r="D35" s="218" t="s">
        <v>2122</v>
      </c>
    </row>
    <row r="36" spans="1:4" ht="15.75" thickBot="1">
      <c r="A36" s="221" t="s">
        <v>2123</v>
      </c>
      <c r="B36" s="222"/>
      <c r="C36" s="222"/>
      <c r="D36" s="218" t="s">
        <v>2124</v>
      </c>
    </row>
    <row r="37" spans="1:4" ht="15.75" thickBot="1">
      <c r="A37" s="221" t="s">
        <v>2125</v>
      </c>
      <c r="B37" s="222"/>
      <c r="C37" s="222"/>
      <c r="D37" s="218" t="s">
        <v>2126</v>
      </c>
    </row>
    <row r="38" spans="1:4" ht="15.75" thickBot="1">
      <c r="A38" s="221" t="s">
        <v>2127</v>
      </c>
      <c r="B38" s="222">
        <v>944380100808</v>
      </c>
      <c r="C38" s="222">
        <v>712412765754</v>
      </c>
      <c r="D38" s="218" t="s">
        <v>2128</v>
      </c>
    </row>
    <row r="39" spans="1:4" ht="15.75" thickBot="1">
      <c r="A39" s="221" t="s">
        <v>2129</v>
      </c>
      <c r="B39" s="222"/>
      <c r="C39" s="222"/>
      <c r="D39" s="218" t="s">
        <v>2130</v>
      </c>
    </row>
    <row r="40" spans="1:4" ht="15.75" thickBot="1">
      <c r="A40" s="221" t="s">
        <v>2131</v>
      </c>
      <c r="B40" s="222"/>
      <c r="C40" s="222"/>
      <c r="D40" s="218" t="s">
        <v>2132</v>
      </c>
    </row>
    <row r="41" spans="1:4" ht="15.75" thickBot="1">
      <c r="A41" s="221" t="s">
        <v>2133</v>
      </c>
      <c r="B41" s="222"/>
      <c r="C41" s="222"/>
      <c r="D41" s="218" t="s">
        <v>2134</v>
      </c>
    </row>
    <row r="42" spans="1:4" ht="15.75" thickBot="1">
      <c r="A42" s="221" t="s">
        <v>2135</v>
      </c>
      <c r="B42" s="222"/>
      <c r="C42" s="222"/>
      <c r="D42" s="218" t="s">
        <v>2136</v>
      </c>
    </row>
    <row r="43" spans="1:4" ht="15.75" thickBot="1">
      <c r="A43" s="221" t="s">
        <v>2137</v>
      </c>
      <c r="B43" s="222"/>
      <c r="C43" s="222"/>
      <c r="D43" s="218" t="s">
        <v>2138</v>
      </c>
    </row>
    <row r="44" spans="1:4" ht="15.75" thickBot="1">
      <c r="A44" s="221" t="s">
        <v>2139</v>
      </c>
      <c r="B44" s="222"/>
      <c r="C44" s="222"/>
      <c r="D44" s="218" t="s">
        <v>2140</v>
      </c>
    </row>
    <row r="45" spans="1:4" ht="15.75" thickBot="1">
      <c r="A45" s="221" t="s">
        <v>2141</v>
      </c>
      <c r="B45" s="222"/>
      <c r="C45" s="222"/>
      <c r="D45" s="218" t="s">
        <v>2142</v>
      </c>
    </row>
    <row r="46" spans="1:4" ht="15.75" thickBot="1">
      <c r="A46" s="221" t="s">
        <v>2143</v>
      </c>
      <c r="B46" s="222"/>
      <c r="C46" s="222"/>
      <c r="D46" s="218" t="s">
        <v>2144</v>
      </c>
    </row>
    <row r="47" spans="1:4" ht="26.25" thickBot="1">
      <c r="A47" s="221" t="s">
        <v>2145</v>
      </c>
      <c r="B47" s="222"/>
      <c r="C47" s="222"/>
      <c r="D47" s="218" t="s">
        <v>2146</v>
      </c>
    </row>
    <row r="48" spans="1:4" ht="26.25" thickBot="1">
      <c r="A48" s="221" t="s">
        <v>2147</v>
      </c>
      <c r="B48" s="222"/>
      <c r="C48" s="222"/>
      <c r="D48" s="218" t="s">
        <v>2148</v>
      </c>
    </row>
    <row r="49" spans="1:4" ht="15.75" thickBot="1">
      <c r="A49" s="221" t="s">
        <v>2149</v>
      </c>
      <c r="B49" s="222"/>
      <c r="C49" s="222"/>
      <c r="D49" s="218" t="s">
        <v>2150</v>
      </c>
    </row>
    <row r="50" spans="1:4" ht="15.75" thickBot="1">
      <c r="A50" s="221" t="s">
        <v>2151</v>
      </c>
      <c r="B50" s="222"/>
      <c r="C50" s="222"/>
      <c r="D50" s="218" t="s">
        <v>2152</v>
      </c>
    </row>
    <row r="51" spans="1:4" ht="15.75" thickBot="1">
      <c r="A51" s="221" t="s">
        <v>2153</v>
      </c>
      <c r="B51" s="222"/>
      <c r="C51" s="222"/>
      <c r="D51" s="218" t="s">
        <v>2154</v>
      </c>
    </row>
    <row r="52" spans="1:4" ht="15.75" thickBot="1">
      <c r="A52" s="221" t="s">
        <v>2155</v>
      </c>
      <c r="B52" s="222"/>
      <c r="C52" s="222"/>
      <c r="D52" s="218" t="s">
        <v>2156</v>
      </c>
    </row>
    <row r="53" spans="1:4" ht="15.75" thickBot="1">
      <c r="A53" s="221" t="s">
        <v>2157</v>
      </c>
      <c r="B53" s="222"/>
      <c r="C53" s="222"/>
      <c r="D53" s="218" t="s">
        <v>2158</v>
      </c>
    </row>
    <row r="54" spans="1:4" ht="15.75" thickBot="1">
      <c r="A54" s="221" t="s">
        <v>2159</v>
      </c>
      <c r="B54" s="222"/>
      <c r="C54" s="222"/>
      <c r="D54" s="218" t="s">
        <v>2160</v>
      </c>
    </row>
    <row r="55" spans="1:4" ht="15.75" thickBot="1">
      <c r="A55" s="221" t="s">
        <v>2161</v>
      </c>
      <c r="B55" s="222"/>
      <c r="C55" s="222"/>
      <c r="D55" s="218" t="s">
        <v>2162</v>
      </c>
    </row>
    <row r="56" spans="1:4" ht="15.75" thickBot="1">
      <c r="A56" s="221" t="s">
        <v>2163</v>
      </c>
      <c r="B56" s="222"/>
      <c r="C56" s="222"/>
      <c r="D56" s="218" t="s">
        <v>2164</v>
      </c>
    </row>
    <row r="57" spans="1:4" ht="15.75" thickBot="1">
      <c r="A57" s="221" t="s">
        <v>2165</v>
      </c>
      <c r="B57" s="222"/>
      <c r="C57" s="222"/>
      <c r="D57" s="218" t="s">
        <v>2166</v>
      </c>
    </row>
    <row r="58" spans="1:4" ht="15.75" thickBot="1">
      <c r="A58" s="221" t="s">
        <v>2167</v>
      </c>
      <c r="B58" s="222">
        <v>5635073166</v>
      </c>
      <c r="C58" s="222">
        <v>27800432724</v>
      </c>
      <c r="D58" s="218" t="s">
        <v>2168</v>
      </c>
    </row>
    <row r="59" spans="1:4" ht="15.75" thickBot="1">
      <c r="A59" s="221" t="s">
        <v>2169</v>
      </c>
      <c r="B59" s="222">
        <v>950015173974</v>
      </c>
      <c r="C59" s="222">
        <v>740213198478</v>
      </c>
      <c r="D59" s="218" t="s">
        <v>2170</v>
      </c>
    </row>
    <row r="60" spans="1:4" ht="15.75" thickBot="1">
      <c r="A60" s="221" t="s">
        <v>2171</v>
      </c>
      <c r="B60" s="223">
        <v>19143343210</v>
      </c>
      <c r="C60" s="223">
        <v>37968379438</v>
      </c>
      <c r="D60" s="218" t="s">
        <v>2172</v>
      </c>
    </row>
    <row r="61" spans="1:4" ht="15.75" thickBot="1">
      <c r="A61" s="221" t="s">
        <v>1539</v>
      </c>
      <c r="B61" s="222">
        <v>930871830764</v>
      </c>
      <c r="C61" s="222">
        <v>702244819040</v>
      </c>
      <c r="D61" s="218" t="s">
        <v>1541</v>
      </c>
    </row>
    <row r="62" spans="1:4" ht="15.75" thickBot="1">
      <c r="A62" s="221" t="s">
        <v>497</v>
      </c>
      <c r="B62" s="222">
        <v>930871830764</v>
      </c>
      <c r="C62" s="222">
        <v>702244819040</v>
      </c>
      <c r="D62" s="218" t="s">
        <v>498</v>
      </c>
    </row>
    <row r="63" spans="1:4" ht="15.75" thickBot="1">
      <c r="A63" s="221" t="s">
        <v>601</v>
      </c>
      <c r="B63" s="222"/>
      <c r="C63" s="222"/>
      <c r="D63" s="218" t="s">
        <v>596</v>
      </c>
    </row>
    <row r="64" spans="1:4" ht="17.45" customHeight="1">
      <c r="A64" s="464" t="s">
        <v>2171</v>
      </c>
      <c r="B64" s="464"/>
      <c r="C64" s="465" t="s">
        <v>2172</v>
      </c>
      <c r="D64" s="465"/>
    </row>
    <row r="65" spans="1:4" ht="23.25">
      <c r="A65" s="214"/>
      <c r="B65" s="215" t="s">
        <v>102</v>
      </c>
      <c r="C65" s="215" t="s">
        <v>103</v>
      </c>
    </row>
    <row r="66" spans="1:4" ht="15.75" thickBot="1">
      <c r="A66" s="216" t="s">
        <v>2171</v>
      </c>
      <c r="B66" s="217"/>
      <c r="C66" s="217"/>
      <c r="D66" s="218" t="s">
        <v>2172</v>
      </c>
    </row>
    <row r="67" spans="1:4" ht="26.25" thickBot="1">
      <c r="A67" s="219" t="s">
        <v>2173</v>
      </c>
      <c r="B67" s="217"/>
      <c r="C67" s="217"/>
      <c r="D67" s="218" t="s">
        <v>2174</v>
      </c>
    </row>
    <row r="68" spans="1:4" ht="26.25" thickBot="1">
      <c r="A68" s="220" t="s">
        <v>2175</v>
      </c>
      <c r="B68" s="222">
        <v>37968379438</v>
      </c>
      <c r="C68" s="222">
        <v>37941168936</v>
      </c>
      <c r="D68" s="218" t="s">
        <v>2176</v>
      </c>
    </row>
    <row r="69" spans="1:4" ht="26.25" thickBot="1">
      <c r="A69" s="220" t="s">
        <v>2177</v>
      </c>
      <c r="B69" s="222">
        <v>-18825036228</v>
      </c>
      <c r="C69" s="222">
        <v>27210502</v>
      </c>
      <c r="D69" s="218" t="s">
        <v>2178</v>
      </c>
    </row>
    <row r="70" spans="1:4" ht="26.25" thickBot="1">
      <c r="A70" s="220" t="s">
        <v>2179</v>
      </c>
      <c r="B70" s="222">
        <v>19143343210</v>
      </c>
      <c r="C70" s="222">
        <v>37968379438</v>
      </c>
      <c r="D70" s="218" t="s">
        <v>2180</v>
      </c>
    </row>
    <row r="71" spans="1:4" ht="26.25" thickBot="1">
      <c r="A71" s="219" t="s">
        <v>2181</v>
      </c>
      <c r="B71" s="217"/>
      <c r="C71" s="217"/>
      <c r="D71" s="218" t="s">
        <v>2182</v>
      </c>
    </row>
    <row r="72" spans="1:4" ht="26.25" thickBot="1">
      <c r="A72" s="220" t="s">
        <v>2183</v>
      </c>
      <c r="B72" s="222"/>
      <c r="C72" s="222"/>
      <c r="D72" s="218" t="s">
        <v>2184</v>
      </c>
    </row>
    <row r="73" spans="1:4" ht="39" thickBot="1">
      <c r="A73" s="220" t="s">
        <v>2185</v>
      </c>
      <c r="B73" s="222"/>
      <c r="C73" s="222"/>
      <c r="D73" s="218" t="s">
        <v>2186</v>
      </c>
    </row>
    <row r="74" spans="1:4" ht="26.25" thickBot="1">
      <c r="A74" s="220" t="s">
        <v>2187</v>
      </c>
      <c r="B74" s="222"/>
      <c r="C74" s="222"/>
      <c r="D74" s="218" t="s">
        <v>2188</v>
      </c>
    </row>
    <row r="75" spans="1:4" ht="26.25" thickBot="1">
      <c r="A75" s="219" t="s">
        <v>2189</v>
      </c>
      <c r="B75" s="217"/>
      <c r="C75" s="217"/>
      <c r="D75" s="218" t="s">
        <v>2190</v>
      </c>
    </row>
    <row r="76" spans="1:4" ht="26.25" thickBot="1">
      <c r="A76" s="220" t="s">
        <v>2191</v>
      </c>
      <c r="B76" s="222"/>
      <c r="C76" s="222"/>
      <c r="D76" s="218" t="s">
        <v>2192</v>
      </c>
    </row>
    <row r="77" spans="1:4" ht="26.25" thickBot="1">
      <c r="A77" s="220" t="s">
        <v>2193</v>
      </c>
      <c r="B77" s="222"/>
      <c r="C77" s="222"/>
      <c r="D77" s="218" t="s">
        <v>2194</v>
      </c>
    </row>
    <row r="78" spans="1:4" ht="26.25" thickBot="1">
      <c r="A78" s="220" t="s">
        <v>2195</v>
      </c>
      <c r="B78" s="222"/>
      <c r="C78" s="222"/>
      <c r="D78" s="218" t="s">
        <v>2196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50B4179-2F27-4C39-8443-1AF3C3911D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A2AB-4F4E-4F3E-BAEA-FAE548F4B036}">
  <dimension ref="A1:C6"/>
  <sheetViews>
    <sheetView showGridLines="0" workbookViewId="0"/>
  </sheetViews>
  <sheetFormatPr defaultColWidth="9.1640625" defaultRowHeight="15"/>
  <cols>
    <col min="1" max="1" width="88.6640625" style="225" customWidth="1" collapsed="1"/>
    <col min="2" max="2" width="28.5" style="225" customWidth="1" collapsed="1"/>
    <col min="3" max="3" width="73.5" style="225" customWidth="1" collapsed="1"/>
    <col min="4" max="16384" width="9.1640625" style="225" collapsed="1"/>
  </cols>
  <sheetData>
    <row r="1" spans="1:3" ht="17.25">
      <c r="A1" s="224" t="s">
        <v>2197</v>
      </c>
    </row>
    <row r="3" spans="1:3" ht="17.45" customHeight="1">
      <c r="A3" s="226" t="s">
        <v>1744</v>
      </c>
      <c r="B3" s="466" t="s">
        <v>1745</v>
      </c>
      <c r="C3" s="466"/>
    </row>
    <row r="4" spans="1:3">
      <c r="A4" s="227"/>
      <c r="B4" s="228" t="s">
        <v>102</v>
      </c>
    </row>
    <row r="5" spans="1:3" ht="15.75" thickBot="1">
      <c r="A5" s="229" t="s">
        <v>1744</v>
      </c>
      <c r="B5" s="230"/>
      <c r="C5" s="231" t="s">
        <v>1745</v>
      </c>
    </row>
    <row r="6" spans="1:3" ht="60" customHeight="1" thickBot="1">
      <c r="A6" s="232" t="s">
        <v>2198</v>
      </c>
      <c r="B6" s="233" t="s">
        <v>2199</v>
      </c>
      <c r="C6" s="231"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060E56-7D6D-435B-9813-4A8162269B1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D7677-0024-4CEA-A13A-CE468A1103A6}">
  <dimension ref="A1:R26"/>
  <sheetViews>
    <sheetView showGridLines="0" workbookViewId="0"/>
  </sheetViews>
  <sheetFormatPr defaultColWidth="9.1640625" defaultRowHeight="15"/>
  <cols>
    <col min="1" max="1" width="45.6640625" style="235" bestFit="1" customWidth="1" collapsed="1"/>
    <col min="2" max="2" width="18" style="235" bestFit="1" customWidth="1" collapsed="1"/>
    <col min="3" max="3" width="19.1640625" style="235" bestFit="1" customWidth="1" collapsed="1"/>
    <col min="4" max="4" width="45.6640625" style="235" bestFit="1" customWidth="1" collapsed="1"/>
    <col min="5" max="5" width="31.33203125" style="235" bestFit="1" customWidth="1" collapsed="1"/>
    <col min="6" max="6" width="32.33203125" style="235" bestFit="1" customWidth="1" collapsed="1"/>
    <col min="7" max="7" width="15.5" style="235" bestFit="1" customWidth="1" collapsed="1"/>
    <col min="8" max="8" width="20.6640625" style="235" bestFit="1" customWidth="1" collapsed="1"/>
    <col min="9" max="9" width="16.5" style="235" bestFit="1" customWidth="1" collapsed="1"/>
    <col min="10" max="10" width="19.33203125" style="235" bestFit="1" customWidth="1" collapsed="1"/>
    <col min="11" max="11" width="14.83203125" style="235" bestFit="1" customWidth="1" collapsed="1"/>
    <col min="12" max="12" width="12.83203125" style="235" bestFit="1" customWidth="1" collapsed="1"/>
    <col min="13" max="13" width="45.6640625" style="235" bestFit="1" customWidth="1" collapsed="1"/>
    <col min="14" max="14" width="31.33203125" style="235" bestFit="1" customWidth="1" collapsed="1"/>
    <col min="15" max="15" width="32.33203125" style="235" bestFit="1" customWidth="1" collapsed="1"/>
    <col min="16" max="16" width="15.5" style="235" bestFit="1" customWidth="1" collapsed="1"/>
    <col min="17" max="17" width="20.6640625" style="235" bestFit="1" customWidth="1" collapsed="1"/>
    <col min="18" max="18" width="16.5" style="235" bestFit="1" customWidth="1" collapsed="1"/>
    <col min="19" max="16384" width="9.1640625" style="235" collapsed="1"/>
  </cols>
  <sheetData>
    <row r="1" spans="1:18" ht="17.25">
      <c r="A1" s="234" t="s">
        <v>2201</v>
      </c>
    </row>
    <row r="3" spans="1:18" ht="17.45" customHeight="1">
      <c r="A3" s="467" t="s">
        <v>17</v>
      </c>
      <c r="B3" s="467"/>
      <c r="C3" s="467"/>
      <c r="D3" s="467"/>
      <c r="E3" s="467"/>
      <c r="F3" s="467"/>
      <c r="G3" s="467"/>
      <c r="H3" s="467"/>
      <c r="I3" s="467"/>
      <c r="J3" s="468" t="s">
        <v>106</v>
      </c>
      <c r="K3" s="468"/>
      <c r="L3" s="468"/>
      <c r="M3" s="468"/>
      <c r="N3" s="468"/>
      <c r="O3" s="468"/>
      <c r="P3" s="468"/>
      <c r="Q3" s="468"/>
      <c r="R3" s="468"/>
    </row>
    <row r="4" spans="1:18" ht="17.45" customHeight="1">
      <c r="A4" s="467" t="s">
        <v>2202</v>
      </c>
      <c r="B4" s="467"/>
      <c r="C4" s="467"/>
      <c r="D4" s="467"/>
      <c r="E4" s="468" t="s">
        <v>2203</v>
      </c>
      <c r="F4" s="468"/>
      <c r="G4" s="468"/>
      <c r="H4" s="468"/>
      <c r="I4" s="468"/>
      <c r="J4" s="467" t="s">
        <v>2202</v>
      </c>
      <c r="K4" s="467"/>
      <c r="L4" s="467"/>
      <c r="M4" s="467"/>
      <c r="N4" s="468" t="s">
        <v>2203</v>
      </c>
      <c r="O4" s="468"/>
      <c r="P4" s="468"/>
      <c r="Q4" s="468"/>
      <c r="R4" s="468"/>
    </row>
    <row r="5" spans="1:18">
      <c r="A5" s="469"/>
      <c r="B5" s="236" t="s">
        <v>2204</v>
      </c>
      <c r="C5" s="236" t="s">
        <v>1934</v>
      </c>
      <c r="D5" s="236" t="s">
        <v>2205</v>
      </c>
      <c r="E5" s="236" t="s">
        <v>2206</v>
      </c>
      <c r="F5" s="236" t="s">
        <v>2207</v>
      </c>
      <c r="G5" s="236" t="s">
        <v>2068</v>
      </c>
      <c r="H5" s="236" t="s">
        <v>2069</v>
      </c>
      <c r="I5" s="469"/>
      <c r="J5" s="469"/>
      <c r="K5" s="236" t="s">
        <v>2204</v>
      </c>
      <c r="L5" s="236" t="s">
        <v>1934</v>
      </c>
      <c r="M5" s="236" t="s">
        <v>2205</v>
      </c>
      <c r="N5" s="236" t="s">
        <v>2206</v>
      </c>
      <c r="O5" s="236" t="s">
        <v>2207</v>
      </c>
      <c r="P5" s="236" t="s">
        <v>2068</v>
      </c>
      <c r="Q5" s="236" t="s">
        <v>2069</v>
      </c>
      <c r="R5" s="469"/>
    </row>
    <row r="6" spans="1:18">
      <c r="A6" s="469"/>
      <c r="B6" s="237" t="s">
        <v>2208</v>
      </c>
      <c r="C6" s="237" t="s">
        <v>1935</v>
      </c>
      <c r="D6" s="237" t="s">
        <v>2209</v>
      </c>
      <c r="E6" s="237" t="s">
        <v>2210</v>
      </c>
      <c r="F6" s="237" t="s">
        <v>2211</v>
      </c>
      <c r="G6" s="237" t="s">
        <v>2212</v>
      </c>
      <c r="H6" s="237" t="s">
        <v>2213</v>
      </c>
      <c r="I6" s="469"/>
      <c r="J6" s="469"/>
      <c r="K6" s="237" t="s">
        <v>2208</v>
      </c>
      <c r="L6" s="237" t="s">
        <v>1935</v>
      </c>
      <c r="M6" s="237" t="s">
        <v>2209</v>
      </c>
      <c r="N6" s="237" t="s">
        <v>2210</v>
      </c>
      <c r="O6" s="237" t="s">
        <v>2211</v>
      </c>
      <c r="P6" s="237" t="s">
        <v>2212</v>
      </c>
      <c r="Q6" s="237" t="s">
        <v>2213</v>
      </c>
      <c r="R6" s="469"/>
    </row>
    <row r="7" spans="1:18" ht="15.75" thickBot="1">
      <c r="A7" s="238" t="s">
        <v>2214</v>
      </c>
      <c r="B7" s="239"/>
      <c r="C7" s="239"/>
      <c r="D7" s="240"/>
      <c r="E7" s="240"/>
      <c r="F7" s="239"/>
      <c r="G7" s="239"/>
      <c r="H7" s="239"/>
      <c r="I7" s="241" t="s">
        <v>2215</v>
      </c>
      <c r="J7" s="238" t="s">
        <v>2214</v>
      </c>
      <c r="K7" s="239"/>
      <c r="L7" s="239"/>
      <c r="M7" s="240"/>
      <c r="N7" s="240"/>
      <c r="O7" s="239"/>
      <c r="P7" s="239"/>
      <c r="Q7" s="239"/>
      <c r="R7" s="241" t="s">
        <v>2215</v>
      </c>
    </row>
    <row r="8" spans="1:18" ht="15.75" thickBot="1">
      <c r="A8" s="238" t="s">
        <v>2216</v>
      </c>
      <c r="B8" s="239"/>
      <c r="C8" s="239"/>
      <c r="D8" s="240"/>
      <c r="E8" s="240"/>
      <c r="F8" s="239"/>
      <c r="G8" s="239"/>
      <c r="H8" s="239"/>
      <c r="I8" s="241" t="s">
        <v>2217</v>
      </c>
      <c r="J8" s="238" t="s">
        <v>2216</v>
      </c>
      <c r="K8" s="239"/>
      <c r="L8" s="239"/>
      <c r="M8" s="240"/>
      <c r="N8" s="240"/>
      <c r="O8" s="239"/>
      <c r="P8" s="239"/>
      <c r="Q8" s="239"/>
      <c r="R8" s="241" t="s">
        <v>2217</v>
      </c>
    </row>
    <row r="9" spans="1:18" ht="15.75" thickBot="1">
      <c r="A9" s="238" t="s">
        <v>2218</v>
      </c>
      <c r="B9" s="239"/>
      <c r="C9" s="239"/>
      <c r="D9" s="240"/>
      <c r="E9" s="240"/>
      <c r="F9" s="239"/>
      <c r="G9" s="239"/>
      <c r="H9" s="239"/>
      <c r="I9" s="241" t="s">
        <v>2219</v>
      </c>
      <c r="J9" s="238" t="s">
        <v>2218</v>
      </c>
      <c r="K9" s="239"/>
      <c r="L9" s="239"/>
      <c r="M9" s="240"/>
      <c r="N9" s="240"/>
      <c r="O9" s="239"/>
      <c r="P9" s="239"/>
      <c r="Q9" s="239"/>
      <c r="R9" s="241" t="s">
        <v>2219</v>
      </c>
    </row>
    <row r="10" spans="1:18" ht="15.75" thickBot="1">
      <c r="A10" s="238" t="s">
        <v>2220</v>
      </c>
      <c r="B10" s="239"/>
      <c r="C10" s="239"/>
      <c r="D10" s="240"/>
      <c r="E10" s="240"/>
      <c r="F10" s="239"/>
      <c r="G10" s="239"/>
      <c r="H10" s="239"/>
      <c r="I10" s="241" t="s">
        <v>2221</v>
      </c>
      <c r="J10" s="238" t="s">
        <v>2220</v>
      </c>
      <c r="K10" s="239"/>
      <c r="L10" s="239"/>
      <c r="M10" s="240"/>
      <c r="N10" s="240"/>
      <c r="O10" s="239"/>
      <c r="P10" s="239"/>
      <c r="Q10" s="239"/>
      <c r="R10" s="241" t="s">
        <v>2221</v>
      </c>
    </row>
    <row r="11" spans="1:18" ht="15.75" thickBot="1">
      <c r="A11" s="238" t="s">
        <v>2222</v>
      </c>
      <c r="B11" s="239"/>
      <c r="C11" s="239"/>
      <c r="D11" s="240"/>
      <c r="E11" s="240"/>
      <c r="F11" s="239"/>
      <c r="G11" s="239"/>
      <c r="H11" s="239"/>
      <c r="I11" s="241" t="s">
        <v>2223</v>
      </c>
      <c r="J11" s="238" t="s">
        <v>2222</v>
      </c>
      <c r="K11" s="239"/>
      <c r="L11" s="239"/>
      <c r="M11" s="240"/>
      <c r="N11" s="240"/>
      <c r="O11" s="239"/>
      <c r="P11" s="239"/>
      <c r="Q11" s="239"/>
      <c r="R11" s="241" t="s">
        <v>2223</v>
      </c>
    </row>
    <row r="12" spans="1:18" ht="15.75" thickBot="1">
      <c r="A12" s="238" t="s">
        <v>2224</v>
      </c>
      <c r="B12" s="239"/>
      <c r="C12" s="239"/>
      <c r="D12" s="240"/>
      <c r="E12" s="240"/>
      <c r="F12" s="239"/>
      <c r="G12" s="239"/>
      <c r="H12" s="239"/>
      <c r="I12" s="241" t="s">
        <v>2225</v>
      </c>
      <c r="J12" s="238" t="s">
        <v>2224</v>
      </c>
      <c r="K12" s="239"/>
      <c r="L12" s="239"/>
      <c r="M12" s="240"/>
      <c r="N12" s="240"/>
      <c r="O12" s="239"/>
      <c r="P12" s="239"/>
      <c r="Q12" s="239"/>
      <c r="R12" s="241" t="s">
        <v>2225</v>
      </c>
    </row>
    <row r="13" spans="1:18" ht="15.75" thickBot="1">
      <c r="A13" s="238" t="s">
        <v>2226</v>
      </c>
      <c r="B13" s="239"/>
      <c r="C13" s="239"/>
      <c r="D13" s="240"/>
      <c r="E13" s="240"/>
      <c r="F13" s="239"/>
      <c r="G13" s="239"/>
      <c r="H13" s="239"/>
      <c r="I13" s="241" t="s">
        <v>2227</v>
      </c>
      <c r="J13" s="238" t="s">
        <v>2226</v>
      </c>
      <c r="K13" s="239"/>
      <c r="L13" s="239"/>
      <c r="M13" s="240"/>
      <c r="N13" s="240"/>
      <c r="O13" s="239"/>
      <c r="P13" s="239"/>
      <c r="Q13" s="239"/>
      <c r="R13" s="241" t="s">
        <v>2227</v>
      </c>
    </row>
    <row r="14" spans="1:18" ht="15.75" thickBot="1">
      <c r="A14" s="238" t="s">
        <v>2228</v>
      </c>
      <c r="B14" s="239"/>
      <c r="C14" s="239"/>
      <c r="D14" s="240"/>
      <c r="E14" s="240"/>
      <c r="F14" s="239"/>
      <c r="G14" s="239"/>
      <c r="H14" s="239"/>
      <c r="I14" s="241" t="s">
        <v>2229</v>
      </c>
      <c r="J14" s="238" t="s">
        <v>2228</v>
      </c>
      <c r="K14" s="239"/>
      <c r="L14" s="239"/>
      <c r="M14" s="240"/>
      <c r="N14" s="240"/>
      <c r="O14" s="239"/>
      <c r="P14" s="239"/>
      <c r="Q14" s="239"/>
      <c r="R14" s="241" t="s">
        <v>2229</v>
      </c>
    </row>
    <row r="15" spans="1:18" ht="15.75" thickBot="1">
      <c r="A15" s="238" t="s">
        <v>2230</v>
      </c>
      <c r="B15" s="239"/>
      <c r="C15" s="239"/>
      <c r="D15" s="240"/>
      <c r="E15" s="240"/>
      <c r="F15" s="239"/>
      <c r="G15" s="239"/>
      <c r="H15" s="239"/>
      <c r="I15" s="241" t="s">
        <v>2231</v>
      </c>
      <c r="J15" s="238" t="s">
        <v>2230</v>
      </c>
      <c r="K15" s="239"/>
      <c r="L15" s="239"/>
      <c r="M15" s="240"/>
      <c r="N15" s="240"/>
      <c r="O15" s="239"/>
      <c r="P15" s="239"/>
      <c r="Q15" s="239"/>
      <c r="R15" s="241" t="s">
        <v>2231</v>
      </c>
    </row>
    <row r="16" spans="1:18" ht="15.75" thickBot="1">
      <c r="A16" s="238" t="s">
        <v>2232</v>
      </c>
      <c r="B16" s="239"/>
      <c r="C16" s="239"/>
      <c r="D16" s="240"/>
      <c r="E16" s="240"/>
      <c r="F16" s="239"/>
      <c r="G16" s="239"/>
      <c r="H16" s="239"/>
      <c r="I16" s="241" t="s">
        <v>2233</v>
      </c>
      <c r="J16" s="238" t="s">
        <v>2232</v>
      </c>
      <c r="K16" s="239"/>
      <c r="L16" s="239"/>
      <c r="M16" s="240"/>
      <c r="N16" s="240"/>
      <c r="O16" s="239"/>
      <c r="P16" s="239"/>
      <c r="Q16" s="239"/>
      <c r="R16" s="241" t="s">
        <v>2233</v>
      </c>
    </row>
    <row r="17" spans="1:18" ht="15.75" thickBot="1">
      <c r="A17" s="238" t="s">
        <v>2234</v>
      </c>
      <c r="B17" s="239"/>
      <c r="C17" s="239"/>
      <c r="D17" s="240"/>
      <c r="E17" s="240"/>
      <c r="F17" s="239"/>
      <c r="G17" s="239"/>
      <c r="H17" s="239"/>
      <c r="I17" s="241" t="s">
        <v>2235</v>
      </c>
      <c r="J17" s="238" t="s">
        <v>2234</v>
      </c>
      <c r="K17" s="239"/>
      <c r="L17" s="239"/>
      <c r="M17" s="240"/>
      <c r="N17" s="240"/>
      <c r="O17" s="239"/>
      <c r="P17" s="239"/>
      <c r="Q17" s="239"/>
      <c r="R17" s="241" t="s">
        <v>2235</v>
      </c>
    </row>
    <row r="18" spans="1:18" ht="15.75" thickBot="1">
      <c r="A18" s="238" t="s">
        <v>2204</v>
      </c>
      <c r="B18" s="239"/>
      <c r="C18" s="239"/>
      <c r="D18" s="240"/>
      <c r="E18" s="240"/>
      <c r="F18" s="239"/>
      <c r="G18" s="239"/>
      <c r="H18" s="239"/>
      <c r="I18" s="241" t="s">
        <v>2208</v>
      </c>
      <c r="J18" s="238" t="s">
        <v>2204</v>
      </c>
      <c r="K18" s="239"/>
      <c r="L18" s="239"/>
      <c r="M18" s="240"/>
      <c r="N18" s="240"/>
      <c r="O18" s="239"/>
      <c r="P18" s="239"/>
      <c r="Q18" s="239"/>
      <c r="R18" s="241" t="s">
        <v>2208</v>
      </c>
    </row>
    <row r="19" spans="1:18" ht="17.45" customHeight="1">
      <c r="A19" s="470" t="s">
        <v>2202</v>
      </c>
      <c r="B19" s="470"/>
      <c r="C19" s="471" t="s">
        <v>2203</v>
      </c>
      <c r="D19" s="471"/>
    </row>
    <row r="20" spans="1:18" ht="23.25">
      <c r="A20" s="242"/>
      <c r="B20" s="236" t="s">
        <v>17</v>
      </c>
      <c r="C20" s="236" t="s">
        <v>104</v>
      </c>
    </row>
    <row r="21" spans="1:18" ht="15.75" thickBot="1">
      <c r="A21" s="243" t="s">
        <v>2202</v>
      </c>
      <c r="B21" s="244"/>
      <c r="C21" s="244"/>
      <c r="D21" s="245" t="s">
        <v>2203</v>
      </c>
    </row>
    <row r="22" spans="1:18" ht="15.75" thickBot="1">
      <c r="A22" s="246" t="s">
        <v>2206</v>
      </c>
      <c r="B22" s="240"/>
      <c r="C22" s="240"/>
      <c r="D22" s="245" t="s">
        <v>2210</v>
      </c>
    </row>
    <row r="23" spans="1:18" ht="26.25" thickBot="1">
      <c r="A23" s="247" t="s">
        <v>2236</v>
      </c>
      <c r="B23" s="248"/>
      <c r="C23" s="248"/>
      <c r="D23" s="245" t="s">
        <v>2237</v>
      </c>
    </row>
    <row r="24" spans="1:18" ht="15.75" thickBot="1">
      <c r="A24" s="246" t="s">
        <v>2238</v>
      </c>
      <c r="B24" s="240"/>
      <c r="C24" s="240"/>
      <c r="D24" s="245" t="s">
        <v>2239</v>
      </c>
    </row>
    <row r="25" spans="1:18" ht="39" thickBot="1">
      <c r="A25" s="247" t="s">
        <v>793</v>
      </c>
      <c r="B25" s="240"/>
      <c r="C25" s="240"/>
      <c r="D25" s="245" t="s">
        <v>794</v>
      </c>
    </row>
    <row r="26" spans="1:18" ht="26.25" thickBot="1">
      <c r="A26" s="247" t="s">
        <v>857</v>
      </c>
      <c r="B26" s="240"/>
      <c r="C26" s="240"/>
      <c r="D26" s="245"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CBF504A3-ED3F-41ED-8321-290D41F34680}">
      <formula1>0</formula1>
    </dataValidation>
    <dataValidation type="decimal" allowBlank="1" showErrorMessage="1" errorTitle="Invalid Data Type" error="Please input data in Numeric Data Type" sqref="B22:C26 D7:E18 M7:N18" xr:uid="{98654B1A-3EF7-410E-A4F5-00A7A5B9558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02D9-5CA3-4935-94C9-3D2D96D2C44A}">
  <dimension ref="A1:J32"/>
  <sheetViews>
    <sheetView showGridLines="0" workbookViewId="0"/>
  </sheetViews>
  <sheetFormatPr defaultColWidth="9.1640625" defaultRowHeight="15"/>
  <cols>
    <col min="1" max="1" width="24.1640625" style="250" customWidth="1" collapsed="1"/>
    <col min="2" max="2" width="30.6640625" style="250" customWidth="1" collapsed="1"/>
    <col min="3" max="3" width="29" style="250" bestFit="1" customWidth="1" collapsed="1"/>
    <col min="4" max="4" width="17.33203125" style="250" bestFit="1" customWidth="1" collapsed="1"/>
    <col min="5" max="5" width="15" style="250" bestFit="1" customWidth="1" collapsed="1"/>
    <col min="6" max="6" width="24.1640625" style="250" customWidth="1" collapsed="1"/>
    <col min="7" max="7" width="30.6640625" style="250" customWidth="1" collapsed="1"/>
    <col min="8" max="8" width="29" style="250" bestFit="1" customWidth="1" collapsed="1"/>
    <col min="9" max="9" width="17.33203125" style="250" bestFit="1" customWidth="1" collapsed="1"/>
    <col min="10" max="10" width="15" style="250" bestFit="1" customWidth="1" collapsed="1"/>
    <col min="11" max="16384" width="9.1640625" style="250" collapsed="1"/>
  </cols>
  <sheetData>
    <row r="1" spans="1:10" ht="17.25">
      <c r="A1" s="249" t="s">
        <v>2240</v>
      </c>
    </row>
    <row r="3" spans="1:10" ht="17.45" customHeight="1">
      <c r="A3" s="479" t="s">
        <v>17</v>
      </c>
      <c r="B3" s="479"/>
      <c r="C3" s="479"/>
      <c r="D3" s="479"/>
      <c r="E3" s="479"/>
      <c r="F3" s="480" t="s">
        <v>106</v>
      </c>
      <c r="G3" s="480"/>
      <c r="H3" s="480"/>
      <c r="I3" s="480"/>
      <c r="J3" s="480"/>
    </row>
    <row r="4" spans="1:10" ht="34.9" customHeight="1">
      <c r="A4" s="479" t="s">
        <v>2241</v>
      </c>
      <c r="B4" s="479"/>
      <c r="C4" s="480" t="s">
        <v>2242</v>
      </c>
      <c r="D4" s="480"/>
      <c r="E4" s="480"/>
      <c r="F4" s="479" t="s">
        <v>2241</v>
      </c>
      <c r="G4" s="479"/>
      <c r="H4" s="480" t="s">
        <v>2242</v>
      </c>
      <c r="I4" s="480"/>
      <c r="J4" s="480"/>
    </row>
    <row r="5" spans="1:10" ht="23.25">
      <c r="A5" s="478"/>
      <c r="B5" s="478"/>
      <c r="C5" s="251" t="s">
        <v>2243</v>
      </c>
      <c r="D5" s="478"/>
      <c r="E5" s="478"/>
      <c r="F5" s="478"/>
      <c r="G5" s="478"/>
      <c r="H5" s="251" t="s">
        <v>2243</v>
      </c>
      <c r="I5" s="478"/>
      <c r="J5" s="478"/>
    </row>
    <row r="6" spans="1:10">
      <c r="A6" s="478"/>
      <c r="B6" s="478"/>
      <c r="C6" s="251" t="s">
        <v>683</v>
      </c>
      <c r="D6" s="478"/>
      <c r="E6" s="478"/>
      <c r="F6" s="478"/>
      <c r="G6" s="478"/>
      <c r="H6" s="251" t="s">
        <v>683</v>
      </c>
      <c r="I6" s="478"/>
      <c r="J6" s="478"/>
    </row>
    <row r="7" spans="1:10" ht="15.75" thickBot="1">
      <c r="A7" s="473" t="s">
        <v>1821</v>
      </c>
      <c r="B7" s="252" t="s">
        <v>1920</v>
      </c>
      <c r="C7" s="253">
        <v>380732004181</v>
      </c>
      <c r="D7" s="254" t="s">
        <v>1920</v>
      </c>
      <c r="E7" s="476" t="s">
        <v>1921</v>
      </c>
      <c r="F7" s="473" t="s">
        <v>1821</v>
      </c>
      <c r="G7" s="252" t="s">
        <v>1920</v>
      </c>
      <c r="H7" s="253">
        <v>363203133575</v>
      </c>
      <c r="I7" s="254" t="s">
        <v>1920</v>
      </c>
      <c r="J7" s="476" t="s">
        <v>1921</v>
      </c>
    </row>
    <row r="8" spans="1:10" ht="15.75" thickBot="1">
      <c r="A8" s="473"/>
      <c r="B8" s="252" t="s">
        <v>1922</v>
      </c>
      <c r="C8" s="253"/>
      <c r="D8" s="254" t="s">
        <v>1922</v>
      </c>
      <c r="E8" s="476"/>
      <c r="F8" s="473"/>
      <c r="G8" s="252" t="s">
        <v>1922</v>
      </c>
      <c r="H8" s="253"/>
      <c r="I8" s="254" t="s">
        <v>1922</v>
      </c>
      <c r="J8" s="476"/>
    </row>
    <row r="9" spans="1:10" ht="15.75" thickBot="1">
      <c r="A9" s="473"/>
      <c r="B9" s="252" t="s">
        <v>1923</v>
      </c>
      <c r="C9" s="253"/>
      <c r="D9" s="254" t="s">
        <v>1923</v>
      </c>
      <c r="E9" s="476"/>
      <c r="F9" s="473"/>
      <c r="G9" s="252" t="s">
        <v>1923</v>
      </c>
      <c r="H9" s="253"/>
      <c r="I9" s="254" t="s">
        <v>1923</v>
      </c>
      <c r="J9" s="476"/>
    </row>
    <row r="10" spans="1:10" ht="15.75" thickBot="1">
      <c r="A10" s="473"/>
      <c r="B10" s="252" t="s">
        <v>1924</v>
      </c>
      <c r="C10" s="253">
        <v>359898541</v>
      </c>
      <c r="D10" s="254" t="s">
        <v>1924</v>
      </c>
      <c r="E10" s="476"/>
      <c r="F10" s="473"/>
      <c r="G10" s="252" t="s">
        <v>1924</v>
      </c>
      <c r="H10" s="253">
        <v>3077203156</v>
      </c>
      <c r="I10" s="254" t="s">
        <v>1924</v>
      </c>
      <c r="J10" s="476"/>
    </row>
    <row r="11" spans="1:10" ht="15.75" thickBot="1">
      <c r="A11" s="473"/>
      <c r="B11" s="252" t="s">
        <v>1925</v>
      </c>
      <c r="C11" s="253"/>
      <c r="D11" s="254" t="s">
        <v>1925</v>
      </c>
      <c r="E11" s="476"/>
      <c r="F11" s="473"/>
      <c r="G11" s="252" t="s">
        <v>1925</v>
      </c>
      <c r="H11" s="253"/>
      <c r="I11" s="254" t="s">
        <v>1925</v>
      </c>
      <c r="J11" s="476"/>
    </row>
    <row r="12" spans="1:10" ht="15.75" thickBot="1">
      <c r="A12" s="473"/>
      <c r="B12" s="252" t="s">
        <v>1926</v>
      </c>
      <c r="C12" s="253"/>
      <c r="D12" s="254" t="s">
        <v>1926</v>
      </c>
      <c r="E12" s="476"/>
      <c r="F12" s="473"/>
      <c r="G12" s="252" t="s">
        <v>1926</v>
      </c>
      <c r="H12" s="253"/>
      <c r="I12" s="254" t="s">
        <v>1926</v>
      </c>
      <c r="J12" s="476"/>
    </row>
    <row r="13" spans="1:10" ht="15.75" thickBot="1">
      <c r="A13" s="473"/>
      <c r="B13" s="252" t="s">
        <v>1927</v>
      </c>
      <c r="C13" s="253"/>
      <c r="D13" s="254" t="s">
        <v>1927</v>
      </c>
      <c r="E13" s="476"/>
      <c r="F13" s="473"/>
      <c r="G13" s="252" t="s">
        <v>1927</v>
      </c>
      <c r="H13" s="253"/>
      <c r="I13" s="254" t="s">
        <v>1927</v>
      </c>
      <c r="J13" s="476"/>
    </row>
    <row r="14" spans="1:10" ht="15.75" thickBot="1">
      <c r="A14" s="473"/>
      <c r="B14" s="252" t="s">
        <v>1928</v>
      </c>
      <c r="C14" s="253"/>
      <c r="D14" s="254" t="s">
        <v>1928</v>
      </c>
      <c r="E14" s="476"/>
      <c r="F14" s="473"/>
      <c r="G14" s="252" t="s">
        <v>1928</v>
      </c>
      <c r="H14" s="253"/>
      <c r="I14" s="254" t="s">
        <v>1928</v>
      </c>
      <c r="J14" s="476"/>
    </row>
    <row r="15" spans="1:10" ht="15.75" thickBot="1">
      <c r="A15" s="473"/>
      <c r="B15" s="252" t="s">
        <v>1929</v>
      </c>
      <c r="C15" s="253"/>
      <c r="D15" s="254" t="s">
        <v>1929</v>
      </c>
      <c r="E15" s="476"/>
      <c r="F15" s="473"/>
      <c r="G15" s="252" t="s">
        <v>1929</v>
      </c>
      <c r="H15" s="253"/>
      <c r="I15" s="254" t="s">
        <v>1929</v>
      </c>
      <c r="J15" s="476"/>
    </row>
    <row r="16" spans="1:10" ht="15.75" thickBot="1">
      <c r="A16" s="473"/>
      <c r="B16" s="252" t="s">
        <v>1930</v>
      </c>
      <c r="C16" s="253"/>
      <c r="D16" s="254" t="s">
        <v>1930</v>
      </c>
      <c r="E16" s="476"/>
      <c r="F16" s="473"/>
      <c r="G16" s="252" t="s">
        <v>1930</v>
      </c>
      <c r="H16" s="253"/>
      <c r="I16" s="254" t="s">
        <v>1930</v>
      </c>
      <c r="J16" s="476"/>
    </row>
    <row r="17" spans="1:10" ht="15.75" thickBot="1">
      <c r="A17" s="473"/>
      <c r="B17" s="252" t="s">
        <v>1931</v>
      </c>
      <c r="C17" s="253">
        <v>222345914698</v>
      </c>
      <c r="D17" s="254" t="s">
        <v>1931</v>
      </c>
      <c r="E17" s="476"/>
      <c r="F17" s="473"/>
      <c r="G17" s="252" t="s">
        <v>1931</v>
      </c>
      <c r="H17" s="253">
        <v>230260170944</v>
      </c>
      <c r="I17" s="254" t="s">
        <v>1931</v>
      </c>
      <c r="J17" s="476"/>
    </row>
    <row r="18" spans="1:10" ht="15.75" thickBot="1">
      <c r="A18" s="473"/>
      <c r="B18" s="252" t="s">
        <v>1932</v>
      </c>
      <c r="C18" s="253">
        <v>16287566178</v>
      </c>
      <c r="D18" s="254" t="s">
        <v>1933</v>
      </c>
      <c r="E18" s="476"/>
      <c r="F18" s="473"/>
      <c r="G18" s="252" t="s">
        <v>1932</v>
      </c>
      <c r="H18" s="253">
        <v>40935604015</v>
      </c>
      <c r="I18" s="254" t="s">
        <v>1933</v>
      </c>
      <c r="J18" s="476"/>
    </row>
    <row r="19" spans="1:10" ht="15.75" thickBot="1">
      <c r="A19" s="474"/>
      <c r="B19" s="252" t="s">
        <v>1934</v>
      </c>
      <c r="C19" s="253">
        <v>619725383598</v>
      </c>
      <c r="D19" s="254" t="s">
        <v>1935</v>
      </c>
      <c r="E19" s="477"/>
      <c r="F19" s="474"/>
      <c r="G19" s="252" t="s">
        <v>1934</v>
      </c>
      <c r="H19" s="253">
        <v>637476111690</v>
      </c>
      <c r="I19" s="254" t="s">
        <v>1935</v>
      </c>
      <c r="J19" s="477"/>
    </row>
    <row r="20" spans="1:10" ht="15.75" thickBot="1">
      <c r="A20" s="472" t="s">
        <v>1797</v>
      </c>
      <c r="B20" s="252" t="s">
        <v>1920</v>
      </c>
      <c r="C20" s="253">
        <v>0</v>
      </c>
      <c r="D20" s="254" t="s">
        <v>1920</v>
      </c>
      <c r="E20" s="475" t="s">
        <v>1936</v>
      </c>
      <c r="F20" s="472" t="s">
        <v>1797</v>
      </c>
      <c r="G20" s="252" t="s">
        <v>1920</v>
      </c>
      <c r="H20" s="253">
        <v>1931346359</v>
      </c>
      <c r="I20" s="254" t="s">
        <v>1920</v>
      </c>
      <c r="J20" s="475" t="s">
        <v>1936</v>
      </c>
    </row>
    <row r="21" spans="1:10" ht="15.75" thickBot="1">
      <c r="A21" s="473"/>
      <c r="B21" s="252" t="s">
        <v>1922</v>
      </c>
      <c r="C21" s="253"/>
      <c r="D21" s="254" t="s">
        <v>1922</v>
      </c>
      <c r="E21" s="476"/>
      <c r="F21" s="473"/>
      <c r="G21" s="252" t="s">
        <v>1922</v>
      </c>
      <c r="H21" s="253"/>
      <c r="I21" s="254" t="s">
        <v>1922</v>
      </c>
      <c r="J21" s="476"/>
    </row>
    <row r="22" spans="1:10" ht="15.75" thickBot="1">
      <c r="A22" s="473"/>
      <c r="B22" s="252" t="s">
        <v>1923</v>
      </c>
      <c r="C22" s="253"/>
      <c r="D22" s="254" t="s">
        <v>1923</v>
      </c>
      <c r="E22" s="476"/>
      <c r="F22" s="473"/>
      <c r="G22" s="252" t="s">
        <v>1923</v>
      </c>
      <c r="H22" s="253"/>
      <c r="I22" s="254" t="s">
        <v>1923</v>
      </c>
      <c r="J22" s="476"/>
    </row>
    <row r="23" spans="1:10" ht="15.75" thickBot="1">
      <c r="A23" s="473"/>
      <c r="B23" s="252" t="s">
        <v>1924</v>
      </c>
      <c r="C23" s="253"/>
      <c r="D23" s="254" t="s">
        <v>1924</v>
      </c>
      <c r="E23" s="476"/>
      <c r="F23" s="473"/>
      <c r="G23" s="252" t="s">
        <v>1924</v>
      </c>
      <c r="H23" s="253"/>
      <c r="I23" s="254" t="s">
        <v>1924</v>
      </c>
      <c r="J23" s="476"/>
    </row>
    <row r="24" spans="1:10" ht="15.75" thickBot="1">
      <c r="A24" s="473"/>
      <c r="B24" s="252" t="s">
        <v>1925</v>
      </c>
      <c r="C24" s="253"/>
      <c r="D24" s="254" t="s">
        <v>1925</v>
      </c>
      <c r="E24" s="476"/>
      <c r="F24" s="473"/>
      <c r="G24" s="252" t="s">
        <v>1925</v>
      </c>
      <c r="H24" s="253"/>
      <c r="I24" s="254" t="s">
        <v>1925</v>
      </c>
      <c r="J24" s="476"/>
    </row>
    <row r="25" spans="1:10" ht="15.75" thickBot="1">
      <c r="A25" s="473"/>
      <c r="B25" s="252" t="s">
        <v>1926</v>
      </c>
      <c r="C25" s="253"/>
      <c r="D25" s="254" t="s">
        <v>1926</v>
      </c>
      <c r="E25" s="476"/>
      <c r="F25" s="473"/>
      <c r="G25" s="252" t="s">
        <v>1926</v>
      </c>
      <c r="H25" s="253"/>
      <c r="I25" s="254" t="s">
        <v>1926</v>
      </c>
      <c r="J25" s="476"/>
    </row>
    <row r="26" spans="1:10" ht="15.75" thickBot="1">
      <c r="A26" s="473"/>
      <c r="B26" s="252" t="s">
        <v>1927</v>
      </c>
      <c r="C26" s="253"/>
      <c r="D26" s="254" t="s">
        <v>1927</v>
      </c>
      <c r="E26" s="476"/>
      <c r="F26" s="473"/>
      <c r="G26" s="252" t="s">
        <v>1927</v>
      </c>
      <c r="H26" s="253"/>
      <c r="I26" s="254" t="s">
        <v>1927</v>
      </c>
      <c r="J26" s="476"/>
    </row>
    <row r="27" spans="1:10" ht="15.75" thickBot="1">
      <c r="A27" s="473"/>
      <c r="B27" s="252" t="s">
        <v>1928</v>
      </c>
      <c r="C27" s="253"/>
      <c r="D27" s="254" t="s">
        <v>1928</v>
      </c>
      <c r="E27" s="476"/>
      <c r="F27" s="473"/>
      <c r="G27" s="252" t="s">
        <v>1928</v>
      </c>
      <c r="H27" s="253"/>
      <c r="I27" s="254" t="s">
        <v>1928</v>
      </c>
      <c r="J27" s="476"/>
    </row>
    <row r="28" spans="1:10" ht="15.75" thickBot="1">
      <c r="A28" s="473"/>
      <c r="B28" s="252" t="s">
        <v>1929</v>
      </c>
      <c r="C28" s="253"/>
      <c r="D28" s="254" t="s">
        <v>1929</v>
      </c>
      <c r="E28" s="476"/>
      <c r="F28" s="473"/>
      <c r="G28" s="252" t="s">
        <v>1929</v>
      </c>
      <c r="H28" s="253"/>
      <c r="I28" s="254" t="s">
        <v>1929</v>
      </c>
      <c r="J28" s="476"/>
    </row>
    <row r="29" spans="1:10" ht="15.75" thickBot="1">
      <c r="A29" s="473"/>
      <c r="B29" s="252" t="s">
        <v>1930</v>
      </c>
      <c r="C29" s="253"/>
      <c r="D29" s="254" t="s">
        <v>1930</v>
      </c>
      <c r="E29" s="476"/>
      <c r="F29" s="473"/>
      <c r="G29" s="252" t="s">
        <v>1930</v>
      </c>
      <c r="H29" s="253"/>
      <c r="I29" s="254" t="s">
        <v>1930</v>
      </c>
      <c r="J29" s="476"/>
    </row>
    <row r="30" spans="1:10" ht="15.75" thickBot="1">
      <c r="A30" s="473"/>
      <c r="B30" s="252" t="s">
        <v>1931</v>
      </c>
      <c r="C30" s="253"/>
      <c r="D30" s="254" t="s">
        <v>1931</v>
      </c>
      <c r="E30" s="476"/>
      <c r="F30" s="473"/>
      <c r="G30" s="252" t="s">
        <v>1931</v>
      </c>
      <c r="H30" s="253"/>
      <c r="I30" s="254" t="s">
        <v>1931</v>
      </c>
      <c r="J30" s="476"/>
    </row>
    <row r="31" spans="1:10" ht="15.75" thickBot="1">
      <c r="A31" s="473"/>
      <c r="B31" s="252" t="s">
        <v>1932</v>
      </c>
      <c r="C31" s="253"/>
      <c r="D31" s="254" t="s">
        <v>1933</v>
      </c>
      <c r="E31" s="476"/>
      <c r="F31" s="473"/>
      <c r="G31" s="252" t="s">
        <v>1932</v>
      </c>
      <c r="H31" s="253"/>
      <c r="I31" s="254" t="s">
        <v>1933</v>
      </c>
      <c r="J31" s="476"/>
    </row>
    <row r="32" spans="1:10" ht="15.75" thickBot="1">
      <c r="A32" s="474"/>
      <c r="B32" s="252" t="s">
        <v>1934</v>
      </c>
      <c r="C32" s="253">
        <v>0</v>
      </c>
      <c r="D32" s="254" t="s">
        <v>1935</v>
      </c>
      <c r="E32" s="477"/>
      <c r="F32" s="474"/>
      <c r="G32" s="252" t="s">
        <v>1934</v>
      </c>
      <c r="H32" s="253">
        <v>1931346359</v>
      </c>
      <c r="I32" s="254" t="s">
        <v>1935</v>
      </c>
      <c r="J32" s="47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73686E3-1486-45AD-A173-217B9A3EEDD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EEF5A-DC95-41DF-AFE2-CB6E3465246A}">
  <dimension ref="A1:L30"/>
  <sheetViews>
    <sheetView showGridLines="0" workbookViewId="0"/>
  </sheetViews>
  <sheetFormatPr defaultColWidth="9.1640625" defaultRowHeight="15"/>
  <cols>
    <col min="1" max="1" width="22.5" style="256" customWidth="1" collapsed="1"/>
    <col min="2" max="2" width="21.6640625" style="256" customWidth="1" collapsed="1"/>
    <col min="3" max="3" width="34.5" style="256" customWidth="1" collapsed="1"/>
    <col min="4" max="4" width="14.5" style="256" customWidth="1" collapsed="1"/>
    <col min="5" max="5" width="17.83203125" style="256" customWidth="1" collapsed="1"/>
    <col min="6" max="6" width="29.5" style="256" customWidth="1" collapsed="1"/>
    <col min="7" max="7" width="22.5" style="256" customWidth="1" collapsed="1"/>
    <col min="8" max="8" width="21.6640625" style="256" customWidth="1" collapsed="1"/>
    <col min="9" max="9" width="34.5" style="256" customWidth="1" collapsed="1"/>
    <col min="10" max="10" width="14.5" style="256" customWidth="1" collapsed="1"/>
    <col min="11" max="11" width="17.83203125" style="256" customWidth="1" collapsed="1"/>
    <col min="12" max="12" width="29.5" style="256" customWidth="1" collapsed="1"/>
    <col min="13" max="16384" width="9.1640625" style="256" collapsed="1"/>
  </cols>
  <sheetData>
    <row r="1" spans="1:12" ht="17.25">
      <c r="A1" s="255" t="s">
        <v>2244</v>
      </c>
    </row>
    <row r="3" spans="1:12" ht="17.45" customHeight="1">
      <c r="A3" s="482" t="s">
        <v>17</v>
      </c>
      <c r="B3" s="482"/>
      <c r="C3" s="482"/>
      <c r="D3" s="482"/>
      <c r="E3" s="482"/>
      <c r="F3" s="482"/>
      <c r="G3" s="483" t="s">
        <v>106</v>
      </c>
      <c r="H3" s="483"/>
      <c r="I3" s="483"/>
      <c r="J3" s="483"/>
      <c r="K3" s="483"/>
      <c r="L3" s="483"/>
    </row>
    <row r="4" spans="1:12" ht="17.45" customHeight="1">
      <c r="A4" s="482" t="s">
        <v>2245</v>
      </c>
      <c r="B4" s="482"/>
      <c r="C4" s="482"/>
      <c r="D4" s="483" t="s">
        <v>2246</v>
      </c>
      <c r="E4" s="483"/>
      <c r="F4" s="483"/>
      <c r="G4" s="482" t="s">
        <v>2245</v>
      </c>
      <c r="H4" s="482"/>
      <c r="I4" s="482"/>
      <c r="J4" s="483" t="s">
        <v>2246</v>
      </c>
      <c r="K4" s="483"/>
      <c r="L4" s="483"/>
    </row>
    <row r="5" spans="1:12">
      <c r="A5" s="481"/>
      <c r="B5" s="481"/>
      <c r="C5" s="484" t="s">
        <v>2243</v>
      </c>
      <c r="D5" s="484"/>
      <c r="E5" s="481"/>
      <c r="F5" s="481"/>
      <c r="G5" s="481"/>
      <c r="H5" s="481"/>
      <c r="I5" s="484" t="s">
        <v>2243</v>
      </c>
      <c r="J5" s="484"/>
      <c r="K5" s="481"/>
      <c r="L5" s="481"/>
    </row>
    <row r="6" spans="1:12">
      <c r="A6" s="481"/>
      <c r="B6" s="481"/>
      <c r="C6" s="257" t="s">
        <v>2247</v>
      </c>
      <c r="D6" s="257" t="s">
        <v>683</v>
      </c>
      <c r="E6" s="481"/>
      <c r="F6" s="481"/>
      <c r="G6" s="481"/>
      <c r="H6" s="481"/>
      <c r="I6" s="257" t="s">
        <v>2247</v>
      </c>
      <c r="J6" s="257" t="s">
        <v>683</v>
      </c>
      <c r="K6" s="481"/>
      <c r="L6" s="481"/>
    </row>
    <row r="7" spans="1:12" ht="15.75" thickBot="1">
      <c r="A7" s="485" t="s">
        <v>1821</v>
      </c>
      <c r="B7" s="258" t="s">
        <v>1891</v>
      </c>
      <c r="C7" s="259"/>
      <c r="D7" s="260"/>
      <c r="E7" s="487" t="s">
        <v>1921</v>
      </c>
      <c r="F7" s="261" t="s">
        <v>2014</v>
      </c>
      <c r="G7" s="485" t="s">
        <v>1821</v>
      </c>
      <c r="H7" s="258" t="s">
        <v>1891</v>
      </c>
      <c r="I7" s="259"/>
      <c r="J7" s="260"/>
      <c r="K7" s="487" t="s">
        <v>1921</v>
      </c>
      <c r="L7" s="261" t="s">
        <v>2014</v>
      </c>
    </row>
    <row r="8" spans="1:12" ht="15.75" thickBot="1">
      <c r="A8" s="485"/>
      <c r="B8" s="258" t="s">
        <v>1893</v>
      </c>
      <c r="C8" s="259"/>
      <c r="D8" s="260"/>
      <c r="E8" s="487"/>
      <c r="F8" s="261" t="s">
        <v>2016</v>
      </c>
      <c r="G8" s="485"/>
      <c r="H8" s="258" t="s">
        <v>1893</v>
      </c>
      <c r="I8" s="259"/>
      <c r="J8" s="260"/>
      <c r="K8" s="487"/>
      <c r="L8" s="261" t="s">
        <v>2016</v>
      </c>
    </row>
    <row r="9" spans="1:12" ht="15.75" thickBot="1">
      <c r="A9" s="485"/>
      <c r="B9" s="258" t="s">
        <v>1895</v>
      </c>
      <c r="C9" s="259"/>
      <c r="D9" s="260"/>
      <c r="E9" s="487"/>
      <c r="F9" s="261" t="s">
        <v>2018</v>
      </c>
      <c r="G9" s="485"/>
      <c r="H9" s="258" t="s">
        <v>1895</v>
      </c>
      <c r="I9" s="259"/>
      <c r="J9" s="260"/>
      <c r="K9" s="487"/>
      <c r="L9" s="261" t="s">
        <v>2018</v>
      </c>
    </row>
    <row r="10" spans="1:12" ht="15.75" thickBot="1">
      <c r="A10" s="485"/>
      <c r="B10" s="258" t="s">
        <v>1897</v>
      </c>
      <c r="C10" s="259"/>
      <c r="D10" s="260"/>
      <c r="E10" s="487"/>
      <c r="F10" s="261" t="s">
        <v>2020</v>
      </c>
      <c r="G10" s="485"/>
      <c r="H10" s="258" t="s">
        <v>1897</v>
      </c>
      <c r="I10" s="259"/>
      <c r="J10" s="260"/>
      <c r="K10" s="487"/>
      <c r="L10" s="261" t="s">
        <v>2020</v>
      </c>
    </row>
    <row r="11" spans="1:12" ht="15.75" thickBot="1">
      <c r="A11" s="485"/>
      <c r="B11" s="258" t="s">
        <v>1899</v>
      </c>
      <c r="C11" s="259"/>
      <c r="D11" s="260"/>
      <c r="E11" s="487"/>
      <c r="F11" s="261" t="s">
        <v>2022</v>
      </c>
      <c r="G11" s="485"/>
      <c r="H11" s="258" t="s">
        <v>1899</v>
      </c>
      <c r="I11" s="259"/>
      <c r="J11" s="260"/>
      <c r="K11" s="487"/>
      <c r="L11" s="261" t="s">
        <v>2022</v>
      </c>
    </row>
    <row r="12" spans="1:12" ht="15.75" thickBot="1">
      <c r="A12" s="485"/>
      <c r="B12" s="258" t="s">
        <v>1901</v>
      </c>
      <c r="C12" s="259"/>
      <c r="D12" s="260"/>
      <c r="E12" s="487"/>
      <c r="F12" s="261" t="s">
        <v>2024</v>
      </c>
      <c r="G12" s="485"/>
      <c r="H12" s="258" t="s">
        <v>1901</v>
      </c>
      <c r="I12" s="259"/>
      <c r="J12" s="260"/>
      <c r="K12" s="487"/>
      <c r="L12" s="261" t="s">
        <v>2024</v>
      </c>
    </row>
    <row r="13" spans="1:12" ht="15.75" thickBot="1">
      <c r="A13" s="485"/>
      <c r="B13" s="258" t="s">
        <v>1903</v>
      </c>
      <c r="C13" s="259"/>
      <c r="D13" s="260"/>
      <c r="E13" s="487"/>
      <c r="F13" s="261" t="s">
        <v>2026</v>
      </c>
      <c r="G13" s="485"/>
      <c r="H13" s="258" t="s">
        <v>1903</v>
      </c>
      <c r="I13" s="259"/>
      <c r="J13" s="260"/>
      <c r="K13" s="487"/>
      <c r="L13" s="261" t="s">
        <v>2026</v>
      </c>
    </row>
    <row r="14" spans="1:12" ht="15.75" thickBot="1">
      <c r="A14" s="485"/>
      <c r="B14" s="258" t="s">
        <v>1905</v>
      </c>
      <c r="C14" s="259"/>
      <c r="D14" s="260"/>
      <c r="E14" s="487"/>
      <c r="F14" s="261" t="s">
        <v>2028</v>
      </c>
      <c r="G14" s="485"/>
      <c r="H14" s="258" t="s">
        <v>1905</v>
      </c>
      <c r="I14" s="259"/>
      <c r="J14" s="260"/>
      <c r="K14" s="487"/>
      <c r="L14" s="261" t="s">
        <v>2028</v>
      </c>
    </row>
    <row r="15" spans="1:12" ht="15.75" thickBot="1">
      <c r="A15" s="485"/>
      <c r="B15" s="258" t="s">
        <v>1907</v>
      </c>
      <c r="C15" s="259"/>
      <c r="D15" s="260"/>
      <c r="E15" s="487"/>
      <c r="F15" s="261" t="s">
        <v>2030</v>
      </c>
      <c r="G15" s="485"/>
      <c r="H15" s="258" t="s">
        <v>1907</v>
      </c>
      <c r="I15" s="259"/>
      <c r="J15" s="260"/>
      <c r="K15" s="487"/>
      <c r="L15" s="261" t="s">
        <v>2030</v>
      </c>
    </row>
    <row r="16" spans="1:12" ht="15.75" thickBot="1">
      <c r="A16" s="485"/>
      <c r="B16" s="258" t="s">
        <v>1909</v>
      </c>
      <c r="C16" s="259"/>
      <c r="D16" s="260"/>
      <c r="E16" s="487"/>
      <c r="F16" s="261" t="s">
        <v>2032</v>
      </c>
      <c r="G16" s="485"/>
      <c r="H16" s="258" t="s">
        <v>1909</v>
      </c>
      <c r="I16" s="259"/>
      <c r="J16" s="260"/>
      <c r="K16" s="487"/>
      <c r="L16" s="261" t="s">
        <v>2032</v>
      </c>
    </row>
    <row r="17" spans="1:12" ht="15.75" thickBot="1">
      <c r="A17" s="485"/>
      <c r="B17" s="258" t="s">
        <v>2033</v>
      </c>
      <c r="C17" s="259"/>
      <c r="D17" s="260">
        <v>619725383598</v>
      </c>
      <c r="E17" s="487"/>
      <c r="F17" s="261" t="s">
        <v>2035</v>
      </c>
      <c r="G17" s="485"/>
      <c r="H17" s="258" t="s">
        <v>2033</v>
      </c>
      <c r="I17" s="259"/>
      <c r="J17" s="260">
        <v>637476111690</v>
      </c>
      <c r="K17" s="487"/>
      <c r="L17" s="261" t="s">
        <v>2035</v>
      </c>
    </row>
    <row r="18" spans="1:12" ht="15.75" thickBot="1">
      <c r="A18" s="486"/>
      <c r="B18" s="258" t="s">
        <v>2036</v>
      </c>
      <c r="C18" s="259"/>
      <c r="D18" s="260">
        <v>619725383598</v>
      </c>
      <c r="E18" s="488"/>
      <c r="F18" s="261" t="s">
        <v>2037</v>
      </c>
      <c r="G18" s="486"/>
      <c r="H18" s="258" t="s">
        <v>2036</v>
      </c>
      <c r="I18" s="259"/>
      <c r="J18" s="260">
        <v>637476111690</v>
      </c>
      <c r="K18" s="488"/>
      <c r="L18" s="261" t="s">
        <v>2037</v>
      </c>
    </row>
    <row r="19" spans="1:12" ht="15.75" thickBot="1">
      <c r="A19" s="489" t="s">
        <v>1797</v>
      </c>
      <c r="B19" s="258" t="s">
        <v>1891</v>
      </c>
      <c r="C19" s="259"/>
      <c r="D19" s="260"/>
      <c r="E19" s="490" t="s">
        <v>1936</v>
      </c>
      <c r="F19" s="261" t="s">
        <v>2014</v>
      </c>
      <c r="G19" s="489" t="s">
        <v>1797</v>
      </c>
      <c r="H19" s="258" t="s">
        <v>1891</v>
      </c>
      <c r="I19" s="259"/>
      <c r="J19" s="260"/>
      <c r="K19" s="490" t="s">
        <v>1936</v>
      </c>
      <c r="L19" s="261" t="s">
        <v>2014</v>
      </c>
    </row>
    <row r="20" spans="1:12" ht="15.75" thickBot="1">
      <c r="A20" s="485"/>
      <c r="B20" s="258" t="s">
        <v>1893</v>
      </c>
      <c r="C20" s="259"/>
      <c r="D20" s="260"/>
      <c r="E20" s="487"/>
      <c r="F20" s="261" t="s">
        <v>2016</v>
      </c>
      <c r="G20" s="485"/>
      <c r="H20" s="258" t="s">
        <v>1893</v>
      </c>
      <c r="I20" s="259"/>
      <c r="J20" s="260"/>
      <c r="K20" s="487"/>
      <c r="L20" s="261" t="s">
        <v>2016</v>
      </c>
    </row>
    <row r="21" spans="1:12" ht="15.75" thickBot="1">
      <c r="A21" s="485"/>
      <c r="B21" s="258" t="s">
        <v>1895</v>
      </c>
      <c r="C21" s="259"/>
      <c r="D21" s="260"/>
      <c r="E21" s="487"/>
      <c r="F21" s="261" t="s">
        <v>2018</v>
      </c>
      <c r="G21" s="485"/>
      <c r="H21" s="258" t="s">
        <v>1895</v>
      </c>
      <c r="I21" s="259"/>
      <c r="J21" s="260"/>
      <c r="K21" s="487"/>
      <c r="L21" s="261" t="s">
        <v>2018</v>
      </c>
    </row>
    <row r="22" spans="1:12" ht="15.75" thickBot="1">
      <c r="A22" s="485"/>
      <c r="B22" s="258" t="s">
        <v>1897</v>
      </c>
      <c r="C22" s="259"/>
      <c r="D22" s="260"/>
      <c r="E22" s="487"/>
      <c r="F22" s="261" t="s">
        <v>2020</v>
      </c>
      <c r="G22" s="485"/>
      <c r="H22" s="258" t="s">
        <v>1897</v>
      </c>
      <c r="I22" s="259"/>
      <c r="J22" s="260"/>
      <c r="K22" s="487"/>
      <c r="L22" s="261" t="s">
        <v>2020</v>
      </c>
    </row>
    <row r="23" spans="1:12" ht="15.75" thickBot="1">
      <c r="A23" s="485"/>
      <c r="B23" s="258" t="s">
        <v>1899</v>
      </c>
      <c r="C23" s="259"/>
      <c r="D23" s="260"/>
      <c r="E23" s="487"/>
      <c r="F23" s="261" t="s">
        <v>2022</v>
      </c>
      <c r="G23" s="485"/>
      <c r="H23" s="258" t="s">
        <v>1899</v>
      </c>
      <c r="I23" s="259"/>
      <c r="J23" s="260"/>
      <c r="K23" s="487"/>
      <c r="L23" s="261" t="s">
        <v>2022</v>
      </c>
    </row>
    <row r="24" spans="1:12" ht="15.75" thickBot="1">
      <c r="A24" s="485"/>
      <c r="B24" s="258" t="s">
        <v>1901</v>
      </c>
      <c r="C24" s="259"/>
      <c r="D24" s="260"/>
      <c r="E24" s="487"/>
      <c r="F24" s="261" t="s">
        <v>2024</v>
      </c>
      <c r="G24" s="485"/>
      <c r="H24" s="258" t="s">
        <v>1901</v>
      </c>
      <c r="I24" s="259"/>
      <c r="J24" s="260"/>
      <c r="K24" s="487"/>
      <c r="L24" s="261" t="s">
        <v>2024</v>
      </c>
    </row>
    <row r="25" spans="1:12" ht="15.75" thickBot="1">
      <c r="A25" s="485"/>
      <c r="B25" s="258" t="s">
        <v>1903</v>
      </c>
      <c r="C25" s="259"/>
      <c r="D25" s="260"/>
      <c r="E25" s="487"/>
      <c r="F25" s="261" t="s">
        <v>2026</v>
      </c>
      <c r="G25" s="485"/>
      <c r="H25" s="258" t="s">
        <v>1903</v>
      </c>
      <c r="I25" s="259"/>
      <c r="J25" s="260"/>
      <c r="K25" s="487"/>
      <c r="L25" s="261" t="s">
        <v>2026</v>
      </c>
    </row>
    <row r="26" spans="1:12" ht="15.75" thickBot="1">
      <c r="A26" s="485"/>
      <c r="B26" s="258" t="s">
        <v>1905</v>
      </c>
      <c r="C26" s="259"/>
      <c r="D26" s="260"/>
      <c r="E26" s="487"/>
      <c r="F26" s="261" t="s">
        <v>2028</v>
      </c>
      <c r="G26" s="485"/>
      <c r="H26" s="258" t="s">
        <v>1905</v>
      </c>
      <c r="I26" s="259"/>
      <c r="J26" s="260"/>
      <c r="K26" s="487"/>
      <c r="L26" s="261" t="s">
        <v>2028</v>
      </c>
    </row>
    <row r="27" spans="1:12" ht="15.75" thickBot="1">
      <c r="A27" s="485"/>
      <c r="B27" s="258" t="s">
        <v>1907</v>
      </c>
      <c r="C27" s="259"/>
      <c r="D27" s="260"/>
      <c r="E27" s="487"/>
      <c r="F27" s="261" t="s">
        <v>2030</v>
      </c>
      <c r="G27" s="485"/>
      <c r="H27" s="258" t="s">
        <v>1907</v>
      </c>
      <c r="I27" s="259"/>
      <c r="J27" s="260"/>
      <c r="K27" s="487"/>
      <c r="L27" s="261" t="s">
        <v>2030</v>
      </c>
    </row>
    <row r="28" spans="1:12" ht="15.75" thickBot="1">
      <c r="A28" s="485"/>
      <c r="B28" s="258" t="s">
        <v>1909</v>
      </c>
      <c r="C28" s="259"/>
      <c r="D28" s="260"/>
      <c r="E28" s="487"/>
      <c r="F28" s="261" t="s">
        <v>2032</v>
      </c>
      <c r="G28" s="485"/>
      <c r="H28" s="258" t="s">
        <v>1909</v>
      </c>
      <c r="I28" s="259"/>
      <c r="J28" s="260"/>
      <c r="K28" s="487"/>
      <c r="L28" s="261" t="s">
        <v>2032</v>
      </c>
    </row>
    <row r="29" spans="1:12" ht="15.75" thickBot="1">
      <c r="A29" s="485"/>
      <c r="B29" s="258" t="s">
        <v>2033</v>
      </c>
      <c r="C29" s="259"/>
      <c r="D29" s="260">
        <v>0</v>
      </c>
      <c r="E29" s="487"/>
      <c r="F29" s="261" t="s">
        <v>2035</v>
      </c>
      <c r="G29" s="485"/>
      <c r="H29" s="258" t="s">
        <v>2033</v>
      </c>
      <c r="I29" s="259"/>
      <c r="J29" s="260">
        <v>1931346359</v>
      </c>
      <c r="K29" s="487"/>
      <c r="L29" s="261" t="s">
        <v>2035</v>
      </c>
    </row>
    <row r="30" spans="1:12" ht="15.75" thickBot="1">
      <c r="A30" s="486"/>
      <c r="B30" s="258" t="s">
        <v>2036</v>
      </c>
      <c r="C30" s="259"/>
      <c r="D30" s="260">
        <v>0</v>
      </c>
      <c r="E30" s="488"/>
      <c r="F30" s="261" t="s">
        <v>2037</v>
      </c>
      <c r="G30" s="486"/>
      <c r="H30" s="258" t="s">
        <v>2036</v>
      </c>
      <c r="I30" s="259"/>
      <c r="J30" s="260">
        <v>1931346359</v>
      </c>
      <c r="K30" s="488"/>
      <c r="L30" s="261" t="s">
        <v>2037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2ACC7EE-E3CA-4DEA-A844-CA3537CF346A}">
      <formula1>-9.99999999999999E+33</formula1>
      <formula2>9.99999999999999E+33</formula2>
    </dataValidation>
    <dataValidation type="textLength" operator="greaterThan" allowBlank="1" showErrorMessage="1" errorTitle="Invalid Data Type" error="Please input data in String Data Type" sqref="C7:C30 I7:I30" xr:uid="{AD0CAF96-0207-49D9-BA02-252E7C7C8F2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145E1-4114-4C47-9E34-9AB2C92F00EA}">
  <dimension ref="A1:D39"/>
  <sheetViews>
    <sheetView showGridLines="0" workbookViewId="0"/>
  </sheetViews>
  <sheetFormatPr defaultColWidth="9.1640625" defaultRowHeight="15"/>
  <cols>
    <col min="1" max="1" width="68.5" style="263" customWidth="1" collapsed="1"/>
    <col min="2" max="3" width="28.5" style="263" customWidth="1" collapsed="1"/>
    <col min="4" max="4" width="68.5" style="263" customWidth="1" collapsed="1"/>
    <col min="5" max="16384" width="9.1640625" style="263" collapsed="1"/>
  </cols>
  <sheetData>
    <row r="1" spans="1:4" ht="17.25">
      <c r="A1" s="262" t="s">
        <v>2248</v>
      </c>
    </row>
    <row r="3" spans="1:4" ht="17.45" customHeight="1">
      <c r="A3" s="491" t="s">
        <v>2249</v>
      </c>
      <c r="B3" s="491"/>
      <c r="C3" s="492" t="s">
        <v>2250</v>
      </c>
      <c r="D3" s="492"/>
    </row>
    <row r="4" spans="1:4">
      <c r="A4" s="264"/>
      <c r="B4" s="265" t="s">
        <v>102</v>
      </c>
      <c r="C4" s="265" t="s">
        <v>105</v>
      </c>
    </row>
    <row r="5" spans="1:4" ht="15.75" thickBot="1">
      <c r="A5" s="266" t="s">
        <v>2249</v>
      </c>
      <c r="B5" s="267"/>
      <c r="C5" s="267"/>
      <c r="D5" s="268" t="s">
        <v>2250</v>
      </c>
    </row>
    <row r="6" spans="1:4" ht="15.75" thickBot="1">
      <c r="A6" s="269" t="s">
        <v>2251</v>
      </c>
      <c r="B6" s="270"/>
      <c r="C6" s="270"/>
      <c r="D6" s="268" t="s">
        <v>2252</v>
      </c>
    </row>
    <row r="7" spans="1:4" ht="15.75" thickBot="1">
      <c r="A7" s="269" t="s">
        <v>2253</v>
      </c>
      <c r="B7" s="271"/>
      <c r="C7" s="271"/>
      <c r="D7" s="268" t="s">
        <v>2254</v>
      </c>
    </row>
    <row r="8" spans="1:4" ht="15.75" thickBot="1">
      <c r="A8" s="269" t="s">
        <v>2255</v>
      </c>
      <c r="B8" s="270"/>
      <c r="C8" s="270"/>
      <c r="D8" s="268" t="s">
        <v>2256</v>
      </c>
    </row>
    <row r="9" spans="1:4" ht="15.75" thickBot="1">
      <c r="A9" s="269" t="s">
        <v>2257</v>
      </c>
      <c r="B9" s="271"/>
      <c r="C9" s="271"/>
      <c r="D9" s="268" t="s">
        <v>2258</v>
      </c>
    </row>
    <row r="10" spans="1:4" ht="15.75" thickBot="1">
      <c r="A10" s="269" t="s">
        <v>2259</v>
      </c>
      <c r="B10" s="271"/>
      <c r="C10" s="271"/>
      <c r="D10" s="268" t="s">
        <v>2260</v>
      </c>
    </row>
    <row r="11" spans="1:4" ht="15.75" thickBot="1">
      <c r="A11" s="269" t="s">
        <v>2261</v>
      </c>
      <c r="B11" s="271"/>
      <c r="C11" s="271"/>
      <c r="D11" s="268" t="s">
        <v>2262</v>
      </c>
    </row>
    <row r="12" spans="1:4" ht="15.75" thickBot="1">
      <c r="A12" s="269" t="s">
        <v>2263</v>
      </c>
      <c r="B12" s="271"/>
      <c r="C12" s="271"/>
      <c r="D12" s="268" t="s">
        <v>2264</v>
      </c>
    </row>
    <row r="13" spans="1:4" ht="15.75" thickBot="1">
      <c r="A13" s="269" t="s">
        <v>2265</v>
      </c>
      <c r="B13" s="271"/>
      <c r="C13" s="271"/>
      <c r="D13" s="268" t="s">
        <v>2266</v>
      </c>
    </row>
    <row r="14" spans="1:4" ht="15.75" thickBot="1">
      <c r="A14" s="269" t="s">
        <v>2267</v>
      </c>
      <c r="B14" s="271"/>
      <c r="C14" s="271"/>
      <c r="D14" s="268" t="s">
        <v>2268</v>
      </c>
    </row>
    <row r="15" spans="1:4" ht="15.75" thickBot="1">
      <c r="A15" s="269" t="s">
        <v>2269</v>
      </c>
      <c r="B15" s="271"/>
      <c r="C15" s="271"/>
      <c r="D15" s="268" t="s">
        <v>2270</v>
      </c>
    </row>
    <row r="16" spans="1:4" ht="15.75" thickBot="1">
      <c r="A16" s="269" t="s">
        <v>2271</v>
      </c>
      <c r="B16" s="271"/>
      <c r="C16" s="271"/>
      <c r="D16" s="268" t="s">
        <v>2272</v>
      </c>
    </row>
    <row r="17" spans="1:4" ht="15.75" thickBot="1">
      <c r="A17" s="269" t="s">
        <v>2273</v>
      </c>
      <c r="B17" s="271"/>
      <c r="C17" s="271"/>
      <c r="D17" s="268" t="s">
        <v>2274</v>
      </c>
    </row>
    <row r="18" spans="1:4" ht="15.75" thickBot="1">
      <c r="A18" s="269" t="s">
        <v>2275</v>
      </c>
      <c r="B18" s="271"/>
      <c r="C18" s="271"/>
      <c r="D18" s="268" t="s">
        <v>2276</v>
      </c>
    </row>
    <row r="19" spans="1:4" ht="15.75" thickBot="1">
      <c r="A19" s="269" t="s">
        <v>2277</v>
      </c>
      <c r="B19" s="271"/>
      <c r="C19" s="271"/>
      <c r="D19" s="268" t="s">
        <v>2278</v>
      </c>
    </row>
    <row r="20" spans="1:4" ht="15.75" thickBot="1">
      <c r="A20" s="269" t="s">
        <v>2279</v>
      </c>
      <c r="B20" s="271"/>
      <c r="C20" s="271"/>
      <c r="D20" s="268" t="s">
        <v>2280</v>
      </c>
    </row>
    <row r="21" spans="1:4" ht="15.75" thickBot="1">
      <c r="A21" s="269" t="s">
        <v>2281</v>
      </c>
      <c r="B21" s="271"/>
      <c r="C21" s="271"/>
      <c r="D21" s="268" t="s">
        <v>2282</v>
      </c>
    </row>
    <row r="22" spans="1:4" ht="15.75" thickBot="1">
      <c r="A22" s="269" t="s">
        <v>2283</v>
      </c>
      <c r="B22" s="271"/>
      <c r="C22" s="271"/>
      <c r="D22" s="268" t="s">
        <v>2284</v>
      </c>
    </row>
    <row r="23" spans="1:4" ht="15.75" thickBot="1">
      <c r="A23" s="269" t="s">
        <v>2285</v>
      </c>
      <c r="B23" s="271"/>
      <c r="C23" s="271"/>
      <c r="D23" s="268" t="s">
        <v>2286</v>
      </c>
    </row>
    <row r="24" spans="1:4" ht="15.75" thickBot="1">
      <c r="A24" s="269" t="s">
        <v>2287</v>
      </c>
      <c r="B24" s="271"/>
      <c r="C24" s="271"/>
      <c r="D24" s="268" t="s">
        <v>2288</v>
      </c>
    </row>
    <row r="25" spans="1:4" ht="15.75" thickBot="1">
      <c r="A25" s="269" t="s">
        <v>2289</v>
      </c>
      <c r="B25" s="271"/>
      <c r="C25" s="271"/>
      <c r="D25" s="268" t="s">
        <v>2290</v>
      </c>
    </row>
    <row r="26" spans="1:4" ht="15.75" thickBot="1">
      <c r="A26" s="269" t="s">
        <v>2291</v>
      </c>
      <c r="B26" s="271"/>
      <c r="C26" s="271"/>
      <c r="D26" s="268" t="s">
        <v>2292</v>
      </c>
    </row>
    <row r="27" spans="1:4" ht="15.75" thickBot="1">
      <c r="A27" s="269" t="s">
        <v>2293</v>
      </c>
      <c r="B27" s="271"/>
      <c r="C27" s="271"/>
      <c r="D27" s="268" t="s">
        <v>2294</v>
      </c>
    </row>
    <row r="28" spans="1:4" ht="15.75" thickBot="1">
      <c r="A28" s="269" t="s">
        <v>2295</v>
      </c>
      <c r="B28" s="271"/>
      <c r="C28" s="271"/>
      <c r="D28" s="268" t="s">
        <v>2296</v>
      </c>
    </row>
    <row r="29" spans="1:4" ht="15.75" thickBot="1">
      <c r="A29" s="269" t="s">
        <v>2297</v>
      </c>
      <c r="B29" s="270"/>
      <c r="C29" s="270"/>
      <c r="D29" s="268" t="s">
        <v>2298</v>
      </c>
    </row>
    <row r="30" spans="1:4" ht="15.75" thickBot="1">
      <c r="A30" s="269" t="s">
        <v>2299</v>
      </c>
      <c r="B30" s="270"/>
      <c r="C30" s="270"/>
      <c r="D30" s="268" t="s">
        <v>2300</v>
      </c>
    </row>
    <row r="31" spans="1:4" ht="15.75" thickBot="1">
      <c r="A31" s="269" t="s">
        <v>2301</v>
      </c>
      <c r="B31" s="271"/>
      <c r="C31" s="271"/>
      <c r="D31" s="268" t="s">
        <v>2302</v>
      </c>
    </row>
    <row r="32" spans="1:4" ht="15.75" thickBot="1">
      <c r="A32" s="269" t="s">
        <v>2303</v>
      </c>
      <c r="B32" s="270"/>
      <c r="C32" s="270"/>
      <c r="D32" s="268" t="s">
        <v>2304</v>
      </c>
    </row>
    <row r="33" spans="1:4" ht="15.75" thickBot="1">
      <c r="A33" s="269" t="s">
        <v>2305</v>
      </c>
      <c r="B33" s="271"/>
      <c r="C33" s="271"/>
      <c r="D33" s="268" t="s">
        <v>2306</v>
      </c>
    </row>
    <row r="34" spans="1:4" ht="15.75" thickBot="1">
      <c r="A34" s="269" t="s">
        <v>2307</v>
      </c>
      <c r="B34" s="270"/>
      <c r="C34" s="270"/>
      <c r="D34" s="268" t="s">
        <v>2308</v>
      </c>
    </row>
    <row r="35" spans="1:4" ht="15.75" thickBot="1">
      <c r="A35" s="269" t="s">
        <v>2309</v>
      </c>
      <c r="B35" s="271"/>
      <c r="C35" s="271"/>
      <c r="D35" s="268" t="s">
        <v>2310</v>
      </c>
    </row>
    <row r="36" spans="1:4" ht="15.75" thickBot="1">
      <c r="A36" s="269" t="s">
        <v>2311</v>
      </c>
      <c r="B36" s="271"/>
      <c r="C36" s="271"/>
      <c r="D36" s="268" t="s">
        <v>2312</v>
      </c>
    </row>
    <row r="37" spans="1:4" ht="15.75" thickBot="1">
      <c r="A37" s="269" t="s">
        <v>2313</v>
      </c>
      <c r="B37" s="271"/>
      <c r="C37" s="271"/>
      <c r="D37" s="268" t="s">
        <v>2314</v>
      </c>
    </row>
    <row r="38" spans="1:4" ht="15.75" thickBot="1">
      <c r="A38" s="269" t="s">
        <v>2315</v>
      </c>
      <c r="B38" s="271">
        <v>8989060267432</v>
      </c>
      <c r="C38" s="271">
        <v>6816262998843</v>
      </c>
      <c r="D38" s="268" t="s">
        <v>2316</v>
      </c>
    </row>
    <row r="39" spans="1:4" ht="15.75" thickBot="1">
      <c r="A39" s="269" t="s">
        <v>968</v>
      </c>
      <c r="B39" s="271">
        <v>8989060267432</v>
      </c>
      <c r="C39" s="271">
        <v>6816262998843</v>
      </c>
      <c r="D39" s="268"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BDD2162-CB87-483B-A561-E6DA79241A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726F-0B8D-44DA-9D62-F4B23A2D1224}">
  <dimension ref="A1:C6"/>
  <sheetViews>
    <sheetView showGridLines="0" workbookViewId="0"/>
  </sheetViews>
  <sheetFormatPr defaultColWidth="9.1640625" defaultRowHeight="15"/>
  <cols>
    <col min="1" max="1" width="80.1640625" style="273" customWidth="1" collapsed="1"/>
    <col min="2" max="2" width="28.5" style="273" customWidth="1" collapsed="1"/>
    <col min="3" max="3" width="79.5" style="273" customWidth="1" collapsed="1"/>
    <col min="4" max="16384" width="9.1640625" style="273" collapsed="1"/>
  </cols>
  <sheetData>
    <row r="1" spans="1:3" ht="17.25">
      <c r="A1" s="272" t="s">
        <v>2317</v>
      </c>
    </row>
    <row r="3" spans="1:3" ht="17.45" customHeight="1">
      <c r="A3" s="274" t="s">
        <v>1744</v>
      </c>
      <c r="B3" s="493" t="s">
        <v>1745</v>
      </c>
      <c r="C3" s="493"/>
    </row>
    <row r="4" spans="1:3">
      <c r="A4" s="275"/>
      <c r="B4" s="276" t="s">
        <v>102</v>
      </c>
    </row>
    <row r="5" spans="1:3" ht="15.75" thickBot="1">
      <c r="A5" s="277" t="s">
        <v>1744</v>
      </c>
      <c r="B5" s="278"/>
      <c r="C5" s="279" t="s">
        <v>1745</v>
      </c>
    </row>
    <row r="6" spans="1:3" ht="60" customHeight="1" thickBot="1">
      <c r="A6" s="280" t="s">
        <v>2318</v>
      </c>
      <c r="B6" s="281" t="s">
        <v>2319</v>
      </c>
      <c r="C6" s="279" t="s">
        <v>2320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B11FE3-652D-4F08-B13A-F8D4F9FA2FD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5F679-0D39-47CE-B56A-AD71A9E06036}">
  <dimension ref="A1:L318"/>
  <sheetViews>
    <sheetView showGridLines="0" workbookViewId="0"/>
  </sheetViews>
  <sheetFormatPr defaultColWidth="9.1640625" defaultRowHeight="15"/>
  <cols>
    <col min="1" max="1" width="45.6640625" style="283" bestFit="1" customWidth="1" collapsed="1"/>
    <col min="2" max="2" width="20.5" style="283" customWidth="1" collapsed="1"/>
    <col min="3" max="3" width="39.1640625" style="283" bestFit="1" customWidth="1" collapsed="1"/>
    <col min="4" max="4" width="40.6640625" style="283" bestFit="1" customWidth="1" collapsed="1"/>
    <col min="5" max="5" width="45.6640625" style="283" bestFit="1" customWidth="1" collapsed="1"/>
    <col min="6" max="6" width="17.33203125" style="283" bestFit="1" customWidth="1" collapsed="1"/>
    <col min="7" max="7" width="45.6640625" style="283" bestFit="1" customWidth="1" collapsed="1"/>
    <col min="8" max="8" width="20.5" style="283" bestFit="1" customWidth="1" collapsed="1"/>
    <col min="9" max="9" width="39.1640625" style="283" bestFit="1" customWidth="1" collapsed="1"/>
    <col min="10" max="10" width="24.5" style="283" bestFit="1" customWidth="1" collapsed="1"/>
    <col min="11" max="11" width="45.6640625" style="283" bestFit="1" customWidth="1" collapsed="1"/>
    <col min="12" max="12" width="17.33203125" style="283" bestFit="1" customWidth="1" collapsed="1"/>
    <col min="13" max="16384" width="9.1640625" style="283" collapsed="1"/>
  </cols>
  <sheetData>
    <row r="1" spans="1:12" ht="17.25">
      <c r="A1" s="282" t="s">
        <v>2321</v>
      </c>
    </row>
    <row r="3" spans="1:12" ht="17.45" customHeight="1">
      <c r="A3" s="496" t="s">
        <v>17</v>
      </c>
      <c r="B3" s="496"/>
      <c r="C3" s="496"/>
      <c r="D3" s="496"/>
      <c r="E3" s="496"/>
      <c r="F3" s="496"/>
      <c r="G3" s="497" t="s">
        <v>106</v>
      </c>
      <c r="H3" s="497"/>
      <c r="I3" s="497"/>
      <c r="J3" s="497"/>
      <c r="K3" s="497"/>
      <c r="L3" s="497"/>
    </row>
    <row r="4" spans="1:12" ht="17.45" customHeight="1">
      <c r="A4" s="496" t="s">
        <v>2322</v>
      </c>
      <c r="B4" s="496"/>
      <c r="C4" s="496"/>
      <c r="D4" s="497" t="s">
        <v>2323</v>
      </c>
      <c r="E4" s="497"/>
      <c r="F4" s="497"/>
      <c r="G4" s="496" t="s">
        <v>2322</v>
      </c>
      <c r="H4" s="496"/>
      <c r="I4" s="496"/>
      <c r="J4" s="497" t="s">
        <v>2323</v>
      </c>
      <c r="K4" s="497"/>
      <c r="L4" s="497"/>
    </row>
    <row r="5" spans="1:12">
      <c r="A5" s="498"/>
      <c r="B5" s="498"/>
      <c r="C5" s="499" t="s">
        <v>2324</v>
      </c>
      <c r="D5" s="499"/>
      <c r="E5" s="498"/>
      <c r="F5" s="498"/>
      <c r="G5" s="498"/>
      <c r="H5" s="498"/>
      <c r="I5" s="499" t="s">
        <v>2324</v>
      </c>
      <c r="J5" s="499"/>
      <c r="K5" s="498"/>
      <c r="L5" s="498"/>
    </row>
    <row r="6" spans="1:12" ht="23.25">
      <c r="A6" s="498"/>
      <c r="B6" s="498"/>
      <c r="C6" s="284" t="s">
        <v>2325</v>
      </c>
      <c r="D6" s="284" t="s">
        <v>2326</v>
      </c>
      <c r="E6" s="498"/>
      <c r="F6" s="498"/>
      <c r="G6" s="498"/>
      <c r="H6" s="498"/>
      <c r="I6" s="284" t="s">
        <v>2325</v>
      </c>
      <c r="J6" s="284" t="s">
        <v>2326</v>
      </c>
      <c r="K6" s="498"/>
      <c r="L6" s="498"/>
    </row>
    <row r="7" spans="1:12" ht="15.75" thickBot="1">
      <c r="A7" s="501" t="s">
        <v>2327</v>
      </c>
      <c r="B7" s="285" t="s">
        <v>1920</v>
      </c>
      <c r="C7" s="286"/>
      <c r="D7" s="286"/>
      <c r="E7" s="504" t="s">
        <v>2327</v>
      </c>
      <c r="F7" s="287" t="s">
        <v>1920</v>
      </c>
      <c r="G7" s="501" t="s">
        <v>2327</v>
      </c>
      <c r="H7" s="285" t="s">
        <v>1920</v>
      </c>
      <c r="I7" s="286"/>
      <c r="J7" s="286"/>
      <c r="K7" s="504" t="s">
        <v>2327</v>
      </c>
      <c r="L7" s="287" t="s">
        <v>1920</v>
      </c>
    </row>
    <row r="8" spans="1:12" ht="15.75" thickBot="1">
      <c r="A8" s="501"/>
      <c r="B8" s="285" t="s">
        <v>1922</v>
      </c>
      <c r="C8" s="286"/>
      <c r="D8" s="286"/>
      <c r="E8" s="504"/>
      <c r="F8" s="287" t="s">
        <v>1922</v>
      </c>
      <c r="G8" s="501"/>
      <c r="H8" s="285" t="s">
        <v>1922</v>
      </c>
      <c r="I8" s="286"/>
      <c r="J8" s="286"/>
      <c r="K8" s="504"/>
      <c r="L8" s="287" t="s">
        <v>1922</v>
      </c>
    </row>
    <row r="9" spans="1:12" ht="15.75" thickBot="1">
      <c r="A9" s="501"/>
      <c r="B9" s="285" t="s">
        <v>1923</v>
      </c>
      <c r="C9" s="286"/>
      <c r="D9" s="286"/>
      <c r="E9" s="504"/>
      <c r="F9" s="287" t="s">
        <v>1923</v>
      </c>
      <c r="G9" s="501"/>
      <c r="H9" s="285" t="s">
        <v>1923</v>
      </c>
      <c r="I9" s="286"/>
      <c r="J9" s="286"/>
      <c r="K9" s="504"/>
      <c r="L9" s="287" t="s">
        <v>1923</v>
      </c>
    </row>
    <row r="10" spans="1:12" ht="15.75" thickBot="1">
      <c r="A10" s="501"/>
      <c r="B10" s="285" t="s">
        <v>1924</v>
      </c>
      <c r="C10" s="286"/>
      <c r="D10" s="286"/>
      <c r="E10" s="504"/>
      <c r="F10" s="287" t="s">
        <v>1924</v>
      </c>
      <c r="G10" s="501"/>
      <c r="H10" s="285" t="s">
        <v>1924</v>
      </c>
      <c r="I10" s="286"/>
      <c r="J10" s="286"/>
      <c r="K10" s="504"/>
      <c r="L10" s="287" t="s">
        <v>1924</v>
      </c>
    </row>
    <row r="11" spans="1:12" ht="15.75" thickBot="1">
      <c r="A11" s="501"/>
      <c r="B11" s="285" t="s">
        <v>1925</v>
      </c>
      <c r="C11" s="286"/>
      <c r="D11" s="286"/>
      <c r="E11" s="504"/>
      <c r="F11" s="287" t="s">
        <v>1925</v>
      </c>
      <c r="G11" s="501"/>
      <c r="H11" s="285" t="s">
        <v>1925</v>
      </c>
      <c r="I11" s="286"/>
      <c r="J11" s="286"/>
      <c r="K11" s="504"/>
      <c r="L11" s="287" t="s">
        <v>1925</v>
      </c>
    </row>
    <row r="12" spans="1:12" ht="15.75" thickBot="1">
      <c r="A12" s="501"/>
      <c r="B12" s="285" t="s">
        <v>1926</v>
      </c>
      <c r="C12" s="286"/>
      <c r="D12" s="286"/>
      <c r="E12" s="504"/>
      <c r="F12" s="287" t="s">
        <v>1926</v>
      </c>
      <c r="G12" s="501"/>
      <c r="H12" s="285" t="s">
        <v>1926</v>
      </c>
      <c r="I12" s="286"/>
      <c r="J12" s="286"/>
      <c r="K12" s="504"/>
      <c r="L12" s="287" t="s">
        <v>1926</v>
      </c>
    </row>
    <row r="13" spans="1:12" ht="15.75" thickBot="1">
      <c r="A13" s="501"/>
      <c r="B13" s="285" t="s">
        <v>1927</v>
      </c>
      <c r="C13" s="286"/>
      <c r="D13" s="286"/>
      <c r="E13" s="504"/>
      <c r="F13" s="287" t="s">
        <v>1927</v>
      </c>
      <c r="G13" s="501"/>
      <c r="H13" s="285" t="s">
        <v>1927</v>
      </c>
      <c r="I13" s="286"/>
      <c r="J13" s="286"/>
      <c r="K13" s="504"/>
      <c r="L13" s="287" t="s">
        <v>1927</v>
      </c>
    </row>
    <row r="14" spans="1:12" ht="15.75" thickBot="1">
      <c r="A14" s="501"/>
      <c r="B14" s="285" t="s">
        <v>1928</v>
      </c>
      <c r="C14" s="286"/>
      <c r="D14" s="286"/>
      <c r="E14" s="504"/>
      <c r="F14" s="287" t="s">
        <v>1928</v>
      </c>
      <c r="G14" s="501"/>
      <c r="H14" s="285" t="s">
        <v>1928</v>
      </c>
      <c r="I14" s="286"/>
      <c r="J14" s="286"/>
      <c r="K14" s="504"/>
      <c r="L14" s="287" t="s">
        <v>1928</v>
      </c>
    </row>
    <row r="15" spans="1:12" ht="15.75" thickBot="1">
      <c r="A15" s="501"/>
      <c r="B15" s="285" t="s">
        <v>1929</v>
      </c>
      <c r="C15" s="286"/>
      <c r="D15" s="286"/>
      <c r="E15" s="504"/>
      <c r="F15" s="287" t="s">
        <v>1929</v>
      </c>
      <c r="G15" s="501"/>
      <c r="H15" s="285" t="s">
        <v>1929</v>
      </c>
      <c r="I15" s="286"/>
      <c r="J15" s="286"/>
      <c r="K15" s="504"/>
      <c r="L15" s="287" t="s">
        <v>1929</v>
      </c>
    </row>
    <row r="16" spans="1:12" ht="15.75" thickBot="1">
      <c r="A16" s="501"/>
      <c r="B16" s="285" t="s">
        <v>1930</v>
      </c>
      <c r="C16" s="286"/>
      <c r="D16" s="286"/>
      <c r="E16" s="504"/>
      <c r="F16" s="287" t="s">
        <v>1930</v>
      </c>
      <c r="G16" s="501"/>
      <c r="H16" s="285" t="s">
        <v>1930</v>
      </c>
      <c r="I16" s="286"/>
      <c r="J16" s="286"/>
      <c r="K16" s="504"/>
      <c r="L16" s="287" t="s">
        <v>1930</v>
      </c>
    </row>
    <row r="17" spans="1:12" ht="15.75" thickBot="1">
      <c r="A17" s="501"/>
      <c r="B17" s="285" t="s">
        <v>1931</v>
      </c>
      <c r="C17" s="286"/>
      <c r="D17" s="286"/>
      <c r="E17" s="504"/>
      <c r="F17" s="287" t="s">
        <v>1931</v>
      </c>
      <c r="G17" s="501"/>
      <c r="H17" s="285" t="s">
        <v>1931</v>
      </c>
      <c r="I17" s="286"/>
      <c r="J17" s="286"/>
      <c r="K17" s="504"/>
      <c r="L17" s="287" t="s">
        <v>1931</v>
      </c>
    </row>
    <row r="18" spans="1:12" ht="15.75" thickBot="1">
      <c r="A18" s="501"/>
      <c r="B18" s="285" t="s">
        <v>1932</v>
      </c>
      <c r="C18" s="286"/>
      <c r="D18" s="286"/>
      <c r="E18" s="504"/>
      <c r="F18" s="287" t="s">
        <v>1933</v>
      </c>
      <c r="G18" s="501"/>
      <c r="H18" s="285" t="s">
        <v>1932</v>
      </c>
      <c r="I18" s="286"/>
      <c r="J18" s="286"/>
      <c r="K18" s="504"/>
      <c r="L18" s="287" t="s">
        <v>1933</v>
      </c>
    </row>
    <row r="19" spans="1:12" ht="15.75" thickBot="1">
      <c r="A19" s="502"/>
      <c r="B19" s="285" t="s">
        <v>1934</v>
      </c>
      <c r="C19" s="286"/>
      <c r="D19" s="286"/>
      <c r="E19" s="505"/>
      <c r="F19" s="287" t="s">
        <v>1935</v>
      </c>
      <c r="G19" s="502"/>
      <c r="H19" s="285" t="s">
        <v>1934</v>
      </c>
      <c r="I19" s="286"/>
      <c r="J19" s="286"/>
      <c r="K19" s="505"/>
      <c r="L19" s="287" t="s">
        <v>1935</v>
      </c>
    </row>
    <row r="20" spans="1:12" ht="15.75" thickBot="1">
      <c r="A20" s="500" t="s">
        <v>2328</v>
      </c>
      <c r="B20" s="285" t="s">
        <v>1920</v>
      </c>
      <c r="C20" s="286"/>
      <c r="D20" s="286"/>
      <c r="E20" s="503" t="s">
        <v>2328</v>
      </c>
      <c r="F20" s="287" t="s">
        <v>1920</v>
      </c>
      <c r="G20" s="500" t="s">
        <v>2328</v>
      </c>
      <c r="H20" s="285" t="s">
        <v>1920</v>
      </c>
      <c r="I20" s="286"/>
      <c r="J20" s="286"/>
      <c r="K20" s="503" t="s">
        <v>2328</v>
      </c>
      <c r="L20" s="287" t="s">
        <v>1920</v>
      </c>
    </row>
    <row r="21" spans="1:12" ht="15.75" thickBot="1">
      <c r="A21" s="501"/>
      <c r="B21" s="285" t="s">
        <v>1922</v>
      </c>
      <c r="C21" s="286"/>
      <c r="D21" s="286"/>
      <c r="E21" s="504"/>
      <c r="F21" s="287" t="s">
        <v>1922</v>
      </c>
      <c r="G21" s="501"/>
      <c r="H21" s="285" t="s">
        <v>1922</v>
      </c>
      <c r="I21" s="286"/>
      <c r="J21" s="286"/>
      <c r="K21" s="504"/>
      <c r="L21" s="287" t="s">
        <v>1922</v>
      </c>
    </row>
    <row r="22" spans="1:12" ht="15.75" thickBot="1">
      <c r="A22" s="501"/>
      <c r="B22" s="285" t="s">
        <v>1923</v>
      </c>
      <c r="C22" s="286"/>
      <c r="D22" s="286"/>
      <c r="E22" s="504"/>
      <c r="F22" s="287" t="s">
        <v>1923</v>
      </c>
      <c r="G22" s="501"/>
      <c r="H22" s="285" t="s">
        <v>1923</v>
      </c>
      <c r="I22" s="286"/>
      <c r="J22" s="286"/>
      <c r="K22" s="504"/>
      <c r="L22" s="287" t="s">
        <v>1923</v>
      </c>
    </row>
    <row r="23" spans="1:12" ht="15.75" thickBot="1">
      <c r="A23" s="501"/>
      <c r="B23" s="285" t="s">
        <v>1924</v>
      </c>
      <c r="C23" s="286"/>
      <c r="D23" s="286"/>
      <c r="E23" s="504"/>
      <c r="F23" s="287" t="s">
        <v>1924</v>
      </c>
      <c r="G23" s="501"/>
      <c r="H23" s="285" t="s">
        <v>1924</v>
      </c>
      <c r="I23" s="286"/>
      <c r="J23" s="286"/>
      <c r="K23" s="504"/>
      <c r="L23" s="287" t="s">
        <v>1924</v>
      </c>
    </row>
    <row r="24" spans="1:12" ht="15.75" thickBot="1">
      <c r="A24" s="501"/>
      <c r="B24" s="285" t="s">
        <v>1925</v>
      </c>
      <c r="C24" s="286"/>
      <c r="D24" s="286"/>
      <c r="E24" s="504"/>
      <c r="F24" s="287" t="s">
        <v>1925</v>
      </c>
      <c r="G24" s="501"/>
      <c r="H24" s="285" t="s">
        <v>1925</v>
      </c>
      <c r="I24" s="286"/>
      <c r="J24" s="286"/>
      <c r="K24" s="504"/>
      <c r="L24" s="287" t="s">
        <v>1925</v>
      </c>
    </row>
    <row r="25" spans="1:12" ht="15.75" thickBot="1">
      <c r="A25" s="501"/>
      <c r="B25" s="285" t="s">
        <v>1926</v>
      </c>
      <c r="C25" s="286"/>
      <c r="D25" s="286"/>
      <c r="E25" s="504"/>
      <c r="F25" s="287" t="s">
        <v>1926</v>
      </c>
      <c r="G25" s="501"/>
      <c r="H25" s="285" t="s">
        <v>1926</v>
      </c>
      <c r="I25" s="286"/>
      <c r="J25" s="286"/>
      <c r="K25" s="504"/>
      <c r="L25" s="287" t="s">
        <v>1926</v>
      </c>
    </row>
    <row r="26" spans="1:12" ht="15.75" thickBot="1">
      <c r="A26" s="501"/>
      <c r="B26" s="285" t="s">
        <v>1927</v>
      </c>
      <c r="C26" s="286"/>
      <c r="D26" s="286"/>
      <c r="E26" s="504"/>
      <c r="F26" s="287" t="s">
        <v>1927</v>
      </c>
      <c r="G26" s="501"/>
      <c r="H26" s="285" t="s">
        <v>1927</v>
      </c>
      <c r="I26" s="286"/>
      <c r="J26" s="286"/>
      <c r="K26" s="504"/>
      <c r="L26" s="287" t="s">
        <v>1927</v>
      </c>
    </row>
    <row r="27" spans="1:12" ht="15.75" thickBot="1">
      <c r="A27" s="501"/>
      <c r="B27" s="285" t="s">
        <v>1928</v>
      </c>
      <c r="C27" s="286"/>
      <c r="D27" s="286"/>
      <c r="E27" s="504"/>
      <c r="F27" s="287" t="s">
        <v>1928</v>
      </c>
      <c r="G27" s="501"/>
      <c r="H27" s="285" t="s">
        <v>1928</v>
      </c>
      <c r="I27" s="286"/>
      <c r="J27" s="286"/>
      <c r="K27" s="504"/>
      <c r="L27" s="287" t="s">
        <v>1928</v>
      </c>
    </row>
    <row r="28" spans="1:12" ht="15.75" thickBot="1">
      <c r="A28" s="501"/>
      <c r="B28" s="285" t="s">
        <v>1929</v>
      </c>
      <c r="C28" s="286"/>
      <c r="D28" s="286"/>
      <c r="E28" s="504"/>
      <c r="F28" s="287" t="s">
        <v>1929</v>
      </c>
      <c r="G28" s="501"/>
      <c r="H28" s="285" t="s">
        <v>1929</v>
      </c>
      <c r="I28" s="286"/>
      <c r="J28" s="286"/>
      <c r="K28" s="504"/>
      <c r="L28" s="287" t="s">
        <v>1929</v>
      </c>
    </row>
    <row r="29" spans="1:12" ht="15.75" thickBot="1">
      <c r="A29" s="501"/>
      <c r="B29" s="285" t="s">
        <v>1930</v>
      </c>
      <c r="C29" s="286"/>
      <c r="D29" s="286"/>
      <c r="E29" s="504"/>
      <c r="F29" s="287" t="s">
        <v>1930</v>
      </c>
      <c r="G29" s="501"/>
      <c r="H29" s="285" t="s">
        <v>1930</v>
      </c>
      <c r="I29" s="286"/>
      <c r="J29" s="286"/>
      <c r="K29" s="504"/>
      <c r="L29" s="287" t="s">
        <v>1930</v>
      </c>
    </row>
    <row r="30" spans="1:12" ht="15.75" thickBot="1">
      <c r="A30" s="501"/>
      <c r="B30" s="285" t="s">
        <v>1931</v>
      </c>
      <c r="C30" s="286"/>
      <c r="D30" s="286"/>
      <c r="E30" s="504"/>
      <c r="F30" s="287" t="s">
        <v>1931</v>
      </c>
      <c r="G30" s="501"/>
      <c r="H30" s="285" t="s">
        <v>1931</v>
      </c>
      <c r="I30" s="286"/>
      <c r="J30" s="286"/>
      <c r="K30" s="504"/>
      <c r="L30" s="287" t="s">
        <v>1931</v>
      </c>
    </row>
    <row r="31" spans="1:12" ht="15.75" thickBot="1">
      <c r="A31" s="501"/>
      <c r="B31" s="285" t="s">
        <v>1932</v>
      </c>
      <c r="C31" s="286"/>
      <c r="D31" s="286"/>
      <c r="E31" s="504"/>
      <c r="F31" s="287" t="s">
        <v>1933</v>
      </c>
      <c r="G31" s="501"/>
      <c r="H31" s="285" t="s">
        <v>1932</v>
      </c>
      <c r="I31" s="286"/>
      <c r="J31" s="286"/>
      <c r="K31" s="504"/>
      <c r="L31" s="287" t="s">
        <v>1933</v>
      </c>
    </row>
    <row r="32" spans="1:12" ht="15.75" thickBot="1">
      <c r="A32" s="502"/>
      <c r="B32" s="285" t="s">
        <v>1934</v>
      </c>
      <c r="C32" s="286"/>
      <c r="D32" s="286"/>
      <c r="E32" s="505"/>
      <c r="F32" s="287" t="s">
        <v>1935</v>
      </c>
      <c r="G32" s="502"/>
      <c r="H32" s="285" t="s">
        <v>1934</v>
      </c>
      <c r="I32" s="286"/>
      <c r="J32" s="286"/>
      <c r="K32" s="505"/>
      <c r="L32" s="287" t="s">
        <v>1935</v>
      </c>
    </row>
    <row r="33" spans="1:12" ht="15.75" thickBot="1">
      <c r="A33" s="500" t="s">
        <v>2329</v>
      </c>
      <c r="B33" s="285" t="s">
        <v>1920</v>
      </c>
      <c r="C33" s="286"/>
      <c r="D33" s="286"/>
      <c r="E33" s="503" t="s">
        <v>2329</v>
      </c>
      <c r="F33" s="287" t="s">
        <v>1920</v>
      </c>
      <c r="G33" s="500" t="s">
        <v>2329</v>
      </c>
      <c r="H33" s="285" t="s">
        <v>1920</v>
      </c>
      <c r="I33" s="286"/>
      <c r="J33" s="286"/>
      <c r="K33" s="503" t="s">
        <v>2329</v>
      </c>
      <c r="L33" s="287" t="s">
        <v>1920</v>
      </c>
    </row>
    <row r="34" spans="1:12" ht="15.75" thickBot="1">
      <c r="A34" s="501"/>
      <c r="B34" s="285" t="s">
        <v>1922</v>
      </c>
      <c r="C34" s="286"/>
      <c r="D34" s="286"/>
      <c r="E34" s="504"/>
      <c r="F34" s="287" t="s">
        <v>1922</v>
      </c>
      <c r="G34" s="501"/>
      <c r="H34" s="285" t="s">
        <v>1922</v>
      </c>
      <c r="I34" s="286"/>
      <c r="J34" s="286"/>
      <c r="K34" s="504"/>
      <c r="L34" s="287" t="s">
        <v>1922</v>
      </c>
    </row>
    <row r="35" spans="1:12" ht="15.75" thickBot="1">
      <c r="A35" s="501"/>
      <c r="B35" s="285" t="s">
        <v>1923</v>
      </c>
      <c r="C35" s="286"/>
      <c r="D35" s="286"/>
      <c r="E35" s="504"/>
      <c r="F35" s="287" t="s">
        <v>1923</v>
      </c>
      <c r="G35" s="501"/>
      <c r="H35" s="285" t="s">
        <v>1923</v>
      </c>
      <c r="I35" s="286"/>
      <c r="J35" s="286"/>
      <c r="K35" s="504"/>
      <c r="L35" s="287" t="s">
        <v>1923</v>
      </c>
    </row>
    <row r="36" spans="1:12" ht="15.75" thickBot="1">
      <c r="A36" s="501"/>
      <c r="B36" s="285" t="s">
        <v>1924</v>
      </c>
      <c r="C36" s="286"/>
      <c r="D36" s="286"/>
      <c r="E36" s="504"/>
      <c r="F36" s="287" t="s">
        <v>1924</v>
      </c>
      <c r="G36" s="501"/>
      <c r="H36" s="285" t="s">
        <v>1924</v>
      </c>
      <c r="I36" s="286"/>
      <c r="J36" s="286"/>
      <c r="K36" s="504"/>
      <c r="L36" s="287" t="s">
        <v>1924</v>
      </c>
    </row>
    <row r="37" spans="1:12" ht="15.75" thickBot="1">
      <c r="A37" s="501"/>
      <c r="B37" s="285" t="s">
        <v>1925</v>
      </c>
      <c r="C37" s="286"/>
      <c r="D37" s="286"/>
      <c r="E37" s="504"/>
      <c r="F37" s="287" t="s">
        <v>1925</v>
      </c>
      <c r="G37" s="501"/>
      <c r="H37" s="285" t="s">
        <v>1925</v>
      </c>
      <c r="I37" s="286"/>
      <c r="J37" s="286"/>
      <c r="K37" s="504"/>
      <c r="L37" s="287" t="s">
        <v>1925</v>
      </c>
    </row>
    <row r="38" spans="1:12" ht="15.75" thickBot="1">
      <c r="A38" s="501"/>
      <c r="B38" s="285" t="s">
        <v>1926</v>
      </c>
      <c r="C38" s="286"/>
      <c r="D38" s="286"/>
      <c r="E38" s="504"/>
      <c r="F38" s="287" t="s">
        <v>1926</v>
      </c>
      <c r="G38" s="501"/>
      <c r="H38" s="285" t="s">
        <v>1926</v>
      </c>
      <c r="I38" s="286"/>
      <c r="J38" s="286"/>
      <c r="K38" s="504"/>
      <c r="L38" s="287" t="s">
        <v>1926</v>
      </c>
    </row>
    <row r="39" spans="1:12" ht="15.75" thickBot="1">
      <c r="A39" s="501"/>
      <c r="B39" s="285" t="s">
        <v>1927</v>
      </c>
      <c r="C39" s="286"/>
      <c r="D39" s="286"/>
      <c r="E39" s="504"/>
      <c r="F39" s="287" t="s">
        <v>1927</v>
      </c>
      <c r="G39" s="501"/>
      <c r="H39" s="285" t="s">
        <v>1927</v>
      </c>
      <c r="I39" s="286"/>
      <c r="J39" s="286"/>
      <c r="K39" s="504"/>
      <c r="L39" s="287" t="s">
        <v>1927</v>
      </c>
    </row>
    <row r="40" spans="1:12" ht="15.75" thickBot="1">
      <c r="A40" s="501"/>
      <c r="B40" s="285" t="s">
        <v>1928</v>
      </c>
      <c r="C40" s="286"/>
      <c r="D40" s="286"/>
      <c r="E40" s="504"/>
      <c r="F40" s="287" t="s">
        <v>1928</v>
      </c>
      <c r="G40" s="501"/>
      <c r="H40" s="285" t="s">
        <v>1928</v>
      </c>
      <c r="I40" s="286"/>
      <c r="J40" s="286"/>
      <c r="K40" s="504"/>
      <c r="L40" s="287" t="s">
        <v>1928</v>
      </c>
    </row>
    <row r="41" spans="1:12" ht="15.75" thickBot="1">
      <c r="A41" s="501"/>
      <c r="B41" s="285" t="s">
        <v>1929</v>
      </c>
      <c r="C41" s="286"/>
      <c r="D41" s="286"/>
      <c r="E41" s="504"/>
      <c r="F41" s="287" t="s">
        <v>1929</v>
      </c>
      <c r="G41" s="501"/>
      <c r="H41" s="285" t="s">
        <v>1929</v>
      </c>
      <c r="I41" s="286"/>
      <c r="J41" s="286"/>
      <c r="K41" s="504"/>
      <c r="L41" s="287" t="s">
        <v>1929</v>
      </c>
    </row>
    <row r="42" spans="1:12" ht="15.75" thickBot="1">
      <c r="A42" s="501"/>
      <c r="B42" s="285" t="s">
        <v>1930</v>
      </c>
      <c r="C42" s="286"/>
      <c r="D42" s="286"/>
      <c r="E42" s="504"/>
      <c r="F42" s="287" t="s">
        <v>1930</v>
      </c>
      <c r="G42" s="501"/>
      <c r="H42" s="285" t="s">
        <v>1930</v>
      </c>
      <c r="I42" s="286"/>
      <c r="J42" s="286"/>
      <c r="K42" s="504"/>
      <c r="L42" s="287" t="s">
        <v>1930</v>
      </c>
    </row>
    <row r="43" spans="1:12" ht="15.75" thickBot="1">
      <c r="A43" s="501"/>
      <c r="B43" s="285" t="s">
        <v>1931</v>
      </c>
      <c r="C43" s="286"/>
      <c r="D43" s="286"/>
      <c r="E43" s="504"/>
      <c r="F43" s="287" t="s">
        <v>1931</v>
      </c>
      <c r="G43" s="501"/>
      <c r="H43" s="285" t="s">
        <v>1931</v>
      </c>
      <c r="I43" s="286"/>
      <c r="J43" s="286"/>
      <c r="K43" s="504"/>
      <c r="L43" s="287" t="s">
        <v>1931</v>
      </c>
    </row>
    <row r="44" spans="1:12" ht="15.75" thickBot="1">
      <c r="A44" s="501"/>
      <c r="B44" s="285" t="s">
        <v>1932</v>
      </c>
      <c r="C44" s="286"/>
      <c r="D44" s="286"/>
      <c r="E44" s="504"/>
      <c r="F44" s="287" t="s">
        <v>1933</v>
      </c>
      <c r="G44" s="501"/>
      <c r="H44" s="285" t="s">
        <v>1932</v>
      </c>
      <c r="I44" s="286"/>
      <c r="J44" s="286"/>
      <c r="K44" s="504"/>
      <c r="L44" s="287" t="s">
        <v>1933</v>
      </c>
    </row>
    <row r="45" spans="1:12" ht="15.75" thickBot="1">
      <c r="A45" s="502"/>
      <c r="B45" s="285" t="s">
        <v>1934</v>
      </c>
      <c r="C45" s="286"/>
      <c r="D45" s="286"/>
      <c r="E45" s="505"/>
      <c r="F45" s="287" t="s">
        <v>1935</v>
      </c>
      <c r="G45" s="502"/>
      <c r="H45" s="285" t="s">
        <v>1934</v>
      </c>
      <c r="I45" s="286"/>
      <c r="J45" s="286"/>
      <c r="K45" s="505"/>
      <c r="L45" s="287" t="s">
        <v>1935</v>
      </c>
    </row>
    <row r="46" spans="1:12" ht="15.75" thickBot="1">
      <c r="A46" s="500" t="s">
        <v>2330</v>
      </c>
      <c r="B46" s="285" t="s">
        <v>1920</v>
      </c>
      <c r="C46" s="286"/>
      <c r="D46" s="286"/>
      <c r="E46" s="503" t="s">
        <v>2330</v>
      </c>
      <c r="F46" s="287" t="s">
        <v>1920</v>
      </c>
      <c r="G46" s="500" t="s">
        <v>2330</v>
      </c>
      <c r="H46" s="285" t="s">
        <v>1920</v>
      </c>
      <c r="I46" s="286"/>
      <c r="J46" s="286"/>
      <c r="K46" s="503" t="s">
        <v>2330</v>
      </c>
      <c r="L46" s="287" t="s">
        <v>1920</v>
      </c>
    </row>
    <row r="47" spans="1:12" ht="15.75" thickBot="1">
      <c r="A47" s="501"/>
      <c r="B47" s="285" t="s">
        <v>1922</v>
      </c>
      <c r="C47" s="286"/>
      <c r="D47" s="286"/>
      <c r="E47" s="504"/>
      <c r="F47" s="287" t="s">
        <v>1922</v>
      </c>
      <c r="G47" s="501"/>
      <c r="H47" s="285" t="s">
        <v>1922</v>
      </c>
      <c r="I47" s="286"/>
      <c r="J47" s="286"/>
      <c r="K47" s="504"/>
      <c r="L47" s="287" t="s">
        <v>1922</v>
      </c>
    </row>
    <row r="48" spans="1:12" ht="15.75" thickBot="1">
      <c r="A48" s="501"/>
      <c r="B48" s="285" t="s">
        <v>1923</v>
      </c>
      <c r="C48" s="286"/>
      <c r="D48" s="286"/>
      <c r="E48" s="504"/>
      <c r="F48" s="287" t="s">
        <v>1923</v>
      </c>
      <c r="G48" s="501"/>
      <c r="H48" s="285" t="s">
        <v>1923</v>
      </c>
      <c r="I48" s="286"/>
      <c r="J48" s="286"/>
      <c r="K48" s="504"/>
      <c r="L48" s="287" t="s">
        <v>1923</v>
      </c>
    </row>
    <row r="49" spans="1:12" ht="15.75" thickBot="1">
      <c r="A49" s="501"/>
      <c r="B49" s="285" t="s">
        <v>1924</v>
      </c>
      <c r="C49" s="286"/>
      <c r="D49" s="286"/>
      <c r="E49" s="504"/>
      <c r="F49" s="287" t="s">
        <v>1924</v>
      </c>
      <c r="G49" s="501"/>
      <c r="H49" s="285" t="s">
        <v>1924</v>
      </c>
      <c r="I49" s="286"/>
      <c r="J49" s="286"/>
      <c r="K49" s="504"/>
      <c r="L49" s="287" t="s">
        <v>1924</v>
      </c>
    </row>
    <row r="50" spans="1:12" ht="15.75" thickBot="1">
      <c r="A50" s="501"/>
      <c r="B50" s="285" t="s">
        <v>1925</v>
      </c>
      <c r="C50" s="286"/>
      <c r="D50" s="286"/>
      <c r="E50" s="504"/>
      <c r="F50" s="287" t="s">
        <v>1925</v>
      </c>
      <c r="G50" s="501"/>
      <c r="H50" s="285" t="s">
        <v>1925</v>
      </c>
      <c r="I50" s="286"/>
      <c r="J50" s="286"/>
      <c r="K50" s="504"/>
      <c r="L50" s="287" t="s">
        <v>1925</v>
      </c>
    </row>
    <row r="51" spans="1:12" ht="15.75" thickBot="1">
      <c r="A51" s="501"/>
      <c r="B51" s="285" t="s">
        <v>1926</v>
      </c>
      <c r="C51" s="286"/>
      <c r="D51" s="286"/>
      <c r="E51" s="504"/>
      <c r="F51" s="287" t="s">
        <v>1926</v>
      </c>
      <c r="G51" s="501"/>
      <c r="H51" s="285" t="s">
        <v>1926</v>
      </c>
      <c r="I51" s="286"/>
      <c r="J51" s="286"/>
      <c r="K51" s="504"/>
      <c r="L51" s="287" t="s">
        <v>1926</v>
      </c>
    </row>
    <row r="52" spans="1:12" ht="15.75" thickBot="1">
      <c r="A52" s="501"/>
      <c r="B52" s="285" t="s">
        <v>1927</v>
      </c>
      <c r="C52" s="286"/>
      <c r="D52" s="286"/>
      <c r="E52" s="504"/>
      <c r="F52" s="287" t="s">
        <v>1927</v>
      </c>
      <c r="G52" s="501"/>
      <c r="H52" s="285" t="s">
        <v>1927</v>
      </c>
      <c r="I52" s="286"/>
      <c r="J52" s="286"/>
      <c r="K52" s="504"/>
      <c r="L52" s="287" t="s">
        <v>1927</v>
      </c>
    </row>
    <row r="53" spans="1:12" ht="15.75" thickBot="1">
      <c r="A53" s="501"/>
      <c r="B53" s="285" t="s">
        <v>1928</v>
      </c>
      <c r="C53" s="286"/>
      <c r="D53" s="286"/>
      <c r="E53" s="504"/>
      <c r="F53" s="287" t="s">
        <v>1928</v>
      </c>
      <c r="G53" s="501"/>
      <c r="H53" s="285" t="s">
        <v>1928</v>
      </c>
      <c r="I53" s="286"/>
      <c r="J53" s="286"/>
      <c r="K53" s="504"/>
      <c r="L53" s="287" t="s">
        <v>1928</v>
      </c>
    </row>
    <row r="54" spans="1:12" ht="15.75" thickBot="1">
      <c r="A54" s="501"/>
      <c r="B54" s="285" t="s">
        <v>1929</v>
      </c>
      <c r="C54" s="286"/>
      <c r="D54" s="286"/>
      <c r="E54" s="504"/>
      <c r="F54" s="287" t="s">
        <v>1929</v>
      </c>
      <c r="G54" s="501"/>
      <c r="H54" s="285" t="s">
        <v>1929</v>
      </c>
      <c r="I54" s="286"/>
      <c r="J54" s="286"/>
      <c r="K54" s="504"/>
      <c r="L54" s="287" t="s">
        <v>1929</v>
      </c>
    </row>
    <row r="55" spans="1:12" ht="15.75" thickBot="1">
      <c r="A55" s="501"/>
      <c r="B55" s="285" t="s">
        <v>1930</v>
      </c>
      <c r="C55" s="286"/>
      <c r="D55" s="286"/>
      <c r="E55" s="504"/>
      <c r="F55" s="287" t="s">
        <v>1930</v>
      </c>
      <c r="G55" s="501"/>
      <c r="H55" s="285" t="s">
        <v>1930</v>
      </c>
      <c r="I55" s="286"/>
      <c r="J55" s="286"/>
      <c r="K55" s="504"/>
      <c r="L55" s="287" t="s">
        <v>1930</v>
      </c>
    </row>
    <row r="56" spans="1:12" ht="15.75" thickBot="1">
      <c r="A56" s="501"/>
      <c r="B56" s="285" t="s">
        <v>1931</v>
      </c>
      <c r="C56" s="286"/>
      <c r="D56" s="286"/>
      <c r="E56" s="504"/>
      <c r="F56" s="287" t="s">
        <v>1931</v>
      </c>
      <c r="G56" s="501"/>
      <c r="H56" s="285" t="s">
        <v>1931</v>
      </c>
      <c r="I56" s="286"/>
      <c r="J56" s="286"/>
      <c r="K56" s="504"/>
      <c r="L56" s="287" t="s">
        <v>1931</v>
      </c>
    </row>
    <row r="57" spans="1:12" ht="15.75" thickBot="1">
      <c r="A57" s="501"/>
      <c r="B57" s="285" t="s">
        <v>1932</v>
      </c>
      <c r="C57" s="286"/>
      <c r="D57" s="286"/>
      <c r="E57" s="504"/>
      <c r="F57" s="287" t="s">
        <v>1933</v>
      </c>
      <c r="G57" s="501"/>
      <c r="H57" s="285" t="s">
        <v>1932</v>
      </c>
      <c r="I57" s="286"/>
      <c r="J57" s="286"/>
      <c r="K57" s="504"/>
      <c r="L57" s="287" t="s">
        <v>1933</v>
      </c>
    </row>
    <row r="58" spans="1:12" ht="15.75" thickBot="1">
      <c r="A58" s="502"/>
      <c r="B58" s="285" t="s">
        <v>1934</v>
      </c>
      <c r="C58" s="286"/>
      <c r="D58" s="286"/>
      <c r="E58" s="505"/>
      <c r="F58" s="287" t="s">
        <v>1935</v>
      </c>
      <c r="G58" s="502"/>
      <c r="H58" s="285" t="s">
        <v>1934</v>
      </c>
      <c r="I58" s="286"/>
      <c r="J58" s="286"/>
      <c r="K58" s="505"/>
      <c r="L58" s="287" t="s">
        <v>1935</v>
      </c>
    </row>
    <row r="59" spans="1:12" ht="15.75" thickBot="1">
      <c r="A59" s="500" t="s">
        <v>2331</v>
      </c>
      <c r="B59" s="285" t="s">
        <v>1920</v>
      </c>
      <c r="C59" s="286"/>
      <c r="D59" s="286"/>
      <c r="E59" s="503" t="s">
        <v>2331</v>
      </c>
      <c r="F59" s="287" t="s">
        <v>1920</v>
      </c>
      <c r="G59" s="500" t="s">
        <v>2331</v>
      </c>
      <c r="H59" s="285" t="s">
        <v>1920</v>
      </c>
      <c r="I59" s="286"/>
      <c r="J59" s="286"/>
      <c r="K59" s="503" t="s">
        <v>2331</v>
      </c>
      <c r="L59" s="287" t="s">
        <v>1920</v>
      </c>
    </row>
    <row r="60" spans="1:12" ht="15.75" thickBot="1">
      <c r="A60" s="501"/>
      <c r="B60" s="285" t="s">
        <v>1922</v>
      </c>
      <c r="C60" s="286"/>
      <c r="D60" s="286"/>
      <c r="E60" s="504"/>
      <c r="F60" s="287" t="s">
        <v>1922</v>
      </c>
      <c r="G60" s="501"/>
      <c r="H60" s="285" t="s">
        <v>1922</v>
      </c>
      <c r="I60" s="286"/>
      <c r="J60" s="286"/>
      <c r="K60" s="504"/>
      <c r="L60" s="287" t="s">
        <v>1922</v>
      </c>
    </row>
    <row r="61" spans="1:12" ht="15.75" thickBot="1">
      <c r="A61" s="501"/>
      <c r="B61" s="285" t="s">
        <v>1923</v>
      </c>
      <c r="C61" s="286"/>
      <c r="D61" s="286"/>
      <c r="E61" s="504"/>
      <c r="F61" s="287" t="s">
        <v>1923</v>
      </c>
      <c r="G61" s="501"/>
      <c r="H61" s="285" t="s">
        <v>1923</v>
      </c>
      <c r="I61" s="286"/>
      <c r="J61" s="286"/>
      <c r="K61" s="504"/>
      <c r="L61" s="287" t="s">
        <v>1923</v>
      </c>
    </row>
    <row r="62" spans="1:12" ht="15.75" thickBot="1">
      <c r="A62" s="501"/>
      <c r="B62" s="285" t="s">
        <v>1924</v>
      </c>
      <c r="C62" s="286"/>
      <c r="D62" s="286"/>
      <c r="E62" s="504"/>
      <c r="F62" s="287" t="s">
        <v>1924</v>
      </c>
      <c r="G62" s="501"/>
      <c r="H62" s="285" t="s">
        <v>1924</v>
      </c>
      <c r="I62" s="286"/>
      <c r="J62" s="286"/>
      <c r="K62" s="504"/>
      <c r="L62" s="287" t="s">
        <v>1924</v>
      </c>
    </row>
    <row r="63" spans="1:12" ht="15.75" thickBot="1">
      <c r="A63" s="501"/>
      <c r="B63" s="285" t="s">
        <v>1925</v>
      </c>
      <c r="C63" s="286"/>
      <c r="D63" s="286"/>
      <c r="E63" s="504"/>
      <c r="F63" s="287" t="s">
        <v>1925</v>
      </c>
      <c r="G63" s="501"/>
      <c r="H63" s="285" t="s">
        <v>1925</v>
      </c>
      <c r="I63" s="286"/>
      <c r="J63" s="286"/>
      <c r="K63" s="504"/>
      <c r="L63" s="287" t="s">
        <v>1925</v>
      </c>
    </row>
    <row r="64" spans="1:12" ht="15.75" thickBot="1">
      <c r="A64" s="501"/>
      <c r="B64" s="285" t="s">
        <v>1926</v>
      </c>
      <c r="C64" s="286"/>
      <c r="D64" s="286"/>
      <c r="E64" s="504"/>
      <c r="F64" s="287" t="s">
        <v>1926</v>
      </c>
      <c r="G64" s="501"/>
      <c r="H64" s="285" t="s">
        <v>1926</v>
      </c>
      <c r="I64" s="286"/>
      <c r="J64" s="286"/>
      <c r="K64" s="504"/>
      <c r="L64" s="287" t="s">
        <v>1926</v>
      </c>
    </row>
    <row r="65" spans="1:12" ht="15.75" thickBot="1">
      <c r="A65" s="501"/>
      <c r="B65" s="285" t="s">
        <v>1927</v>
      </c>
      <c r="C65" s="286"/>
      <c r="D65" s="286"/>
      <c r="E65" s="504"/>
      <c r="F65" s="287" t="s">
        <v>1927</v>
      </c>
      <c r="G65" s="501"/>
      <c r="H65" s="285" t="s">
        <v>1927</v>
      </c>
      <c r="I65" s="286"/>
      <c r="J65" s="286"/>
      <c r="K65" s="504"/>
      <c r="L65" s="287" t="s">
        <v>1927</v>
      </c>
    </row>
    <row r="66" spans="1:12" ht="15.75" thickBot="1">
      <c r="A66" s="501"/>
      <c r="B66" s="285" t="s">
        <v>1928</v>
      </c>
      <c r="C66" s="286"/>
      <c r="D66" s="286"/>
      <c r="E66" s="504"/>
      <c r="F66" s="287" t="s">
        <v>1928</v>
      </c>
      <c r="G66" s="501"/>
      <c r="H66" s="285" t="s">
        <v>1928</v>
      </c>
      <c r="I66" s="286"/>
      <c r="J66" s="286"/>
      <c r="K66" s="504"/>
      <c r="L66" s="287" t="s">
        <v>1928</v>
      </c>
    </row>
    <row r="67" spans="1:12" ht="15.75" thickBot="1">
      <c r="A67" s="501"/>
      <c r="B67" s="285" t="s">
        <v>1929</v>
      </c>
      <c r="C67" s="286"/>
      <c r="D67" s="286"/>
      <c r="E67" s="504"/>
      <c r="F67" s="287" t="s">
        <v>1929</v>
      </c>
      <c r="G67" s="501"/>
      <c r="H67" s="285" t="s">
        <v>1929</v>
      </c>
      <c r="I67" s="286"/>
      <c r="J67" s="286"/>
      <c r="K67" s="504"/>
      <c r="L67" s="287" t="s">
        <v>1929</v>
      </c>
    </row>
    <row r="68" spans="1:12" ht="15.75" thickBot="1">
      <c r="A68" s="501"/>
      <c r="B68" s="285" t="s">
        <v>1930</v>
      </c>
      <c r="C68" s="286"/>
      <c r="D68" s="286"/>
      <c r="E68" s="504"/>
      <c r="F68" s="287" t="s">
        <v>1930</v>
      </c>
      <c r="G68" s="501"/>
      <c r="H68" s="285" t="s">
        <v>1930</v>
      </c>
      <c r="I68" s="286"/>
      <c r="J68" s="286"/>
      <c r="K68" s="504"/>
      <c r="L68" s="287" t="s">
        <v>1930</v>
      </c>
    </row>
    <row r="69" spans="1:12" ht="15.75" thickBot="1">
      <c r="A69" s="501"/>
      <c r="B69" s="285" t="s">
        <v>1931</v>
      </c>
      <c r="C69" s="286"/>
      <c r="D69" s="286"/>
      <c r="E69" s="504"/>
      <c r="F69" s="287" t="s">
        <v>1931</v>
      </c>
      <c r="G69" s="501"/>
      <c r="H69" s="285" t="s">
        <v>1931</v>
      </c>
      <c r="I69" s="286"/>
      <c r="J69" s="286"/>
      <c r="K69" s="504"/>
      <c r="L69" s="287" t="s">
        <v>1931</v>
      </c>
    </row>
    <row r="70" spans="1:12" ht="15.75" thickBot="1">
      <c r="A70" s="501"/>
      <c r="B70" s="285" t="s">
        <v>1932</v>
      </c>
      <c r="C70" s="286"/>
      <c r="D70" s="286"/>
      <c r="E70" s="504"/>
      <c r="F70" s="287" t="s">
        <v>1933</v>
      </c>
      <c r="G70" s="501"/>
      <c r="H70" s="285" t="s">
        <v>1932</v>
      </c>
      <c r="I70" s="286"/>
      <c r="J70" s="286"/>
      <c r="K70" s="504"/>
      <c r="L70" s="287" t="s">
        <v>1933</v>
      </c>
    </row>
    <row r="71" spans="1:12" ht="15.75" thickBot="1">
      <c r="A71" s="502"/>
      <c r="B71" s="285" t="s">
        <v>1934</v>
      </c>
      <c r="C71" s="286"/>
      <c r="D71" s="286"/>
      <c r="E71" s="505"/>
      <c r="F71" s="287" t="s">
        <v>1935</v>
      </c>
      <c r="G71" s="502"/>
      <c r="H71" s="285" t="s">
        <v>1934</v>
      </c>
      <c r="I71" s="286"/>
      <c r="J71" s="286"/>
      <c r="K71" s="505"/>
      <c r="L71" s="287" t="s">
        <v>1935</v>
      </c>
    </row>
    <row r="72" spans="1:12" ht="15.75" thickBot="1">
      <c r="A72" s="500" t="s">
        <v>2332</v>
      </c>
      <c r="B72" s="285" t="s">
        <v>1920</v>
      </c>
      <c r="C72" s="286"/>
      <c r="D72" s="286"/>
      <c r="E72" s="503" t="s">
        <v>2332</v>
      </c>
      <c r="F72" s="287" t="s">
        <v>1920</v>
      </c>
      <c r="G72" s="500" t="s">
        <v>2332</v>
      </c>
      <c r="H72" s="285" t="s">
        <v>1920</v>
      </c>
      <c r="I72" s="286"/>
      <c r="J72" s="286"/>
      <c r="K72" s="503" t="s">
        <v>2332</v>
      </c>
      <c r="L72" s="287" t="s">
        <v>1920</v>
      </c>
    </row>
    <row r="73" spans="1:12" ht="15.75" thickBot="1">
      <c r="A73" s="501"/>
      <c r="B73" s="285" t="s">
        <v>1922</v>
      </c>
      <c r="C73" s="286"/>
      <c r="D73" s="286"/>
      <c r="E73" s="504"/>
      <c r="F73" s="287" t="s">
        <v>1922</v>
      </c>
      <c r="G73" s="501"/>
      <c r="H73" s="285" t="s">
        <v>1922</v>
      </c>
      <c r="I73" s="286"/>
      <c r="J73" s="286"/>
      <c r="K73" s="504"/>
      <c r="L73" s="287" t="s">
        <v>1922</v>
      </c>
    </row>
    <row r="74" spans="1:12" ht="15.75" thickBot="1">
      <c r="A74" s="501"/>
      <c r="B74" s="285" t="s">
        <v>1923</v>
      </c>
      <c r="C74" s="286"/>
      <c r="D74" s="286"/>
      <c r="E74" s="504"/>
      <c r="F74" s="287" t="s">
        <v>1923</v>
      </c>
      <c r="G74" s="501"/>
      <c r="H74" s="285" t="s">
        <v>1923</v>
      </c>
      <c r="I74" s="286"/>
      <c r="J74" s="286"/>
      <c r="K74" s="504"/>
      <c r="L74" s="287" t="s">
        <v>1923</v>
      </c>
    </row>
    <row r="75" spans="1:12" ht="15.75" thickBot="1">
      <c r="A75" s="501"/>
      <c r="B75" s="285" t="s">
        <v>1924</v>
      </c>
      <c r="C75" s="286"/>
      <c r="D75" s="286"/>
      <c r="E75" s="504"/>
      <c r="F75" s="287" t="s">
        <v>1924</v>
      </c>
      <c r="G75" s="501"/>
      <c r="H75" s="285" t="s">
        <v>1924</v>
      </c>
      <c r="I75" s="286"/>
      <c r="J75" s="286"/>
      <c r="K75" s="504"/>
      <c r="L75" s="287" t="s">
        <v>1924</v>
      </c>
    </row>
    <row r="76" spans="1:12" ht="15.75" thickBot="1">
      <c r="A76" s="501"/>
      <c r="B76" s="285" t="s">
        <v>1925</v>
      </c>
      <c r="C76" s="286"/>
      <c r="D76" s="286"/>
      <c r="E76" s="504"/>
      <c r="F76" s="287" t="s">
        <v>1925</v>
      </c>
      <c r="G76" s="501"/>
      <c r="H76" s="285" t="s">
        <v>1925</v>
      </c>
      <c r="I76" s="286"/>
      <c r="J76" s="286"/>
      <c r="K76" s="504"/>
      <c r="L76" s="287" t="s">
        <v>1925</v>
      </c>
    </row>
    <row r="77" spans="1:12" ht="15.75" thickBot="1">
      <c r="A77" s="501"/>
      <c r="B77" s="285" t="s">
        <v>1926</v>
      </c>
      <c r="C77" s="286"/>
      <c r="D77" s="286"/>
      <c r="E77" s="504"/>
      <c r="F77" s="287" t="s">
        <v>1926</v>
      </c>
      <c r="G77" s="501"/>
      <c r="H77" s="285" t="s">
        <v>1926</v>
      </c>
      <c r="I77" s="286"/>
      <c r="J77" s="286"/>
      <c r="K77" s="504"/>
      <c r="L77" s="287" t="s">
        <v>1926</v>
      </c>
    </row>
    <row r="78" spans="1:12" ht="15.75" thickBot="1">
      <c r="A78" s="501"/>
      <c r="B78" s="285" t="s">
        <v>1927</v>
      </c>
      <c r="C78" s="286"/>
      <c r="D78" s="286"/>
      <c r="E78" s="504"/>
      <c r="F78" s="287" t="s">
        <v>1927</v>
      </c>
      <c r="G78" s="501"/>
      <c r="H78" s="285" t="s">
        <v>1927</v>
      </c>
      <c r="I78" s="286"/>
      <c r="J78" s="286"/>
      <c r="K78" s="504"/>
      <c r="L78" s="287" t="s">
        <v>1927</v>
      </c>
    </row>
    <row r="79" spans="1:12" ht="15.75" thickBot="1">
      <c r="A79" s="501"/>
      <c r="B79" s="285" t="s">
        <v>1928</v>
      </c>
      <c r="C79" s="286"/>
      <c r="D79" s="286"/>
      <c r="E79" s="504"/>
      <c r="F79" s="287" t="s">
        <v>1928</v>
      </c>
      <c r="G79" s="501"/>
      <c r="H79" s="285" t="s">
        <v>1928</v>
      </c>
      <c r="I79" s="286"/>
      <c r="J79" s="286"/>
      <c r="K79" s="504"/>
      <c r="L79" s="287" t="s">
        <v>1928</v>
      </c>
    </row>
    <row r="80" spans="1:12" ht="15.75" thickBot="1">
      <c r="A80" s="501"/>
      <c r="B80" s="285" t="s">
        <v>1929</v>
      </c>
      <c r="C80" s="286"/>
      <c r="D80" s="286"/>
      <c r="E80" s="504"/>
      <c r="F80" s="287" t="s">
        <v>1929</v>
      </c>
      <c r="G80" s="501"/>
      <c r="H80" s="285" t="s">
        <v>1929</v>
      </c>
      <c r="I80" s="286"/>
      <c r="J80" s="286"/>
      <c r="K80" s="504"/>
      <c r="L80" s="287" t="s">
        <v>1929</v>
      </c>
    </row>
    <row r="81" spans="1:12" ht="15.75" thickBot="1">
      <c r="A81" s="501"/>
      <c r="B81" s="285" t="s">
        <v>1930</v>
      </c>
      <c r="C81" s="286"/>
      <c r="D81" s="286"/>
      <c r="E81" s="504"/>
      <c r="F81" s="287" t="s">
        <v>1930</v>
      </c>
      <c r="G81" s="501"/>
      <c r="H81" s="285" t="s">
        <v>1930</v>
      </c>
      <c r="I81" s="286"/>
      <c r="J81" s="286"/>
      <c r="K81" s="504"/>
      <c r="L81" s="287" t="s">
        <v>1930</v>
      </c>
    </row>
    <row r="82" spans="1:12" ht="15.75" thickBot="1">
      <c r="A82" s="501"/>
      <c r="B82" s="285" t="s">
        <v>1931</v>
      </c>
      <c r="C82" s="286"/>
      <c r="D82" s="286"/>
      <c r="E82" s="504"/>
      <c r="F82" s="287" t="s">
        <v>1931</v>
      </c>
      <c r="G82" s="501"/>
      <c r="H82" s="285" t="s">
        <v>1931</v>
      </c>
      <c r="I82" s="286"/>
      <c r="J82" s="286"/>
      <c r="K82" s="504"/>
      <c r="L82" s="287" t="s">
        <v>1931</v>
      </c>
    </row>
    <row r="83" spans="1:12" ht="15.75" thickBot="1">
      <c r="A83" s="501"/>
      <c r="B83" s="285" t="s">
        <v>1932</v>
      </c>
      <c r="C83" s="286"/>
      <c r="D83" s="286"/>
      <c r="E83" s="504"/>
      <c r="F83" s="287" t="s">
        <v>1933</v>
      </c>
      <c r="G83" s="501"/>
      <c r="H83" s="285" t="s">
        <v>1932</v>
      </c>
      <c r="I83" s="286"/>
      <c r="J83" s="286"/>
      <c r="K83" s="504"/>
      <c r="L83" s="287" t="s">
        <v>1933</v>
      </c>
    </row>
    <row r="84" spans="1:12" ht="15.75" thickBot="1">
      <c r="A84" s="502"/>
      <c r="B84" s="285" t="s">
        <v>1934</v>
      </c>
      <c r="C84" s="286"/>
      <c r="D84" s="286"/>
      <c r="E84" s="505"/>
      <c r="F84" s="287" t="s">
        <v>1935</v>
      </c>
      <c r="G84" s="502"/>
      <c r="H84" s="285" t="s">
        <v>1934</v>
      </c>
      <c r="I84" s="286"/>
      <c r="J84" s="286"/>
      <c r="K84" s="505"/>
      <c r="L84" s="287" t="s">
        <v>1935</v>
      </c>
    </row>
    <row r="85" spans="1:12" ht="15.75" thickBot="1">
      <c r="A85" s="500" t="s">
        <v>2333</v>
      </c>
      <c r="B85" s="285" t="s">
        <v>1920</v>
      </c>
      <c r="C85" s="286"/>
      <c r="D85" s="286"/>
      <c r="E85" s="503" t="s">
        <v>2333</v>
      </c>
      <c r="F85" s="287" t="s">
        <v>1920</v>
      </c>
      <c r="G85" s="500" t="s">
        <v>2333</v>
      </c>
      <c r="H85" s="285" t="s">
        <v>1920</v>
      </c>
      <c r="I85" s="286"/>
      <c r="J85" s="286"/>
      <c r="K85" s="503" t="s">
        <v>2333</v>
      </c>
      <c r="L85" s="287" t="s">
        <v>1920</v>
      </c>
    </row>
    <row r="86" spans="1:12" ht="15.75" thickBot="1">
      <c r="A86" s="501"/>
      <c r="B86" s="285" t="s">
        <v>1922</v>
      </c>
      <c r="C86" s="286"/>
      <c r="D86" s="286"/>
      <c r="E86" s="504"/>
      <c r="F86" s="287" t="s">
        <v>1922</v>
      </c>
      <c r="G86" s="501"/>
      <c r="H86" s="285" t="s">
        <v>1922</v>
      </c>
      <c r="I86" s="286"/>
      <c r="J86" s="286"/>
      <c r="K86" s="504"/>
      <c r="L86" s="287" t="s">
        <v>1922</v>
      </c>
    </row>
    <row r="87" spans="1:12" ht="15.75" thickBot="1">
      <c r="A87" s="501"/>
      <c r="B87" s="285" t="s">
        <v>1923</v>
      </c>
      <c r="C87" s="286"/>
      <c r="D87" s="286"/>
      <c r="E87" s="504"/>
      <c r="F87" s="287" t="s">
        <v>1923</v>
      </c>
      <c r="G87" s="501"/>
      <c r="H87" s="285" t="s">
        <v>1923</v>
      </c>
      <c r="I87" s="286"/>
      <c r="J87" s="286"/>
      <c r="K87" s="504"/>
      <c r="L87" s="287" t="s">
        <v>1923</v>
      </c>
    </row>
    <row r="88" spans="1:12" ht="15.75" thickBot="1">
      <c r="A88" s="501"/>
      <c r="B88" s="285" t="s">
        <v>1924</v>
      </c>
      <c r="C88" s="286"/>
      <c r="D88" s="286"/>
      <c r="E88" s="504"/>
      <c r="F88" s="287" t="s">
        <v>1924</v>
      </c>
      <c r="G88" s="501"/>
      <c r="H88" s="285" t="s">
        <v>1924</v>
      </c>
      <c r="I88" s="286"/>
      <c r="J88" s="286"/>
      <c r="K88" s="504"/>
      <c r="L88" s="287" t="s">
        <v>1924</v>
      </c>
    </row>
    <row r="89" spans="1:12" ht="15.75" thickBot="1">
      <c r="A89" s="501"/>
      <c r="B89" s="285" t="s">
        <v>1925</v>
      </c>
      <c r="C89" s="286"/>
      <c r="D89" s="286"/>
      <c r="E89" s="504"/>
      <c r="F89" s="287" t="s">
        <v>1925</v>
      </c>
      <c r="G89" s="501"/>
      <c r="H89" s="285" t="s">
        <v>1925</v>
      </c>
      <c r="I89" s="286"/>
      <c r="J89" s="286"/>
      <c r="K89" s="504"/>
      <c r="L89" s="287" t="s">
        <v>1925</v>
      </c>
    </row>
    <row r="90" spans="1:12" ht="15.75" thickBot="1">
      <c r="A90" s="501"/>
      <c r="B90" s="285" t="s">
        <v>1926</v>
      </c>
      <c r="C90" s="286"/>
      <c r="D90" s="286"/>
      <c r="E90" s="504"/>
      <c r="F90" s="287" t="s">
        <v>1926</v>
      </c>
      <c r="G90" s="501"/>
      <c r="H90" s="285" t="s">
        <v>1926</v>
      </c>
      <c r="I90" s="286"/>
      <c r="J90" s="286"/>
      <c r="K90" s="504"/>
      <c r="L90" s="287" t="s">
        <v>1926</v>
      </c>
    </row>
    <row r="91" spans="1:12" ht="15.75" thickBot="1">
      <c r="A91" s="501"/>
      <c r="B91" s="285" t="s">
        <v>1927</v>
      </c>
      <c r="C91" s="286"/>
      <c r="D91" s="286"/>
      <c r="E91" s="504"/>
      <c r="F91" s="287" t="s">
        <v>1927</v>
      </c>
      <c r="G91" s="501"/>
      <c r="H91" s="285" t="s">
        <v>1927</v>
      </c>
      <c r="I91" s="286"/>
      <c r="J91" s="286"/>
      <c r="K91" s="504"/>
      <c r="L91" s="287" t="s">
        <v>1927</v>
      </c>
    </row>
    <row r="92" spans="1:12" ht="15.75" thickBot="1">
      <c r="A92" s="501"/>
      <c r="B92" s="285" t="s">
        <v>1928</v>
      </c>
      <c r="C92" s="286"/>
      <c r="D92" s="286"/>
      <c r="E92" s="504"/>
      <c r="F92" s="287" t="s">
        <v>1928</v>
      </c>
      <c r="G92" s="501"/>
      <c r="H92" s="285" t="s">
        <v>1928</v>
      </c>
      <c r="I92" s="286"/>
      <c r="J92" s="286"/>
      <c r="K92" s="504"/>
      <c r="L92" s="287" t="s">
        <v>1928</v>
      </c>
    </row>
    <row r="93" spans="1:12" ht="15.75" thickBot="1">
      <c r="A93" s="501"/>
      <c r="B93" s="285" t="s">
        <v>1929</v>
      </c>
      <c r="C93" s="286"/>
      <c r="D93" s="286"/>
      <c r="E93" s="504"/>
      <c r="F93" s="287" t="s">
        <v>1929</v>
      </c>
      <c r="G93" s="501"/>
      <c r="H93" s="285" t="s">
        <v>1929</v>
      </c>
      <c r="I93" s="286"/>
      <c r="J93" s="286"/>
      <c r="K93" s="504"/>
      <c r="L93" s="287" t="s">
        <v>1929</v>
      </c>
    </row>
    <row r="94" spans="1:12" ht="15.75" thickBot="1">
      <c r="A94" s="501"/>
      <c r="B94" s="285" t="s">
        <v>1930</v>
      </c>
      <c r="C94" s="286"/>
      <c r="D94" s="286"/>
      <c r="E94" s="504"/>
      <c r="F94" s="287" t="s">
        <v>1930</v>
      </c>
      <c r="G94" s="501"/>
      <c r="H94" s="285" t="s">
        <v>1930</v>
      </c>
      <c r="I94" s="286"/>
      <c r="J94" s="286"/>
      <c r="K94" s="504"/>
      <c r="L94" s="287" t="s">
        <v>1930</v>
      </c>
    </row>
    <row r="95" spans="1:12" ht="15.75" thickBot="1">
      <c r="A95" s="501"/>
      <c r="B95" s="285" t="s">
        <v>1931</v>
      </c>
      <c r="C95" s="286"/>
      <c r="D95" s="286"/>
      <c r="E95" s="504"/>
      <c r="F95" s="287" t="s">
        <v>1931</v>
      </c>
      <c r="G95" s="501"/>
      <c r="H95" s="285" t="s">
        <v>1931</v>
      </c>
      <c r="I95" s="286"/>
      <c r="J95" s="286"/>
      <c r="K95" s="504"/>
      <c r="L95" s="287" t="s">
        <v>1931</v>
      </c>
    </row>
    <row r="96" spans="1:12" ht="15.75" thickBot="1">
      <c r="A96" s="501"/>
      <c r="B96" s="285" t="s">
        <v>1932</v>
      </c>
      <c r="C96" s="286"/>
      <c r="D96" s="286"/>
      <c r="E96" s="504"/>
      <c r="F96" s="287" t="s">
        <v>1933</v>
      </c>
      <c r="G96" s="501"/>
      <c r="H96" s="285" t="s">
        <v>1932</v>
      </c>
      <c r="I96" s="286"/>
      <c r="J96" s="286"/>
      <c r="K96" s="504"/>
      <c r="L96" s="287" t="s">
        <v>1933</v>
      </c>
    </row>
    <row r="97" spans="1:12" ht="15.75" thickBot="1">
      <c r="A97" s="502"/>
      <c r="B97" s="285" t="s">
        <v>1934</v>
      </c>
      <c r="C97" s="286"/>
      <c r="D97" s="286"/>
      <c r="E97" s="505"/>
      <c r="F97" s="287" t="s">
        <v>1935</v>
      </c>
      <c r="G97" s="502"/>
      <c r="H97" s="285" t="s">
        <v>1934</v>
      </c>
      <c r="I97" s="286"/>
      <c r="J97" s="286"/>
      <c r="K97" s="505"/>
      <c r="L97" s="287" t="s">
        <v>1935</v>
      </c>
    </row>
    <row r="98" spans="1:12" ht="15.75" thickBot="1">
      <c r="A98" s="500" t="s">
        <v>2334</v>
      </c>
      <c r="B98" s="285" t="s">
        <v>1920</v>
      </c>
      <c r="C98" s="286"/>
      <c r="D98" s="286"/>
      <c r="E98" s="503" t="s">
        <v>2334</v>
      </c>
      <c r="F98" s="287" t="s">
        <v>1920</v>
      </c>
      <c r="G98" s="500" t="s">
        <v>2334</v>
      </c>
      <c r="H98" s="285" t="s">
        <v>1920</v>
      </c>
      <c r="I98" s="286"/>
      <c r="J98" s="286"/>
      <c r="K98" s="503" t="s">
        <v>2334</v>
      </c>
      <c r="L98" s="287" t="s">
        <v>1920</v>
      </c>
    </row>
    <row r="99" spans="1:12" ht="15.75" thickBot="1">
      <c r="A99" s="501"/>
      <c r="B99" s="285" t="s">
        <v>1922</v>
      </c>
      <c r="C99" s="286"/>
      <c r="D99" s="286"/>
      <c r="E99" s="504"/>
      <c r="F99" s="287" t="s">
        <v>1922</v>
      </c>
      <c r="G99" s="501"/>
      <c r="H99" s="285" t="s">
        <v>1922</v>
      </c>
      <c r="I99" s="286"/>
      <c r="J99" s="286"/>
      <c r="K99" s="504"/>
      <c r="L99" s="287" t="s">
        <v>1922</v>
      </c>
    </row>
    <row r="100" spans="1:12" ht="15.75" thickBot="1">
      <c r="A100" s="501"/>
      <c r="B100" s="285" t="s">
        <v>1923</v>
      </c>
      <c r="C100" s="286"/>
      <c r="D100" s="286"/>
      <c r="E100" s="504"/>
      <c r="F100" s="287" t="s">
        <v>1923</v>
      </c>
      <c r="G100" s="501"/>
      <c r="H100" s="285" t="s">
        <v>1923</v>
      </c>
      <c r="I100" s="286"/>
      <c r="J100" s="286"/>
      <c r="K100" s="504"/>
      <c r="L100" s="287" t="s">
        <v>1923</v>
      </c>
    </row>
    <row r="101" spans="1:12" ht="15.75" thickBot="1">
      <c r="A101" s="501"/>
      <c r="B101" s="285" t="s">
        <v>1924</v>
      </c>
      <c r="C101" s="286"/>
      <c r="D101" s="286"/>
      <c r="E101" s="504"/>
      <c r="F101" s="287" t="s">
        <v>1924</v>
      </c>
      <c r="G101" s="501"/>
      <c r="H101" s="285" t="s">
        <v>1924</v>
      </c>
      <c r="I101" s="286"/>
      <c r="J101" s="286"/>
      <c r="K101" s="504"/>
      <c r="L101" s="287" t="s">
        <v>1924</v>
      </c>
    </row>
    <row r="102" spans="1:12" ht="15.75" thickBot="1">
      <c r="A102" s="501"/>
      <c r="B102" s="285" t="s">
        <v>1925</v>
      </c>
      <c r="C102" s="286"/>
      <c r="D102" s="286"/>
      <c r="E102" s="504"/>
      <c r="F102" s="287" t="s">
        <v>1925</v>
      </c>
      <c r="G102" s="501"/>
      <c r="H102" s="285" t="s">
        <v>1925</v>
      </c>
      <c r="I102" s="286"/>
      <c r="J102" s="286"/>
      <c r="K102" s="504"/>
      <c r="L102" s="287" t="s">
        <v>1925</v>
      </c>
    </row>
    <row r="103" spans="1:12" ht="15.75" thickBot="1">
      <c r="A103" s="501"/>
      <c r="B103" s="285" t="s">
        <v>1926</v>
      </c>
      <c r="C103" s="286"/>
      <c r="D103" s="286"/>
      <c r="E103" s="504"/>
      <c r="F103" s="287" t="s">
        <v>1926</v>
      </c>
      <c r="G103" s="501"/>
      <c r="H103" s="285" t="s">
        <v>1926</v>
      </c>
      <c r="I103" s="286"/>
      <c r="J103" s="286"/>
      <c r="K103" s="504"/>
      <c r="L103" s="287" t="s">
        <v>1926</v>
      </c>
    </row>
    <row r="104" spans="1:12" ht="15.75" thickBot="1">
      <c r="A104" s="501"/>
      <c r="B104" s="285" t="s">
        <v>1927</v>
      </c>
      <c r="C104" s="286"/>
      <c r="D104" s="286"/>
      <c r="E104" s="504"/>
      <c r="F104" s="287" t="s">
        <v>1927</v>
      </c>
      <c r="G104" s="501"/>
      <c r="H104" s="285" t="s">
        <v>1927</v>
      </c>
      <c r="I104" s="286"/>
      <c r="J104" s="286"/>
      <c r="K104" s="504"/>
      <c r="L104" s="287" t="s">
        <v>1927</v>
      </c>
    </row>
    <row r="105" spans="1:12" ht="15.75" thickBot="1">
      <c r="A105" s="501"/>
      <c r="B105" s="285" t="s">
        <v>1928</v>
      </c>
      <c r="C105" s="286"/>
      <c r="D105" s="286"/>
      <c r="E105" s="504"/>
      <c r="F105" s="287" t="s">
        <v>1928</v>
      </c>
      <c r="G105" s="501"/>
      <c r="H105" s="285" t="s">
        <v>1928</v>
      </c>
      <c r="I105" s="286"/>
      <c r="J105" s="286"/>
      <c r="K105" s="504"/>
      <c r="L105" s="287" t="s">
        <v>1928</v>
      </c>
    </row>
    <row r="106" spans="1:12" ht="15.75" thickBot="1">
      <c r="A106" s="501"/>
      <c r="B106" s="285" t="s">
        <v>1929</v>
      </c>
      <c r="C106" s="286"/>
      <c r="D106" s="286"/>
      <c r="E106" s="504"/>
      <c r="F106" s="287" t="s">
        <v>1929</v>
      </c>
      <c r="G106" s="501"/>
      <c r="H106" s="285" t="s">
        <v>1929</v>
      </c>
      <c r="I106" s="286"/>
      <c r="J106" s="286"/>
      <c r="K106" s="504"/>
      <c r="L106" s="287" t="s">
        <v>1929</v>
      </c>
    </row>
    <row r="107" spans="1:12" ht="15.75" thickBot="1">
      <c r="A107" s="501"/>
      <c r="B107" s="285" t="s">
        <v>1930</v>
      </c>
      <c r="C107" s="286"/>
      <c r="D107" s="286"/>
      <c r="E107" s="504"/>
      <c r="F107" s="287" t="s">
        <v>1930</v>
      </c>
      <c r="G107" s="501"/>
      <c r="H107" s="285" t="s">
        <v>1930</v>
      </c>
      <c r="I107" s="286"/>
      <c r="J107" s="286"/>
      <c r="K107" s="504"/>
      <c r="L107" s="287" t="s">
        <v>1930</v>
      </c>
    </row>
    <row r="108" spans="1:12" ht="15.75" thickBot="1">
      <c r="A108" s="501"/>
      <c r="B108" s="285" t="s">
        <v>1931</v>
      </c>
      <c r="C108" s="286"/>
      <c r="D108" s="286"/>
      <c r="E108" s="504"/>
      <c r="F108" s="287" t="s">
        <v>1931</v>
      </c>
      <c r="G108" s="501"/>
      <c r="H108" s="285" t="s">
        <v>1931</v>
      </c>
      <c r="I108" s="286"/>
      <c r="J108" s="286"/>
      <c r="K108" s="504"/>
      <c r="L108" s="287" t="s">
        <v>1931</v>
      </c>
    </row>
    <row r="109" spans="1:12" ht="15.75" thickBot="1">
      <c r="A109" s="501"/>
      <c r="B109" s="285" t="s">
        <v>1932</v>
      </c>
      <c r="C109" s="286"/>
      <c r="D109" s="286"/>
      <c r="E109" s="504"/>
      <c r="F109" s="287" t="s">
        <v>1933</v>
      </c>
      <c r="G109" s="501"/>
      <c r="H109" s="285" t="s">
        <v>1932</v>
      </c>
      <c r="I109" s="286"/>
      <c r="J109" s="286"/>
      <c r="K109" s="504"/>
      <c r="L109" s="287" t="s">
        <v>1933</v>
      </c>
    </row>
    <row r="110" spans="1:12" ht="15.75" thickBot="1">
      <c r="A110" s="502"/>
      <c r="B110" s="285" t="s">
        <v>1934</v>
      </c>
      <c r="C110" s="286"/>
      <c r="D110" s="286"/>
      <c r="E110" s="505"/>
      <c r="F110" s="287" t="s">
        <v>1935</v>
      </c>
      <c r="G110" s="502"/>
      <c r="H110" s="285" t="s">
        <v>1934</v>
      </c>
      <c r="I110" s="286"/>
      <c r="J110" s="286"/>
      <c r="K110" s="505"/>
      <c r="L110" s="287" t="s">
        <v>1935</v>
      </c>
    </row>
    <row r="111" spans="1:12" ht="15.75" thickBot="1">
      <c r="A111" s="500" t="s">
        <v>2335</v>
      </c>
      <c r="B111" s="285" t="s">
        <v>1920</v>
      </c>
      <c r="C111" s="286"/>
      <c r="D111" s="286"/>
      <c r="E111" s="503" t="s">
        <v>2335</v>
      </c>
      <c r="F111" s="287" t="s">
        <v>1920</v>
      </c>
      <c r="G111" s="500" t="s">
        <v>2335</v>
      </c>
      <c r="H111" s="285" t="s">
        <v>1920</v>
      </c>
      <c r="I111" s="286"/>
      <c r="J111" s="286"/>
      <c r="K111" s="503" t="s">
        <v>2335</v>
      </c>
      <c r="L111" s="287" t="s">
        <v>1920</v>
      </c>
    </row>
    <row r="112" spans="1:12" ht="15.75" thickBot="1">
      <c r="A112" s="501"/>
      <c r="B112" s="285" t="s">
        <v>1922</v>
      </c>
      <c r="C112" s="286"/>
      <c r="D112" s="286"/>
      <c r="E112" s="504"/>
      <c r="F112" s="287" t="s">
        <v>1922</v>
      </c>
      <c r="G112" s="501"/>
      <c r="H112" s="285" t="s">
        <v>1922</v>
      </c>
      <c r="I112" s="286"/>
      <c r="J112" s="286"/>
      <c r="K112" s="504"/>
      <c r="L112" s="287" t="s">
        <v>1922</v>
      </c>
    </row>
    <row r="113" spans="1:12" ht="15.75" thickBot="1">
      <c r="A113" s="501"/>
      <c r="B113" s="285" t="s">
        <v>1923</v>
      </c>
      <c r="C113" s="286"/>
      <c r="D113" s="286"/>
      <c r="E113" s="504"/>
      <c r="F113" s="287" t="s">
        <v>1923</v>
      </c>
      <c r="G113" s="501"/>
      <c r="H113" s="285" t="s">
        <v>1923</v>
      </c>
      <c r="I113" s="286"/>
      <c r="J113" s="286"/>
      <c r="K113" s="504"/>
      <c r="L113" s="287" t="s">
        <v>1923</v>
      </c>
    </row>
    <row r="114" spans="1:12" ht="15.75" thickBot="1">
      <c r="A114" s="501"/>
      <c r="B114" s="285" t="s">
        <v>1924</v>
      </c>
      <c r="C114" s="286"/>
      <c r="D114" s="286"/>
      <c r="E114" s="504"/>
      <c r="F114" s="287" t="s">
        <v>1924</v>
      </c>
      <c r="G114" s="501"/>
      <c r="H114" s="285" t="s">
        <v>1924</v>
      </c>
      <c r="I114" s="286"/>
      <c r="J114" s="286"/>
      <c r="K114" s="504"/>
      <c r="L114" s="287" t="s">
        <v>1924</v>
      </c>
    </row>
    <row r="115" spans="1:12" ht="15.75" thickBot="1">
      <c r="A115" s="501"/>
      <c r="B115" s="285" t="s">
        <v>1925</v>
      </c>
      <c r="C115" s="286"/>
      <c r="D115" s="286"/>
      <c r="E115" s="504"/>
      <c r="F115" s="287" t="s">
        <v>1925</v>
      </c>
      <c r="G115" s="501"/>
      <c r="H115" s="285" t="s">
        <v>1925</v>
      </c>
      <c r="I115" s="286"/>
      <c r="J115" s="286"/>
      <c r="K115" s="504"/>
      <c r="L115" s="287" t="s">
        <v>1925</v>
      </c>
    </row>
    <row r="116" spans="1:12" ht="15.75" thickBot="1">
      <c r="A116" s="501"/>
      <c r="B116" s="285" t="s">
        <v>1926</v>
      </c>
      <c r="C116" s="286"/>
      <c r="D116" s="286"/>
      <c r="E116" s="504"/>
      <c r="F116" s="287" t="s">
        <v>1926</v>
      </c>
      <c r="G116" s="501"/>
      <c r="H116" s="285" t="s">
        <v>1926</v>
      </c>
      <c r="I116" s="286"/>
      <c r="J116" s="286"/>
      <c r="K116" s="504"/>
      <c r="L116" s="287" t="s">
        <v>1926</v>
      </c>
    </row>
    <row r="117" spans="1:12" ht="15.75" thickBot="1">
      <c r="A117" s="501"/>
      <c r="B117" s="285" t="s">
        <v>1927</v>
      </c>
      <c r="C117" s="286"/>
      <c r="D117" s="286"/>
      <c r="E117" s="504"/>
      <c r="F117" s="287" t="s">
        <v>1927</v>
      </c>
      <c r="G117" s="501"/>
      <c r="H117" s="285" t="s">
        <v>1927</v>
      </c>
      <c r="I117" s="286"/>
      <c r="J117" s="286"/>
      <c r="K117" s="504"/>
      <c r="L117" s="287" t="s">
        <v>1927</v>
      </c>
    </row>
    <row r="118" spans="1:12" ht="15.75" thickBot="1">
      <c r="A118" s="501"/>
      <c r="B118" s="285" t="s">
        <v>1928</v>
      </c>
      <c r="C118" s="286"/>
      <c r="D118" s="286"/>
      <c r="E118" s="504"/>
      <c r="F118" s="287" t="s">
        <v>1928</v>
      </c>
      <c r="G118" s="501"/>
      <c r="H118" s="285" t="s">
        <v>1928</v>
      </c>
      <c r="I118" s="286"/>
      <c r="J118" s="286"/>
      <c r="K118" s="504"/>
      <c r="L118" s="287" t="s">
        <v>1928</v>
      </c>
    </row>
    <row r="119" spans="1:12" ht="15.75" thickBot="1">
      <c r="A119" s="501"/>
      <c r="B119" s="285" t="s">
        <v>1929</v>
      </c>
      <c r="C119" s="286"/>
      <c r="D119" s="286"/>
      <c r="E119" s="504"/>
      <c r="F119" s="287" t="s">
        <v>1929</v>
      </c>
      <c r="G119" s="501"/>
      <c r="H119" s="285" t="s">
        <v>1929</v>
      </c>
      <c r="I119" s="286"/>
      <c r="J119" s="286"/>
      <c r="K119" s="504"/>
      <c r="L119" s="287" t="s">
        <v>1929</v>
      </c>
    </row>
    <row r="120" spans="1:12" ht="15.75" thickBot="1">
      <c r="A120" s="501"/>
      <c r="B120" s="285" t="s">
        <v>1930</v>
      </c>
      <c r="C120" s="286"/>
      <c r="D120" s="286"/>
      <c r="E120" s="504"/>
      <c r="F120" s="287" t="s">
        <v>1930</v>
      </c>
      <c r="G120" s="501"/>
      <c r="H120" s="285" t="s">
        <v>1930</v>
      </c>
      <c r="I120" s="286"/>
      <c r="J120" s="286"/>
      <c r="K120" s="504"/>
      <c r="L120" s="287" t="s">
        <v>1930</v>
      </c>
    </row>
    <row r="121" spans="1:12" ht="15.75" thickBot="1">
      <c r="A121" s="501"/>
      <c r="B121" s="285" t="s">
        <v>1931</v>
      </c>
      <c r="C121" s="286"/>
      <c r="D121" s="286"/>
      <c r="E121" s="504"/>
      <c r="F121" s="287" t="s">
        <v>1931</v>
      </c>
      <c r="G121" s="501"/>
      <c r="H121" s="285" t="s">
        <v>1931</v>
      </c>
      <c r="I121" s="286"/>
      <c r="J121" s="286"/>
      <c r="K121" s="504"/>
      <c r="L121" s="287" t="s">
        <v>1931</v>
      </c>
    </row>
    <row r="122" spans="1:12" ht="15.75" thickBot="1">
      <c r="A122" s="501"/>
      <c r="B122" s="285" t="s">
        <v>1932</v>
      </c>
      <c r="C122" s="286"/>
      <c r="D122" s="286"/>
      <c r="E122" s="504"/>
      <c r="F122" s="287" t="s">
        <v>1933</v>
      </c>
      <c r="G122" s="501"/>
      <c r="H122" s="285" t="s">
        <v>1932</v>
      </c>
      <c r="I122" s="286"/>
      <c r="J122" s="286"/>
      <c r="K122" s="504"/>
      <c r="L122" s="287" t="s">
        <v>1933</v>
      </c>
    </row>
    <row r="123" spans="1:12" ht="15.75" thickBot="1">
      <c r="A123" s="502"/>
      <c r="B123" s="285" t="s">
        <v>1934</v>
      </c>
      <c r="C123" s="286"/>
      <c r="D123" s="286"/>
      <c r="E123" s="505"/>
      <c r="F123" s="287" t="s">
        <v>1935</v>
      </c>
      <c r="G123" s="502"/>
      <c r="H123" s="285" t="s">
        <v>1934</v>
      </c>
      <c r="I123" s="286"/>
      <c r="J123" s="286"/>
      <c r="K123" s="505"/>
      <c r="L123" s="287" t="s">
        <v>1935</v>
      </c>
    </row>
    <row r="124" spans="1:12" ht="15.75" thickBot="1">
      <c r="A124" s="500" t="s">
        <v>2336</v>
      </c>
      <c r="B124" s="285" t="s">
        <v>1920</v>
      </c>
      <c r="C124" s="286">
        <v>70000000000</v>
      </c>
      <c r="D124" s="286">
        <v>70000000000</v>
      </c>
      <c r="E124" s="503" t="s">
        <v>2336</v>
      </c>
      <c r="F124" s="287" t="s">
        <v>1920</v>
      </c>
      <c r="G124" s="500" t="s">
        <v>2336</v>
      </c>
      <c r="H124" s="285" t="s">
        <v>1920</v>
      </c>
      <c r="I124" s="286"/>
      <c r="J124" s="286"/>
      <c r="K124" s="503" t="s">
        <v>2336</v>
      </c>
      <c r="L124" s="287" t="s">
        <v>1920</v>
      </c>
    </row>
    <row r="125" spans="1:12" ht="15.75" thickBot="1">
      <c r="A125" s="501"/>
      <c r="B125" s="285" t="s">
        <v>1922</v>
      </c>
      <c r="C125" s="286"/>
      <c r="D125" s="286"/>
      <c r="E125" s="504"/>
      <c r="F125" s="287" t="s">
        <v>1922</v>
      </c>
      <c r="G125" s="501"/>
      <c r="H125" s="285" t="s">
        <v>1922</v>
      </c>
      <c r="I125" s="286"/>
      <c r="J125" s="286"/>
      <c r="K125" s="504"/>
      <c r="L125" s="287" t="s">
        <v>1922</v>
      </c>
    </row>
    <row r="126" spans="1:12" ht="15.75" thickBot="1">
      <c r="A126" s="501"/>
      <c r="B126" s="285" t="s">
        <v>1923</v>
      </c>
      <c r="C126" s="286"/>
      <c r="D126" s="286"/>
      <c r="E126" s="504"/>
      <c r="F126" s="287" t="s">
        <v>1923</v>
      </c>
      <c r="G126" s="501"/>
      <c r="H126" s="285" t="s">
        <v>1923</v>
      </c>
      <c r="I126" s="286"/>
      <c r="J126" s="286"/>
      <c r="K126" s="504"/>
      <c r="L126" s="287" t="s">
        <v>1923</v>
      </c>
    </row>
    <row r="127" spans="1:12" ht="15.75" thickBot="1">
      <c r="A127" s="501"/>
      <c r="B127" s="285" t="s">
        <v>1924</v>
      </c>
      <c r="C127" s="286"/>
      <c r="D127" s="286"/>
      <c r="E127" s="504"/>
      <c r="F127" s="287" t="s">
        <v>1924</v>
      </c>
      <c r="G127" s="501"/>
      <c r="H127" s="285" t="s">
        <v>1924</v>
      </c>
      <c r="I127" s="286"/>
      <c r="J127" s="286"/>
      <c r="K127" s="504"/>
      <c r="L127" s="287" t="s">
        <v>1924</v>
      </c>
    </row>
    <row r="128" spans="1:12" ht="15.75" thickBot="1">
      <c r="A128" s="501"/>
      <c r="B128" s="285" t="s">
        <v>1925</v>
      </c>
      <c r="C128" s="286"/>
      <c r="D128" s="286"/>
      <c r="E128" s="504"/>
      <c r="F128" s="287" t="s">
        <v>1925</v>
      </c>
      <c r="G128" s="501"/>
      <c r="H128" s="285" t="s">
        <v>1925</v>
      </c>
      <c r="I128" s="286"/>
      <c r="J128" s="286"/>
      <c r="K128" s="504"/>
      <c r="L128" s="287" t="s">
        <v>1925</v>
      </c>
    </row>
    <row r="129" spans="1:12" ht="15.75" thickBot="1">
      <c r="A129" s="501"/>
      <c r="B129" s="285" t="s">
        <v>1926</v>
      </c>
      <c r="C129" s="286"/>
      <c r="D129" s="286"/>
      <c r="E129" s="504"/>
      <c r="F129" s="287" t="s">
        <v>1926</v>
      </c>
      <c r="G129" s="501"/>
      <c r="H129" s="285" t="s">
        <v>1926</v>
      </c>
      <c r="I129" s="286"/>
      <c r="J129" s="286"/>
      <c r="K129" s="504"/>
      <c r="L129" s="287" t="s">
        <v>1926</v>
      </c>
    </row>
    <row r="130" spans="1:12" ht="15.75" thickBot="1">
      <c r="A130" s="501"/>
      <c r="B130" s="285" t="s">
        <v>1927</v>
      </c>
      <c r="C130" s="286"/>
      <c r="D130" s="286"/>
      <c r="E130" s="504"/>
      <c r="F130" s="287" t="s">
        <v>1927</v>
      </c>
      <c r="G130" s="501"/>
      <c r="H130" s="285" t="s">
        <v>1927</v>
      </c>
      <c r="I130" s="286"/>
      <c r="J130" s="286"/>
      <c r="K130" s="504"/>
      <c r="L130" s="287" t="s">
        <v>1927</v>
      </c>
    </row>
    <row r="131" spans="1:12" ht="15.75" thickBot="1">
      <c r="A131" s="501"/>
      <c r="B131" s="285" t="s">
        <v>1928</v>
      </c>
      <c r="C131" s="286"/>
      <c r="D131" s="286"/>
      <c r="E131" s="504"/>
      <c r="F131" s="287" t="s">
        <v>1928</v>
      </c>
      <c r="G131" s="501"/>
      <c r="H131" s="285" t="s">
        <v>1928</v>
      </c>
      <c r="I131" s="286"/>
      <c r="J131" s="286"/>
      <c r="K131" s="504"/>
      <c r="L131" s="287" t="s">
        <v>1928</v>
      </c>
    </row>
    <row r="132" spans="1:12" ht="15.75" thickBot="1">
      <c r="A132" s="501"/>
      <c r="B132" s="285" t="s">
        <v>1929</v>
      </c>
      <c r="C132" s="286"/>
      <c r="D132" s="286"/>
      <c r="E132" s="504"/>
      <c r="F132" s="287" t="s">
        <v>1929</v>
      </c>
      <c r="G132" s="501"/>
      <c r="H132" s="285" t="s">
        <v>1929</v>
      </c>
      <c r="I132" s="286"/>
      <c r="J132" s="286"/>
      <c r="K132" s="504"/>
      <c r="L132" s="287" t="s">
        <v>1929</v>
      </c>
    </row>
    <row r="133" spans="1:12" ht="15.75" thickBot="1">
      <c r="A133" s="501"/>
      <c r="B133" s="285" t="s">
        <v>1930</v>
      </c>
      <c r="C133" s="286"/>
      <c r="D133" s="286"/>
      <c r="E133" s="504"/>
      <c r="F133" s="287" t="s">
        <v>1930</v>
      </c>
      <c r="G133" s="501"/>
      <c r="H133" s="285" t="s">
        <v>1930</v>
      </c>
      <c r="I133" s="286"/>
      <c r="J133" s="286"/>
      <c r="K133" s="504"/>
      <c r="L133" s="287" t="s">
        <v>1930</v>
      </c>
    </row>
    <row r="134" spans="1:12" ht="15.75" thickBot="1">
      <c r="A134" s="501"/>
      <c r="B134" s="285" t="s">
        <v>1931</v>
      </c>
      <c r="C134" s="286"/>
      <c r="D134" s="286"/>
      <c r="E134" s="504"/>
      <c r="F134" s="287" t="s">
        <v>1931</v>
      </c>
      <c r="G134" s="501"/>
      <c r="H134" s="285" t="s">
        <v>1931</v>
      </c>
      <c r="I134" s="286"/>
      <c r="J134" s="286"/>
      <c r="K134" s="504"/>
      <c r="L134" s="287" t="s">
        <v>1931</v>
      </c>
    </row>
    <row r="135" spans="1:12" ht="15.75" thickBot="1">
      <c r="A135" s="501"/>
      <c r="B135" s="285" t="s">
        <v>1932</v>
      </c>
      <c r="C135" s="286"/>
      <c r="D135" s="286"/>
      <c r="E135" s="504"/>
      <c r="F135" s="287" t="s">
        <v>1933</v>
      </c>
      <c r="G135" s="501"/>
      <c r="H135" s="285" t="s">
        <v>1932</v>
      </c>
      <c r="I135" s="286"/>
      <c r="J135" s="286"/>
      <c r="K135" s="504"/>
      <c r="L135" s="287" t="s">
        <v>1933</v>
      </c>
    </row>
    <row r="136" spans="1:12" ht="15.75" thickBot="1">
      <c r="A136" s="502"/>
      <c r="B136" s="285" t="s">
        <v>1934</v>
      </c>
      <c r="C136" s="286"/>
      <c r="D136" s="286">
        <v>70000000000</v>
      </c>
      <c r="E136" s="505"/>
      <c r="F136" s="287" t="s">
        <v>1935</v>
      </c>
      <c r="G136" s="502"/>
      <c r="H136" s="285" t="s">
        <v>1934</v>
      </c>
      <c r="I136" s="286"/>
      <c r="J136" s="286"/>
      <c r="K136" s="505"/>
      <c r="L136" s="287" t="s">
        <v>1935</v>
      </c>
    </row>
    <row r="137" spans="1:12" ht="15.75" thickBot="1">
      <c r="A137" s="500" t="s">
        <v>2337</v>
      </c>
      <c r="B137" s="285" t="s">
        <v>1920</v>
      </c>
      <c r="C137" s="286"/>
      <c r="D137" s="286"/>
      <c r="E137" s="503" t="s">
        <v>2337</v>
      </c>
      <c r="F137" s="287" t="s">
        <v>1920</v>
      </c>
      <c r="G137" s="500" t="s">
        <v>2337</v>
      </c>
      <c r="H137" s="285" t="s">
        <v>1920</v>
      </c>
      <c r="I137" s="286"/>
      <c r="J137" s="286"/>
      <c r="K137" s="503" t="s">
        <v>2337</v>
      </c>
      <c r="L137" s="287" t="s">
        <v>1920</v>
      </c>
    </row>
    <row r="138" spans="1:12" ht="15.75" thickBot="1">
      <c r="A138" s="501"/>
      <c r="B138" s="285" t="s">
        <v>1922</v>
      </c>
      <c r="C138" s="286"/>
      <c r="D138" s="286"/>
      <c r="E138" s="504"/>
      <c r="F138" s="287" t="s">
        <v>1922</v>
      </c>
      <c r="G138" s="501"/>
      <c r="H138" s="285" t="s">
        <v>1922</v>
      </c>
      <c r="I138" s="286"/>
      <c r="J138" s="286"/>
      <c r="K138" s="504"/>
      <c r="L138" s="287" t="s">
        <v>1922</v>
      </c>
    </row>
    <row r="139" spans="1:12" ht="15.75" thickBot="1">
      <c r="A139" s="501"/>
      <c r="B139" s="285" t="s">
        <v>1923</v>
      </c>
      <c r="C139" s="286"/>
      <c r="D139" s="286"/>
      <c r="E139" s="504"/>
      <c r="F139" s="287" t="s">
        <v>1923</v>
      </c>
      <c r="G139" s="501"/>
      <c r="H139" s="285" t="s">
        <v>1923</v>
      </c>
      <c r="I139" s="286"/>
      <c r="J139" s="286"/>
      <c r="K139" s="504"/>
      <c r="L139" s="287" t="s">
        <v>1923</v>
      </c>
    </row>
    <row r="140" spans="1:12" ht="15.75" thickBot="1">
      <c r="A140" s="501"/>
      <c r="B140" s="285" t="s">
        <v>1924</v>
      </c>
      <c r="C140" s="286"/>
      <c r="D140" s="286"/>
      <c r="E140" s="504"/>
      <c r="F140" s="287" t="s">
        <v>1924</v>
      </c>
      <c r="G140" s="501"/>
      <c r="H140" s="285" t="s">
        <v>1924</v>
      </c>
      <c r="I140" s="286"/>
      <c r="J140" s="286"/>
      <c r="K140" s="504"/>
      <c r="L140" s="287" t="s">
        <v>1924</v>
      </c>
    </row>
    <row r="141" spans="1:12" ht="15.75" thickBot="1">
      <c r="A141" s="501"/>
      <c r="B141" s="285" t="s">
        <v>1925</v>
      </c>
      <c r="C141" s="286"/>
      <c r="D141" s="286"/>
      <c r="E141" s="504"/>
      <c r="F141" s="287" t="s">
        <v>1925</v>
      </c>
      <c r="G141" s="501"/>
      <c r="H141" s="285" t="s">
        <v>1925</v>
      </c>
      <c r="I141" s="286"/>
      <c r="J141" s="286"/>
      <c r="K141" s="504"/>
      <c r="L141" s="287" t="s">
        <v>1925</v>
      </c>
    </row>
    <row r="142" spans="1:12" ht="15.75" thickBot="1">
      <c r="A142" s="501"/>
      <c r="B142" s="285" t="s">
        <v>1926</v>
      </c>
      <c r="C142" s="286"/>
      <c r="D142" s="286"/>
      <c r="E142" s="504"/>
      <c r="F142" s="287" t="s">
        <v>1926</v>
      </c>
      <c r="G142" s="501"/>
      <c r="H142" s="285" t="s">
        <v>1926</v>
      </c>
      <c r="I142" s="286"/>
      <c r="J142" s="286"/>
      <c r="K142" s="504"/>
      <c r="L142" s="287" t="s">
        <v>1926</v>
      </c>
    </row>
    <row r="143" spans="1:12" ht="15.75" thickBot="1">
      <c r="A143" s="501"/>
      <c r="B143" s="285" t="s">
        <v>1927</v>
      </c>
      <c r="C143" s="286"/>
      <c r="D143" s="286"/>
      <c r="E143" s="504"/>
      <c r="F143" s="287" t="s">
        <v>1927</v>
      </c>
      <c r="G143" s="501"/>
      <c r="H143" s="285" t="s">
        <v>1927</v>
      </c>
      <c r="I143" s="286"/>
      <c r="J143" s="286"/>
      <c r="K143" s="504"/>
      <c r="L143" s="287" t="s">
        <v>1927</v>
      </c>
    </row>
    <row r="144" spans="1:12" ht="15.75" thickBot="1">
      <c r="A144" s="501"/>
      <c r="B144" s="285" t="s">
        <v>1928</v>
      </c>
      <c r="C144" s="286"/>
      <c r="D144" s="286"/>
      <c r="E144" s="504"/>
      <c r="F144" s="287" t="s">
        <v>1928</v>
      </c>
      <c r="G144" s="501"/>
      <c r="H144" s="285" t="s">
        <v>1928</v>
      </c>
      <c r="I144" s="286"/>
      <c r="J144" s="286"/>
      <c r="K144" s="504"/>
      <c r="L144" s="287" t="s">
        <v>1928</v>
      </c>
    </row>
    <row r="145" spans="1:12" ht="15.75" thickBot="1">
      <c r="A145" s="501"/>
      <c r="B145" s="285" t="s">
        <v>1929</v>
      </c>
      <c r="C145" s="286"/>
      <c r="D145" s="286"/>
      <c r="E145" s="504"/>
      <c r="F145" s="287" t="s">
        <v>1929</v>
      </c>
      <c r="G145" s="501"/>
      <c r="H145" s="285" t="s">
        <v>1929</v>
      </c>
      <c r="I145" s="286"/>
      <c r="J145" s="286"/>
      <c r="K145" s="504"/>
      <c r="L145" s="287" t="s">
        <v>1929</v>
      </c>
    </row>
    <row r="146" spans="1:12" ht="15.75" thickBot="1">
      <c r="A146" s="501"/>
      <c r="B146" s="285" t="s">
        <v>1930</v>
      </c>
      <c r="C146" s="286"/>
      <c r="D146" s="286"/>
      <c r="E146" s="504"/>
      <c r="F146" s="287" t="s">
        <v>1930</v>
      </c>
      <c r="G146" s="501"/>
      <c r="H146" s="285" t="s">
        <v>1930</v>
      </c>
      <c r="I146" s="286"/>
      <c r="J146" s="286"/>
      <c r="K146" s="504"/>
      <c r="L146" s="287" t="s">
        <v>1930</v>
      </c>
    </row>
    <row r="147" spans="1:12" ht="15.75" thickBot="1">
      <c r="A147" s="501"/>
      <c r="B147" s="285" t="s">
        <v>1931</v>
      </c>
      <c r="C147" s="286"/>
      <c r="D147" s="286"/>
      <c r="E147" s="504"/>
      <c r="F147" s="287" t="s">
        <v>1931</v>
      </c>
      <c r="G147" s="501"/>
      <c r="H147" s="285" t="s">
        <v>1931</v>
      </c>
      <c r="I147" s="286"/>
      <c r="J147" s="286"/>
      <c r="K147" s="504"/>
      <c r="L147" s="287" t="s">
        <v>1931</v>
      </c>
    </row>
    <row r="148" spans="1:12" ht="15.75" thickBot="1">
      <c r="A148" s="501"/>
      <c r="B148" s="285" t="s">
        <v>1932</v>
      </c>
      <c r="C148" s="286"/>
      <c r="D148" s="286"/>
      <c r="E148" s="504"/>
      <c r="F148" s="287" t="s">
        <v>1933</v>
      </c>
      <c r="G148" s="501"/>
      <c r="H148" s="285" t="s">
        <v>1932</v>
      </c>
      <c r="I148" s="286"/>
      <c r="J148" s="286"/>
      <c r="K148" s="504"/>
      <c r="L148" s="287" t="s">
        <v>1933</v>
      </c>
    </row>
    <row r="149" spans="1:12" ht="15.75" thickBot="1">
      <c r="A149" s="502"/>
      <c r="B149" s="285" t="s">
        <v>1934</v>
      </c>
      <c r="C149" s="286"/>
      <c r="D149" s="286"/>
      <c r="E149" s="505"/>
      <c r="F149" s="287" t="s">
        <v>1935</v>
      </c>
      <c r="G149" s="502"/>
      <c r="H149" s="285" t="s">
        <v>1934</v>
      </c>
      <c r="I149" s="286"/>
      <c r="J149" s="286"/>
      <c r="K149" s="505"/>
      <c r="L149" s="287" t="s">
        <v>1935</v>
      </c>
    </row>
    <row r="150" spans="1:12" ht="15.75" thickBot="1">
      <c r="A150" s="500" t="s">
        <v>2338</v>
      </c>
      <c r="B150" s="285" t="s">
        <v>1920</v>
      </c>
      <c r="C150" s="286"/>
      <c r="D150" s="286"/>
      <c r="E150" s="503" t="s">
        <v>2338</v>
      </c>
      <c r="F150" s="287" t="s">
        <v>1920</v>
      </c>
      <c r="G150" s="500" t="s">
        <v>2338</v>
      </c>
      <c r="H150" s="285" t="s">
        <v>1920</v>
      </c>
      <c r="I150" s="286"/>
      <c r="J150" s="286"/>
      <c r="K150" s="503" t="s">
        <v>2338</v>
      </c>
      <c r="L150" s="287" t="s">
        <v>1920</v>
      </c>
    </row>
    <row r="151" spans="1:12" ht="15.75" thickBot="1">
      <c r="A151" s="501"/>
      <c r="B151" s="285" t="s">
        <v>1922</v>
      </c>
      <c r="C151" s="286"/>
      <c r="D151" s="286"/>
      <c r="E151" s="504"/>
      <c r="F151" s="287" t="s">
        <v>1922</v>
      </c>
      <c r="G151" s="501"/>
      <c r="H151" s="285" t="s">
        <v>1922</v>
      </c>
      <c r="I151" s="286"/>
      <c r="J151" s="286"/>
      <c r="K151" s="504"/>
      <c r="L151" s="287" t="s">
        <v>1922</v>
      </c>
    </row>
    <row r="152" spans="1:12" ht="15.75" thickBot="1">
      <c r="A152" s="501"/>
      <c r="B152" s="285" t="s">
        <v>1923</v>
      </c>
      <c r="C152" s="286"/>
      <c r="D152" s="286"/>
      <c r="E152" s="504"/>
      <c r="F152" s="287" t="s">
        <v>1923</v>
      </c>
      <c r="G152" s="501"/>
      <c r="H152" s="285" t="s">
        <v>1923</v>
      </c>
      <c r="I152" s="286"/>
      <c r="J152" s="286"/>
      <c r="K152" s="504"/>
      <c r="L152" s="287" t="s">
        <v>1923</v>
      </c>
    </row>
    <row r="153" spans="1:12" ht="15.75" thickBot="1">
      <c r="A153" s="501"/>
      <c r="B153" s="285" t="s">
        <v>1924</v>
      </c>
      <c r="C153" s="286"/>
      <c r="D153" s="286"/>
      <c r="E153" s="504"/>
      <c r="F153" s="287" t="s">
        <v>1924</v>
      </c>
      <c r="G153" s="501"/>
      <c r="H153" s="285" t="s">
        <v>1924</v>
      </c>
      <c r="I153" s="286"/>
      <c r="J153" s="286"/>
      <c r="K153" s="504"/>
      <c r="L153" s="287" t="s">
        <v>1924</v>
      </c>
    </row>
    <row r="154" spans="1:12" ht="15.75" thickBot="1">
      <c r="A154" s="501"/>
      <c r="B154" s="285" t="s">
        <v>1925</v>
      </c>
      <c r="C154" s="286"/>
      <c r="D154" s="286"/>
      <c r="E154" s="504"/>
      <c r="F154" s="287" t="s">
        <v>1925</v>
      </c>
      <c r="G154" s="501"/>
      <c r="H154" s="285" t="s">
        <v>1925</v>
      </c>
      <c r="I154" s="286"/>
      <c r="J154" s="286"/>
      <c r="K154" s="504"/>
      <c r="L154" s="287" t="s">
        <v>1925</v>
      </c>
    </row>
    <row r="155" spans="1:12" ht="15.75" thickBot="1">
      <c r="A155" s="501"/>
      <c r="B155" s="285" t="s">
        <v>1926</v>
      </c>
      <c r="C155" s="286"/>
      <c r="D155" s="286"/>
      <c r="E155" s="504"/>
      <c r="F155" s="287" t="s">
        <v>1926</v>
      </c>
      <c r="G155" s="501"/>
      <c r="H155" s="285" t="s">
        <v>1926</v>
      </c>
      <c r="I155" s="286"/>
      <c r="J155" s="286"/>
      <c r="K155" s="504"/>
      <c r="L155" s="287" t="s">
        <v>1926</v>
      </c>
    </row>
    <row r="156" spans="1:12" ht="15.75" thickBot="1">
      <c r="A156" s="501"/>
      <c r="B156" s="285" t="s">
        <v>1927</v>
      </c>
      <c r="C156" s="286"/>
      <c r="D156" s="286"/>
      <c r="E156" s="504"/>
      <c r="F156" s="287" t="s">
        <v>1927</v>
      </c>
      <c r="G156" s="501"/>
      <c r="H156" s="285" t="s">
        <v>1927</v>
      </c>
      <c r="I156" s="286"/>
      <c r="J156" s="286"/>
      <c r="K156" s="504"/>
      <c r="L156" s="287" t="s">
        <v>1927</v>
      </c>
    </row>
    <row r="157" spans="1:12" ht="15.75" thickBot="1">
      <c r="A157" s="501"/>
      <c r="B157" s="285" t="s">
        <v>1928</v>
      </c>
      <c r="C157" s="286"/>
      <c r="D157" s="286"/>
      <c r="E157" s="504"/>
      <c r="F157" s="287" t="s">
        <v>1928</v>
      </c>
      <c r="G157" s="501"/>
      <c r="H157" s="285" t="s">
        <v>1928</v>
      </c>
      <c r="I157" s="286"/>
      <c r="J157" s="286"/>
      <c r="K157" s="504"/>
      <c r="L157" s="287" t="s">
        <v>1928</v>
      </c>
    </row>
    <row r="158" spans="1:12" ht="15.75" thickBot="1">
      <c r="A158" s="501"/>
      <c r="B158" s="285" t="s">
        <v>1929</v>
      </c>
      <c r="C158" s="286"/>
      <c r="D158" s="286"/>
      <c r="E158" s="504"/>
      <c r="F158" s="287" t="s">
        <v>1929</v>
      </c>
      <c r="G158" s="501"/>
      <c r="H158" s="285" t="s">
        <v>1929</v>
      </c>
      <c r="I158" s="286"/>
      <c r="J158" s="286"/>
      <c r="K158" s="504"/>
      <c r="L158" s="287" t="s">
        <v>1929</v>
      </c>
    </row>
    <row r="159" spans="1:12" ht="15.75" thickBot="1">
      <c r="A159" s="501"/>
      <c r="B159" s="285" t="s">
        <v>1930</v>
      </c>
      <c r="C159" s="286"/>
      <c r="D159" s="286"/>
      <c r="E159" s="504"/>
      <c r="F159" s="287" t="s">
        <v>1930</v>
      </c>
      <c r="G159" s="501"/>
      <c r="H159" s="285" t="s">
        <v>1930</v>
      </c>
      <c r="I159" s="286"/>
      <c r="J159" s="286"/>
      <c r="K159" s="504"/>
      <c r="L159" s="287" t="s">
        <v>1930</v>
      </c>
    </row>
    <row r="160" spans="1:12" ht="15.75" thickBot="1">
      <c r="A160" s="501"/>
      <c r="B160" s="285" t="s">
        <v>1931</v>
      </c>
      <c r="C160" s="286"/>
      <c r="D160" s="286"/>
      <c r="E160" s="504"/>
      <c r="F160" s="287" t="s">
        <v>1931</v>
      </c>
      <c r="G160" s="501"/>
      <c r="H160" s="285" t="s">
        <v>1931</v>
      </c>
      <c r="I160" s="286"/>
      <c r="J160" s="286"/>
      <c r="K160" s="504"/>
      <c r="L160" s="287" t="s">
        <v>1931</v>
      </c>
    </row>
    <row r="161" spans="1:12" ht="15.75" thickBot="1">
      <c r="A161" s="501"/>
      <c r="B161" s="285" t="s">
        <v>1932</v>
      </c>
      <c r="C161" s="286"/>
      <c r="D161" s="286"/>
      <c r="E161" s="504"/>
      <c r="F161" s="287" t="s">
        <v>1933</v>
      </c>
      <c r="G161" s="501"/>
      <c r="H161" s="285" t="s">
        <v>1932</v>
      </c>
      <c r="I161" s="286"/>
      <c r="J161" s="286"/>
      <c r="K161" s="504"/>
      <c r="L161" s="287" t="s">
        <v>1933</v>
      </c>
    </row>
    <row r="162" spans="1:12" ht="15.75" thickBot="1">
      <c r="A162" s="502"/>
      <c r="B162" s="285" t="s">
        <v>1934</v>
      </c>
      <c r="C162" s="286"/>
      <c r="D162" s="286"/>
      <c r="E162" s="505"/>
      <c r="F162" s="287" t="s">
        <v>1935</v>
      </c>
      <c r="G162" s="502"/>
      <c r="H162" s="285" t="s">
        <v>1934</v>
      </c>
      <c r="I162" s="286"/>
      <c r="J162" s="286"/>
      <c r="K162" s="505"/>
      <c r="L162" s="287" t="s">
        <v>1935</v>
      </c>
    </row>
    <row r="163" spans="1:12" ht="15.75" thickBot="1">
      <c r="A163" s="500" t="s">
        <v>2339</v>
      </c>
      <c r="B163" s="285" t="s">
        <v>1920</v>
      </c>
      <c r="C163" s="286"/>
      <c r="D163" s="286"/>
      <c r="E163" s="503" t="s">
        <v>2339</v>
      </c>
      <c r="F163" s="287" t="s">
        <v>1920</v>
      </c>
      <c r="G163" s="500" t="s">
        <v>2339</v>
      </c>
      <c r="H163" s="285" t="s">
        <v>1920</v>
      </c>
      <c r="I163" s="286"/>
      <c r="J163" s="286"/>
      <c r="K163" s="503" t="s">
        <v>2339</v>
      </c>
      <c r="L163" s="287" t="s">
        <v>1920</v>
      </c>
    </row>
    <row r="164" spans="1:12" ht="15.75" thickBot="1">
      <c r="A164" s="501"/>
      <c r="B164" s="285" t="s">
        <v>1922</v>
      </c>
      <c r="C164" s="286"/>
      <c r="D164" s="286"/>
      <c r="E164" s="504"/>
      <c r="F164" s="287" t="s">
        <v>1922</v>
      </c>
      <c r="G164" s="501"/>
      <c r="H164" s="285" t="s">
        <v>1922</v>
      </c>
      <c r="I164" s="286"/>
      <c r="J164" s="286"/>
      <c r="K164" s="504"/>
      <c r="L164" s="287" t="s">
        <v>1922</v>
      </c>
    </row>
    <row r="165" spans="1:12" ht="15.75" thickBot="1">
      <c r="A165" s="501"/>
      <c r="B165" s="285" t="s">
        <v>1923</v>
      </c>
      <c r="C165" s="286"/>
      <c r="D165" s="286"/>
      <c r="E165" s="504"/>
      <c r="F165" s="287" t="s">
        <v>1923</v>
      </c>
      <c r="G165" s="501"/>
      <c r="H165" s="285" t="s">
        <v>1923</v>
      </c>
      <c r="I165" s="286"/>
      <c r="J165" s="286"/>
      <c r="K165" s="504"/>
      <c r="L165" s="287" t="s">
        <v>1923</v>
      </c>
    </row>
    <row r="166" spans="1:12" ht="15.75" thickBot="1">
      <c r="A166" s="501"/>
      <c r="B166" s="285" t="s">
        <v>1924</v>
      </c>
      <c r="C166" s="286"/>
      <c r="D166" s="286"/>
      <c r="E166" s="504"/>
      <c r="F166" s="287" t="s">
        <v>1924</v>
      </c>
      <c r="G166" s="501"/>
      <c r="H166" s="285" t="s">
        <v>1924</v>
      </c>
      <c r="I166" s="286"/>
      <c r="J166" s="286"/>
      <c r="K166" s="504"/>
      <c r="L166" s="287" t="s">
        <v>1924</v>
      </c>
    </row>
    <row r="167" spans="1:12" ht="15.75" thickBot="1">
      <c r="A167" s="501"/>
      <c r="B167" s="285" t="s">
        <v>1925</v>
      </c>
      <c r="C167" s="286"/>
      <c r="D167" s="286"/>
      <c r="E167" s="504"/>
      <c r="F167" s="287" t="s">
        <v>1925</v>
      </c>
      <c r="G167" s="501"/>
      <c r="H167" s="285" t="s">
        <v>1925</v>
      </c>
      <c r="I167" s="286"/>
      <c r="J167" s="286"/>
      <c r="K167" s="504"/>
      <c r="L167" s="287" t="s">
        <v>1925</v>
      </c>
    </row>
    <row r="168" spans="1:12" ht="15.75" thickBot="1">
      <c r="A168" s="501"/>
      <c r="B168" s="285" t="s">
        <v>1926</v>
      </c>
      <c r="C168" s="286"/>
      <c r="D168" s="286"/>
      <c r="E168" s="504"/>
      <c r="F168" s="287" t="s">
        <v>1926</v>
      </c>
      <c r="G168" s="501"/>
      <c r="H168" s="285" t="s">
        <v>1926</v>
      </c>
      <c r="I168" s="286"/>
      <c r="J168" s="286"/>
      <c r="K168" s="504"/>
      <c r="L168" s="287" t="s">
        <v>1926</v>
      </c>
    </row>
    <row r="169" spans="1:12" ht="15.75" thickBot="1">
      <c r="A169" s="501"/>
      <c r="B169" s="285" t="s">
        <v>1927</v>
      </c>
      <c r="C169" s="286"/>
      <c r="D169" s="286"/>
      <c r="E169" s="504"/>
      <c r="F169" s="287" t="s">
        <v>1927</v>
      </c>
      <c r="G169" s="501"/>
      <c r="H169" s="285" t="s">
        <v>1927</v>
      </c>
      <c r="I169" s="286"/>
      <c r="J169" s="286"/>
      <c r="K169" s="504"/>
      <c r="L169" s="287" t="s">
        <v>1927</v>
      </c>
    </row>
    <row r="170" spans="1:12" ht="15.75" thickBot="1">
      <c r="A170" s="501"/>
      <c r="B170" s="285" t="s">
        <v>1928</v>
      </c>
      <c r="C170" s="286"/>
      <c r="D170" s="286"/>
      <c r="E170" s="504"/>
      <c r="F170" s="287" t="s">
        <v>1928</v>
      </c>
      <c r="G170" s="501"/>
      <c r="H170" s="285" t="s">
        <v>1928</v>
      </c>
      <c r="I170" s="286"/>
      <c r="J170" s="286"/>
      <c r="K170" s="504"/>
      <c r="L170" s="287" t="s">
        <v>1928</v>
      </c>
    </row>
    <row r="171" spans="1:12" ht="15.75" thickBot="1">
      <c r="A171" s="501"/>
      <c r="B171" s="285" t="s">
        <v>1929</v>
      </c>
      <c r="C171" s="286"/>
      <c r="D171" s="286"/>
      <c r="E171" s="504"/>
      <c r="F171" s="287" t="s">
        <v>1929</v>
      </c>
      <c r="G171" s="501"/>
      <c r="H171" s="285" t="s">
        <v>1929</v>
      </c>
      <c r="I171" s="286"/>
      <c r="J171" s="286"/>
      <c r="K171" s="504"/>
      <c r="L171" s="287" t="s">
        <v>1929</v>
      </c>
    </row>
    <row r="172" spans="1:12" ht="15.75" thickBot="1">
      <c r="A172" s="501"/>
      <c r="B172" s="285" t="s">
        <v>1930</v>
      </c>
      <c r="C172" s="286"/>
      <c r="D172" s="286"/>
      <c r="E172" s="504"/>
      <c r="F172" s="287" t="s">
        <v>1930</v>
      </c>
      <c r="G172" s="501"/>
      <c r="H172" s="285" t="s">
        <v>1930</v>
      </c>
      <c r="I172" s="286"/>
      <c r="J172" s="286"/>
      <c r="K172" s="504"/>
      <c r="L172" s="287" t="s">
        <v>1930</v>
      </c>
    </row>
    <row r="173" spans="1:12" ht="15.75" thickBot="1">
      <c r="A173" s="501"/>
      <c r="B173" s="285" t="s">
        <v>1931</v>
      </c>
      <c r="C173" s="286"/>
      <c r="D173" s="286"/>
      <c r="E173" s="504"/>
      <c r="F173" s="287" t="s">
        <v>1931</v>
      </c>
      <c r="G173" s="501"/>
      <c r="H173" s="285" t="s">
        <v>1931</v>
      </c>
      <c r="I173" s="286"/>
      <c r="J173" s="286"/>
      <c r="K173" s="504"/>
      <c r="L173" s="287" t="s">
        <v>1931</v>
      </c>
    </row>
    <row r="174" spans="1:12" ht="15.75" thickBot="1">
      <c r="A174" s="501"/>
      <c r="B174" s="285" t="s">
        <v>1932</v>
      </c>
      <c r="C174" s="286"/>
      <c r="D174" s="286"/>
      <c r="E174" s="504"/>
      <c r="F174" s="287" t="s">
        <v>1933</v>
      </c>
      <c r="G174" s="501"/>
      <c r="H174" s="285" t="s">
        <v>1932</v>
      </c>
      <c r="I174" s="286"/>
      <c r="J174" s="286"/>
      <c r="K174" s="504"/>
      <c r="L174" s="287" t="s">
        <v>1933</v>
      </c>
    </row>
    <row r="175" spans="1:12" ht="15.75" thickBot="1">
      <c r="A175" s="502"/>
      <c r="B175" s="285" t="s">
        <v>1934</v>
      </c>
      <c r="C175" s="286"/>
      <c r="D175" s="286"/>
      <c r="E175" s="505"/>
      <c r="F175" s="287" t="s">
        <v>1935</v>
      </c>
      <c r="G175" s="502"/>
      <c r="H175" s="285" t="s">
        <v>1934</v>
      </c>
      <c r="I175" s="286"/>
      <c r="J175" s="286"/>
      <c r="K175" s="505"/>
      <c r="L175" s="287" t="s">
        <v>1935</v>
      </c>
    </row>
    <row r="176" spans="1:12" ht="15.75" thickBot="1">
      <c r="A176" s="500" t="s">
        <v>2340</v>
      </c>
      <c r="B176" s="285" t="s">
        <v>1920</v>
      </c>
      <c r="C176" s="286"/>
      <c r="D176" s="286"/>
      <c r="E176" s="503" t="s">
        <v>2340</v>
      </c>
      <c r="F176" s="287" t="s">
        <v>1920</v>
      </c>
      <c r="G176" s="500" t="s">
        <v>2340</v>
      </c>
      <c r="H176" s="285" t="s">
        <v>1920</v>
      </c>
      <c r="I176" s="286"/>
      <c r="J176" s="286"/>
      <c r="K176" s="503" t="s">
        <v>2340</v>
      </c>
      <c r="L176" s="287" t="s">
        <v>1920</v>
      </c>
    </row>
    <row r="177" spans="1:12" ht="15.75" thickBot="1">
      <c r="A177" s="501"/>
      <c r="B177" s="285" t="s">
        <v>1922</v>
      </c>
      <c r="C177" s="286"/>
      <c r="D177" s="286"/>
      <c r="E177" s="504"/>
      <c r="F177" s="287" t="s">
        <v>1922</v>
      </c>
      <c r="G177" s="501"/>
      <c r="H177" s="285" t="s">
        <v>1922</v>
      </c>
      <c r="I177" s="286"/>
      <c r="J177" s="286"/>
      <c r="K177" s="504"/>
      <c r="L177" s="287" t="s">
        <v>1922</v>
      </c>
    </row>
    <row r="178" spans="1:12" ht="15.75" thickBot="1">
      <c r="A178" s="501"/>
      <c r="B178" s="285" t="s">
        <v>1923</v>
      </c>
      <c r="C178" s="286"/>
      <c r="D178" s="286"/>
      <c r="E178" s="504"/>
      <c r="F178" s="287" t="s">
        <v>1923</v>
      </c>
      <c r="G178" s="501"/>
      <c r="H178" s="285" t="s">
        <v>1923</v>
      </c>
      <c r="I178" s="286"/>
      <c r="J178" s="286"/>
      <c r="K178" s="504"/>
      <c r="L178" s="287" t="s">
        <v>1923</v>
      </c>
    </row>
    <row r="179" spans="1:12" ht="15.75" thickBot="1">
      <c r="A179" s="501"/>
      <c r="B179" s="285" t="s">
        <v>1924</v>
      </c>
      <c r="C179" s="286"/>
      <c r="D179" s="286"/>
      <c r="E179" s="504"/>
      <c r="F179" s="287" t="s">
        <v>1924</v>
      </c>
      <c r="G179" s="501"/>
      <c r="H179" s="285" t="s">
        <v>1924</v>
      </c>
      <c r="I179" s="286"/>
      <c r="J179" s="286"/>
      <c r="K179" s="504"/>
      <c r="L179" s="287" t="s">
        <v>1924</v>
      </c>
    </row>
    <row r="180" spans="1:12" ht="15.75" thickBot="1">
      <c r="A180" s="501"/>
      <c r="B180" s="285" t="s">
        <v>1925</v>
      </c>
      <c r="C180" s="286"/>
      <c r="D180" s="286"/>
      <c r="E180" s="504"/>
      <c r="F180" s="287" t="s">
        <v>1925</v>
      </c>
      <c r="G180" s="501"/>
      <c r="H180" s="285" t="s">
        <v>1925</v>
      </c>
      <c r="I180" s="286"/>
      <c r="J180" s="286"/>
      <c r="K180" s="504"/>
      <c r="L180" s="287" t="s">
        <v>1925</v>
      </c>
    </row>
    <row r="181" spans="1:12" ht="15.75" thickBot="1">
      <c r="A181" s="501"/>
      <c r="B181" s="285" t="s">
        <v>1926</v>
      </c>
      <c r="C181" s="286"/>
      <c r="D181" s="286"/>
      <c r="E181" s="504"/>
      <c r="F181" s="287" t="s">
        <v>1926</v>
      </c>
      <c r="G181" s="501"/>
      <c r="H181" s="285" t="s">
        <v>1926</v>
      </c>
      <c r="I181" s="286"/>
      <c r="J181" s="286"/>
      <c r="K181" s="504"/>
      <c r="L181" s="287" t="s">
        <v>1926</v>
      </c>
    </row>
    <row r="182" spans="1:12" ht="15.75" thickBot="1">
      <c r="A182" s="501"/>
      <c r="B182" s="285" t="s">
        <v>1927</v>
      </c>
      <c r="C182" s="286"/>
      <c r="D182" s="286"/>
      <c r="E182" s="504"/>
      <c r="F182" s="287" t="s">
        <v>1927</v>
      </c>
      <c r="G182" s="501"/>
      <c r="H182" s="285" t="s">
        <v>1927</v>
      </c>
      <c r="I182" s="286"/>
      <c r="J182" s="286"/>
      <c r="K182" s="504"/>
      <c r="L182" s="287" t="s">
        <v>1927</v>
      </c>
    </row>
    <row r="183" spans="1:12" ht="15.75" thickBot="1">
      <c r="A183" s="501"/>
      <c r="B183" s="285" t="s">
        <v>1928</v>
      </c>
      <c r="C183" s="286"/>
      <c r="D183" s="286"/>
      <c r="E183" s="504"/>
      <c r="F183" s="287" t="s">
        <v>1928</v>
      </c>
      <c r="G183" s="501"/>
      <c r="H183" s="285" t="s">
        <v>1928</v>
      </c>
      <c r="I183" s="286"/>
      <c r="J183" s="286"/>
      <c r="K183" s="504"/>
      <c r="L183" s="287" t="s">
        <v>1928</v>
      </c>
    </row>
    <row r="184" spans="1:12" ht="15.75" thickBot="1">
      <c r="A184" s="501"/>
      <c r="B184" s="285" t="s">
        <v>1929</v>
      </c>
      <c r="C184" s="286"/>
      <c r="D184" s="286"/>
      <c r="E184" s="504"/>
      <c r="F184" s="287" t="s">
        <v>1929</v>
      </c>
      <c r="G184" s="501"/>
      <c r="H184" s="285" t="s">
        <v>1929</v>
      </c>
      <c r="I184" s="286"/>
      <c r="J184" s="286"/>
      <c r="K184" s="504"/>
      <c r="L184" s="287" t="s">
        <v>1929</v>
      </c>
    </row>
    <row r="185" spans="1:12" ht="15.75" thickBot="1">
      <c r="A185" s="501"/>
      <c r="B185" s="285" t="s">
        <v>1930</v>
      </c>
      <c r="C185" s="286"/>
      <c r="D185" s="286"/>
      <c r="E185" s="504"/>
      <c r="F185" s="287" t="s">
        <v>1930</v>
      </c>
      <c r="G185" s="501"/>
      <c r="H185" s="285" t="s">
        <v>1930</v>
      </c>
      <c r="I185" s="286"/>
      <c r="J185" s="286"/>
      <c r="K185" s="504"/>
      <c r="L185" s="287" t="s">
        <v>1930</v>
      </c>
    </row>
    <row r="186" spans="1:12" ht="15.75" thickBot="1">
      <c r="A186" s="501"/>
      <c r="B186" s="285" t="s">
        <v>1931</v>
      </c>
      <c r="C186" s="286"/>
      <c r="D186" s="286"/>
      <c r="E186" s="504"/>
      <c r="F186" s="287" t="s">
        <v>1931</v>
      </c>
      <c r="G186" s="501"/>
      <c r="H186" s="285" t="s">
        <v>1931</v>
      </c>
      <c r="I186" s="286"/>
      <c r="J186" s="286"/>
      <c r="K186" s="504"/>
      <c r="L186" s="287" t="s">
        <v>1931</v>
      </c>
    </row>
    <row r="187" spans="1:12" ht="15.75" thickBot="1">
      <c r="A187" s="501"/>
      <c r="B187" s="285" t="s">
        <v>1932</v>
      </c>
      <c r="C187" s="286"/>
      <c r="D187" s="286"/>
      <c r="E187" s="504"/>
      <c r="F187" s="287" t="s">
        <v>1933</v>
      </c>
      <c r="G187" s="501"/>
      <c r="H187" s="285" t="s">
        <v>1932</v>
      </c>
      <c r="I187" s="286"/>
      <c r="J187" s="286"/>
      <c r="K187" s="504"/>
      <c r="L187" s="287" t="s">
        <v>1933</v>
      </c>
    </row>
    <row r="188" spans="1:12" ht="15.75" thickBot="1">
      <c r="A188" s="502"/>
      <c r="B188" s="285" t="s">
        <v>1934</v>
      </c>
      <c r="C188" s="286"/>
      <c r="D188" s="286"/>
      <c r="E188" s="505"/>
      <c r="F188" s="287" t="s">
        <v>1935</v>
      </c>
      <c r="G188" s="502"/>
      <c r="H188" s="285" t="s">
        <v>1934</v>
      </c>
      <c r="I188" s="286"/>
      <c r="J188" s="286"/>
      <c r="K188" s="505"/>
      <c r="L188" s="287" t="s">
        <v>1935</v>
      </c>
    </row>
    <row r="189" spans="1:12" ht="15.75" thickBot="1">
      <c r="A189" s="500" t="s">
        <v>2341</v>
      </c>
      <c r="B189" s="285" t="s">
        <v>1920</v>
      </c>
      <c r="C189" s="286"/>
      <c r="D189" s="286"/>
      <c r="E189" s="503" t="s">
        <v>2341</v>
      </c>
      <c r="F189" s="287" t="s">
        <v>1920</v>
      </c>
      <c r="G189" s="500" t="s">
        <v>2341</v>
      </c>
      <c r="H189" s="285" t="s">
        <v>1920</v>
      </c>
      <c r="I189" s="286"/>
      <c r="J189" s="286"/>
      <c r="K189" s="503" t="s">
        <v>2341</v>
      </c>
      <c r="L189" s="287" t="s">
        <v>1920</v>
      </c>
    </row>
    <row r="190" spans="1:12" ht="15.75" thickBot="1">
      <c r="A190" s="501"/>
      <c r="B190" s="285" t="s">
        <v>1922</v>
      </c>
      <c r="C190" s="286"/>
      <c r="D190" s="286"/>
      <c r="E190" s="504"/>
      <c r="F190" s="287" t="s">
        <v>1922</v>
      </c>
      <c r="G190" s="501"/>
      <c r="H190" s="285" t="s">
        <v>1922</v>
      </c>
      <c r="I190" s="286"/>
      <c r="J190" s="286"/>
      <c r="K190" s="504"/>
      <c r="L190" s="287" t="s">
        <v>1922</v>
      </c>
    </row>
    <row r="191" spans="1:12" ht="15.75" thickBot="1">
      <c r="A191" s="501"/>
      <c r="B191" s="285" t="s">
        <v>1923</v>
      </c>
      <c r="C191" s="286"/>
      <c r="D191" s="286"/>
      <c r="E191" s="504"/>
      <c r="F191" s="287" t="s">
        <v>1923</v>
      </c>
      <c r="G191" s="501"/>
      <c r="H191" s="285" t="s">
        <v>1923</v>
      </c>
      <c r="I191" s="286"/>
      <c r="J191" s="286"/>
      <c r="K191" s="504"/>
      <c r="L191" s="287" t="s">
        <v>1923</v>
      </c>
    </row>
    <row r="192" spans="1:12" ht="15.75" thickBot="1">
      <c r="A192" s="501"/>
      <c r="B192" s="285" t="s">
        <v>1924</v>
      </c>
      <c r="C192" s="286"/>
      <c r="D192" s="286"/>
      <c r="E192" s="504"/>
      <c r="F192" s="287" t="s">
        <v>1924</v>
      </c>
      <c r="G192" s="501"/>
      <c r="H192" s="285" t="s">
        <v>1924</v>
      </c>
      <c r="I192" s="286"/>
      <c r="J192" s="286"/>
      <c r="K192" s="504"/>
      <c r="L192" s="287" t="s">
        <v>1924</v>
      </c>
    </row>
    <row r="193" spans="1:12" ht="15.75" thickBot="1">
      <c r="A193" s="501"/>
      <c r="B193" s="285" t="s">
        <v>1925</v>
      </c>
      <c r="C193" s="286"/>
      <c r="D193" s="286"/>
      <c r="E193" s="504"/>
      <c r="F193" s="287" t="s">
        <v>1925</v>
      </c>
      <c r="G193" s="501"/>
      <c r="H193" s="285" t="s">
        <v>1925</v>
      </c>
      <c r="I193" s="286"/>
      <c r="J193" s="286"/>
      <c r="K193" s="504"/>
      <c r="L193" s="287" t="s">
        <v>1925</v>
      </c>
    </row>
    <row r="194" spans="1:12" ht="15.75" thickBot="1">
      <c r="A194" s="501"/>
      <c r="B194" s="285" t="s">
        <v>1926</v>
      </c>
      <c r="C194" s="286"/>
      <c r="D194" s="286"/>
      <c r="E194" s="504"/>
      <c r="F194" s="287" t="s">
        <v>1926</v>
      </c>
      <c r="G194" s="501"/>
      <c r="H194" s="285" t="s">
        <v>1926</v>
      </c>
      <c r="I194" s="286"/>
      <c r="J194" s="286"/>
      <c r="K194" s="504"/>
      <c r="L194" s="287" t="s">
        <v>1926</v>
      </c>
    </row>
    <row r="195" spans="1:12" ht="15.75" thickBot="1">
      <c r="A195" s="501"/>
      <c r="B195" s="285" t="s">
        <v>1927</v>
      </c>
      <c r="C195" s="286"/>
      <c r="D195" s="286"/>
      <c r="E195" s="504"/>
      <c r="F195" s="287" t="s">
        <v>1927</v>
      </c>
      <c r="G195" s="501"/>
      <c r="H195" s="285" t="s">
        <v>1927</v>
      </c>
      <c r="I195" s="286"/>
      <c r="J195" s="286"/>
      <c r="K195" s="504"/>
      <c r="L195" s="287" t="s">
        <v>1927</v>
      </c>
    </row>
    <row r="196" spans="1:12" ht="15.75" thickBot="1">
      <c r="A196" s="501"/>
      <c r="B196" s="285" t="s">
        <v>1928</v>
      </c>
      <c r="C196" s="286"/>
      <c r="D196" s="286"/>
      <c r="E196" s="504"/>
      <c r="F196" s="287" t="s">
        <v>1928</v>
      </c>
      <c r="G196" s="501"/>
      <c r="H196" s="285" t="s">
        <v>1928</v>
      </c>
      <c r="I196" s="286"/>
      <c r="J196" s="286"/>
      <c r="K196" s="504"/>
      <c r="L196" s="287" t="s">
        <v>1928</v>
      </c>
    </row>
    <row r="197" spans="1:12" ht="15.75" thickBot="1">
      <c r="A197" s="501"/>
      <c r="B197" s="285" t="s">
        <v>1929</v>
      </c>
      <c r="C197" s="286"/>
      <c r="D197" s="286"/>
      <c r="E197" s="504"/>
      <c r="F197" s="287" t="s">
        <v>1929</v>
      </c>
      <c r="G197" s="501"/>
      <c r="H197" s="285" t="s">
        <v>1929</v>
      </c>
      <c r="I197" s="286"/>
      <c r="J197" s="286"/>
      <c r="K197" s="504"/>
      <c r="L197" s="287" t="s">
        <v>1929</v>
      </c>
    </row>
    <row r="198" spans="1:12" ht="15.75" thickBot="1">
      <c r="A198" s="501"/>
      <c r="B198" s="285" t="s">
        <v>1930</v>
      </c>
      <c r="C198" s="286"/>
      <c r="D198" s="286"/>
      <c r="E198" s="504"/>
      <c r="F198" s="287" t="s">
        <v>1930</v>
      </c>
      <c r="G198" s="501"/>
      <c r="H198" s="285" t="s">
        <v>1930</v>
      </c>
      <c r="I198" s="286"/>
      <c r="J198" s="286"/>
      <c r="K198" s="504"/>
      <c r="L198" s="287" t="s">
        <v>1930</v>
      </c>
    </row>
    <row r="199" spans="1:12" ht="15.75" thickBot="1">
      <c r="A199" s="501"/>
      <c r="B199" s="285" t="s">
        <v>1931</v>
      </c>
      <c r="C199" s="286"/>
      <c r="D199" s="286"/>
      <c r="E199" s="504"/>
      <c r="F199" s="287" t="s">
        <v>1931</v>
      </c>
      <c r="G199" s="501"/>
      <c r="H199" s="285" t="s">
        <v>1931</v>
      </c>
      <c r="I199" s="286"/>
      <c r="J199" s="286"/>
      <c r="K199" s="504"/>
      <c r="L199" s="287" t="s">
        <v>1931</v>
      </c>
    </row>
    <row r="200" spans="1:12" ht="15.75" thickBot="1">
      <c r="A200" s="501"/>
      <c r="B200" s="285" t="s">
        <v>1932</v>
      </c>
      <c r="C200" s="286"/>
      <c r="D200" s="286"/>
      <c r="E200" s="504"/>
      <c r="F200" s="287" t="s">
        <v>1933</v>
      </c>
      <c r="G200" s="501"/>
      <c r="H200" s="285" t="s">
        <v>1932</v>
      </c>
      <c r="I200" s="286"/>
      <c r="J200" s="286"/>
      <c r="K200" s="504"/>
      <c r="L200" s="287" t="s">
        <v>1933</v>
      </c>
    </row>
    <row r="201" spans="1:12" ht="15.75" thickBot="1">
      <c r="A201" s="502"/>
      <c r="B201" s="285" t="s">
        <v>1934</v>
      </c>
      <c r="C201" s="286"/>
      <c r="D201" s="286"/>
      <c r="E201" s="505"/>
      <c r="F201" s="287" t="s">
        <v>1935</v>
      </c>
      <c r="G201" s="502"/>
      <c r="H201" s="285" t="s">
        <v>1934</v>
      </c>
      <c r="I201" s="286"/>
      <c r="J201" s="286"/>
      <c r="K201" s="505"/>
      <c r="L201" s="287" t="s">
        <v>1935</v>
      </c>
    </row>
    <row r="202" spans="1:12" ht="15.75" thickBot="1">
      <c r="A202" s="500" t="s">
        <v>2342</v>
      </c>
      <c r="B202" s="285" t="s">
        <v>1920</v>
      </c>
      <c r="C202" s="286"/>
      <c r="D202" s="286"/>
      <c r="E202" s="503" t="s">
        <v>2342</v>
      </c>
      <c r="F202" s="287" t="s">
        <v>1920</v>
      </c>
      <c r="G202" s="500" t="s">
        <v>2342</v>
      </c>
      <c r="H202" s="285" t="s">
        <v>1920</v>
      </c>
      <c r="I202" s="286"/>
      <c r="J202" s="286"/>
      <c r="K202" s="503" t="s">
        <v>2342</v>
      </c>
      <c r="L202" s="287" t="s">
        <v>1920</v>
      </c>
    </row>
    <row r="203" spans="1:12" ht="15.75" thickBot="1">
      <c r="A203" s="501"/>
      <c r="B203" s="285" t="s">
        <v>1922</v>
      </c>
      <c r="C203" s="286"/>
      <c r="D203" s="286"/>
      <c r="E203" s="504"/>
      <c r="F203" s="287" t="s">
        <v>1922</v>
      </c>
      <c r="G203" s="501"/>
      <c r="H203" s="285" t="s">
        <v>1922</v>
      </c>
      <c r="I203" s="286"/>
      <c r="J203" s="286"/>
      <c r="K203" s="504"/>
      <c r="L203" s="287" t="s">
        <v>1922</v>
      </c>
    </row>
    <row r="204" spans="1:12" ht="15.75" thickBot="1">
      <c r="A204" s="501"/>
      <c r="B204" s="285" t="s">
        <v>1923</v>
      </c>
      <c r="C204" s="286"/>
      <c r="D204" s="286"/>
      <c r="E204" s="504"/>
      <c r="F204" s="287" t="s">
        <v>1923</v>
      </c>
      <c r="G204" s="501"/>
      <c r="H204" s="285" t="s">
        <v>1923</v>
      </c>
      <c r="I204" s="286"/>
      <c r="J204" s="286"/>
      <c r="K204" s="504"/>
      <c r="L204" s="287" t="s">
        <v>1923</v>
      </c>
    </row>
    <row r="205" spans="1:12" ht="15.75" thickBot="1">
      <c r="A205" s="501"/>
      <c r="B205" s="285" t="s">
        <v>1924</v>
      </c>
      <c r="C205" s="286"/>
      <c r="D205" s="286"/>
      <c r="E205" s="504"/>
      <c r="F205" s="287" t="s">
        <v>1924</v>
      </c>
      <c r="G205" s="501"/>
      <c r="H205" s="285" t="s">
        <v>1924</v>
      </c>
      <c r="I205" s="286"/>
      <c r="J205" s="286"/>
      <c r="K205" s="504"/>
      <c r="L205" s="287" t="s">
        <v>1924</v>
      </c>
    </row>
    <row r="206" spans="1:12" ht="15.75" thickBot="1">
      <c r="A206" s="501"/>
      <c r="B206" s="285" t="s">
        <v>1925</v>
      </c>
      <c r="C206" s="286"/>
      <c r="D206" s="286"/>
      <c r="E206" s="504"/>
      <c r="F206" s="287" t="s">
        <v>1925</v>
      </c>
      <c r="G206" s="501"/>
      <c r="H206" s="285" t="s">
        <v>1925</v>
      </c>
      <c r="I206" s="286"/>
      <c r="J206" s="286"/>
      <c r="K206" s="504"/>
      <c r="L206" s="287" t="s">
        <v>1925</v>
      </c>
    </row>
    <row r="207" spans="1:12" ht="15.75" thickBot="1">
      <c r="A207" s="501"/>
      <c r="B207" s="285" t="s">
        <v>1926</v>
      </c>
      <c r="C207" s="286"/>
      <c r="D207" s="286"/>
      <c r="E207" s="504"/>
      <c r="F207" s="287" t="s">
        <v>1926</v>
      </c>
      <c r="G207" s="501"/>
      <c r="H207" s="285" t="s">
        <v>1926</v>
      </c>
      <c r="I207" s="286"/>
      <c r="J207" s="286"/>
      <c r="K207" s="504"/>
      <c r="L207" s="287" t="s">
        <v>1926</v>
      </c>
    </row>
    <row r="208" spans="1:12" ht="15.75" thickBot="1">
      <c r="A208" s="501"/>
      <c r="B208" s="285" t="s">
        <v>1927</v>
      </c>
      <c r="C208" s="286"/>
      <c r="D208" s="286"/>
      <c r="E208" s="504"/>
      <c r="F208" s="287" t="s">
        <v>1927</v>
      </c>
      <c r="G208" s="501"/>
      <c r="H208" s="285" t="s">
        <v>1927</v>
      </c>
      <c r="I208" s="286"/>
      <c r="J208" s="286"/>
      <c r="K208" s="504"/>
      <c r="L208" s="287" t="s">
        <v>1927</v>
      </c>
    </row>
    <row r="209" spans="1:12" ht="15.75" thickBot="1">
      <c r="A209" s="501"/>
      <c r="B209" s="285" t="s">
        <v>1928</v>
      </c>
      <c r="C209" s="286"/>
      <c r="D209" s="286"/>
      <c r="E209" s="504"/>
      <c r="F209" s="287" t="s">
        <v>1928</v>
      </c>
      <c r="G209" s="501"/>
      <c r="H209" s="285" t="s">
        <v>1928</v>
      </c>
      <c r="I209" s="286"/>
      <c r="J209" s="286"/>
      <c r="K209" s="504"/>
      <c r="L209" s="287" t="s">
        <v>1928</v>
      </c>
    </row>
    <row r="210" spans="1:12" ht="15.75" thickBot="1">
      <c r="A210" s="501"/>
      <c r="B210" s="285" t="s">
        <v>1929</v>
      </c>
      <c r="C210" s="286"/>
      <c r="D210" s="286"/>
      <c r="E210" s="504"/>
      <c r="F210" s="287" t="s">
        <v>1929</v>
      </c>
      <c r="G210" s="501"/>
      <c r="H210" s="285" t="s">
        <v>1929</v>
      </c>
      <c r="I210" s="286"/>
      <c r="J210" s="286"/>
      <c r="K210" s="504"/>
      <c r="L210" s="287" t="s">
        <v>1929</v>
      </c>
    </row>
    <row r="211" spans="1:12" ht="15.75" thickBot="1">
      <c r="A211" s="501"/>
      <c r="B211" s="285" t="s">
        <v>1930</v>
      </c>
      <c r="C211" s="286"/>
      <c r="D211" s="286"/>
      <c r="E211" s="504"/>
      <c r="F211" s="287" t="s">
        <v>1930</v>
      </c>
      <c r="G211" s="501"/>
      <c r="H211" s="285" t="s">
        <v>1930</v>
      </c>
      <c r="I211" s="286"/>
      <c r="J211" s="286"/>
      <c r="K211" s="504"/>
      <c r="L211" s="287" t="s">
        <v>1930</v>
      </c>
    </row>
    <row r="212" spans="1:12" ht="15.75" thickBot="1">
      <c r="A212" s="501"/>
      <c r="B212" s="285" t="s">
        <v>1931</v>
      </c>
      <c r="C212" s="286"/>
      <c r="D212" s="286"/>
      <c r="E212" s="504"/>
      <c r="F212" s="287" t="s">
        <v>1931</v>
      </c>
      <c r="G212" s="501"/>
      <c r="H212" s="285" t="s">
        <v>1931</v>
      </c>
      <c r="I212" s="286"/>
      <c r="J212" s="286"/>
      <c r="K212" s="504"/>
      <c r="L212" s="287" t="s">
        <v>1931</v>
      </c>
    </row>
    <row r="213" spans="1:12" ht="15.75" thickBot="1">
      <c r="A213" s="501"/>
      <c r="B213" s="285" t="s">
        <v>1932</v>
      </c>
      <c r="C213" s="286"/>
      <c r="D213" s="286"/>
      <c r="E213" s="504"/>
      <c r="F213" s="287" t="s">
        <v>1933</v>
      </c>
      <c r="G213" s="501"/>
      <c r="H213" s="285" t="s">
        <v>1932</v>
      </c>
      <c r="I213" s="286"/>
      <c r="J213" s="286"/>
      <c r="K213" s="504"/>
      <c r="L213" s="287" t="s">
        <v>1933</v>
      </c>
    </row>
    <row r="214" spans="1:12" ht="15.75" thickBot="1">
      <c r="A214" s="502"/>
      <c r="B214" s="285" t="s">
        <v>1934</v>
      </c>
      <c r="C214" s="286"/>
      <c r="D214" s="286"/>
      <c r="E214" s="505"/>
      <c r="F214" s="287" t="s">
        <v>1935</v>
      </c>
      <c r="G214" s="502"/>
      <c r="H214" s="285" t="s">
        <v>1934</v>
      </c>
      <c r="I214" s="286"/>
      <c r="J214" s="286"/>
      <c r="K214" s="505"/>
      <c r="L214" s="287" t="s">
        <v>1935</v>
      </c>
    </row>
    <row r="215" spans="1:12" ht="15.75" thickBot="1">
      <c r="A215" s="500" t="s">
        <v>2343</v>
      </c>
      <c r="B215" s="285" t="s">
        <v>1920</v>
      </c>
      <c r="C215" s="286"/>
      <c r="D215" s="286"/>
      <c r="E215" s="503" t="s">
        <v>2343</v>
      </c>
      <c r="F215" s="287" t="s">
        <v>1920</v>
      </c>
      <c r="G215" s="500" t="s">
        <v>2343</v>
      </c>
      <c r="H215" s="285" t="s">
        <v>1920</v>
      </c>
      <c r="I215" s="286"/>
      <c r="J215" s="286"/>
      <c r="K215" s="503" t="s">
        <v>2343</v>
      </c>
      <c r="L215" s="287" t="s">
        <v>1920</v>
      </c>
    </row>
    <row r="216" spans="1:12" ht="15.75" thickBot="1">
      <c r="A216" s="501"/>
      <c r="B216" s="285" t="s">
        <v>1922</v>
      </c>
      <c r="C216" s="286"/>
      <c r="D216" s="286"/>
      <c r="E216" s="504"/>
      <c r="F216" s="287" t="s">
        <v>1922</v>
      </c>
      <c r="G216" s="501"/>
      <c r="H216" s="285" t="s">
        <v>1922</v>
      </c>
      <c r="I216" s="286"/>
      <c r="J216" s="286"/>
      <c r="K216" s="504"/>
      <c r="L216" s="287" t="s">
        <v>1922</v>
      </c>
    </row>
    <row r="217" spans="1:12" ht="15.75" thickBot="1">
      <c r="A217" s="501"/>
      <c r="B217" s="285" t="s">
        <v>1923</v>
      </c>
      <c r="C217" s="286"/>
      <c r="D217" s="286"/>
      <c r="E217" s="504"/>
      <c r="F217" s="287" t="s">
        <v>1923</v>
      </c>
      <c r="G217" s="501"/>
      <c r="H217" s="285" t="s">
        <v>1923</v>
      </c>
      <c r="I217" s="286"/>
      <c r="J217" s="286"/>
      <c r="K217" s="504"/>
      <c r="L217" s="287" t="s">
        <v>1923</v>
      </c>
    </row>
    <row r="218" spans="1:12" ht="15.75" thickBot="1">
      <c r="A218" s="501"/>
      <c r="B218" s="285" t="s">
        <v>1924</v>
      </c>
      <c r="C218" s="286"/>
      <c r="D218" s="286"/>
      <c r="E218" s="504"/>
      <c r="F218" s="287" t="s">
        <v>1924</v>
      </c>
      <c r="G218" s="501"/>
      <c r="H218" s="285" t="s">
        <v>1924</v>
      </c>
      <c r="I218" s="286"/>
      <c r="J218" s="286"/>
      <c r="K218" s="504"/>
      <c r="L218" s="287" t="s">
        <v>1924</v>
      </c>
    </row>
    <row r="219" spans="1:12" ht="15.75" thickBot="1">
      <c r="A219" s="501"/>
      <c r="B219" s="285" t="s">
        <v>1925</v>
      </c>
      <c r="C219" s="286"/>
      <c r="D219" s="286"/>
      <c r="E219" s="504"/>
      <c r="F219" s="287" t="s">
        <v>1925</v>
      </c>
      <c r="G219" s="501"/>
      <c r="H219" s="285" t="s">
        <v>1925</v>
      </c>
      <c r="I219" s="286"/>
      <c r="J219" s="286"/>
      <c r="K219" s="504"/>
      <c r="L219" s="287" t="s">
        <v>1925</v>
      </c>
    </row>
    <row r="220" spans="1:12" ht="15.75" thickBot="1">
      <c r="A220" s="501"/>
      <c r="B220" s="285" t="s">
        <v>1926</v>
      </c>
      <c r="C220" s="286"/>
      <c r="D220" s="286"/>
      <c r="E220" s="504"/>
      <c r="F220" s="287" t="s">
        <v>1926</v>
      </c>
      <c r="G220" s="501"/>
      <c r="H220" s="285" t="s">
        <v>1926</v>
      </c>
      <c r="I220" s="286"/>
      <c r="J220" s="286"/>
      <c r="K220" s="504"/>
      <c r="L220" s="287" t="s">
        <v>1926</v>
      </c>
    </row>
    <row r="221" spans="1:12" ht="15.75" thickBot="1">
      <c r="A221" s="501"/>
      <c r="B221" s="285" t="s">
        <v>1927</v>
      </c>
      <c r="C221" s="286"/>
      <c r="D221" s="286"/>
      <c r="E221" s="504"/>
      <c r="F221" s="287" t="s">
        <v>1927</v>
      </c>
      <c r="G221" s="501"/>
      <c r="H221" s="285" t="s">
        <v>1927</v>
      </c>
      <c r="I221" s="286"/>
      <c r="J221" s="286"/>
      <c r="K221" s="504"/>
      <c r="L221" s="287" t="s">
        <v>1927</v>
      </c>
    </row>
    <row r="222" spans="1:12" ht="15.75" thickBot="1">
      <c r="A222" s="501"/>
      <c r="B222" s="285" t="s">
        <v>1928</v>
      </c>
      <c r="C222" s="286"/>
      <c r="D222" s="286"/>
      <c r="E222" s="504"/>
      <c r="F222" s="287" t="s">
        <v>1928</v>
      </c>
      <c r="G222" s="501"/>
      <c r="H222" s="285" t="s">
        <v>1928</v>
      </c>
      <c r="I222" s="286"/>
      <c r="J222" s="286"/>
      <c r="K222" s="504"/>
      <c r="L222" s="287" t="s">
        <v>1928</v>
      </c>
    </row>
    <row r="223" spans="1:12" ht="15.75" thickBot="1">
      <c r="A223" s="501"/>
      <c r="B223" s="285" t="s">
        <v>1929</v>
      </c>
      <c r="C223" s="286"/>
      <c r="D223" s="286"/>
      <c r="E223" s="504"/>
      <c r="F223" s="287" t="s">
        <v>1929</v>
      </c>
      <c r="G223" s="501"/>
      <c r="H223" s="285" t="s">
        <v>1929</v>
      </c>
      <c r="I223" s="286"/>
      <c r="J223" s="286"/>
      <c r="K223" s="504"/>
      <c r="L223" s="287" t="s">
        <v>1929</v>
      </c>
    </row>
    <row r="224" spans="1:12" ht="15.75" thickBot="1">
      <c r="A224" s="501"/>
      <c r="B224" s="285" t="s">
        <v>1930</v>
      </c>
      <c r="C224" s="286"/>
      <c r="D224" s="286"/>
      <c r="E224" s="504"/>
      <c r="F224" s="287" t="s">
        <v>1930</v>
      </c>
      <c r="G224" s="501"/>
      <c r="H224" s="285" t="s">
        <v>1930</v>
      </c>
      <c r="I224" s="286"/>
      <c r="J224" s="286"/>
      <c r="K224" s="504"/>
      <c r="L224" s="287" t="s">
        <v>1930</v>
      </c>
    </row>
    <row r="225" spans="1:12" ht="15.75" thickBot="1">
      <c r="A225" s="501"/>
      <c r="B225" s="285" t="s">
        <v>1931</v>
      </c>
      <c r="C225" s="286"/>
      <c r="D225" s="286"/>
      <c r="E225" s="504"/>
      <c r="F225" s="287" t="s">
        <v>1931</v>
      </c>
      <c r="G225" s="501"/>
      <c r="H225" s="285" t="s">
        <v>1931</v>
      </c>
      <c r="I225" s="286"/>
      <c r="J225" s="286"/>
      <c r="K225" s="504"/>
      <c r="L225" s="287" t="s">
        <v>1931</v>
      </c>
    </row>
    <row r="226" spans="1:12" ht="15.75" thickBot="1">
      <c r="A226" s="501"/>
      <c r="B226" s="285" t="s">
        <v>1932</v>
      </c>
      <c r="C226" s="286"/>
      <c r="D226" s="286"/>
      <c r="E226" s="504"/>
      <c r="F226" s="287" t="s">
        <v>1933</v>
      </c>
      <c r="G226" s="501"/>
      <c r="H226" s="285" t="s">
        <v>1932</v>
      </c>
      <c r="I226" s="286"/>
      <c r="J226" s="286"/>
      <c r="K226" s="504"/>
      <c r="L226" s="287" t="s">
        <v>1933</v>
      </c>
    </row>
    <row r="227" spans="1:12" ht="15.75" thickBot="1">
      <c r="A227" s="502"/>
      <c r="B227" s="285" t="s">
        <v>1934</v>
      </c>
      <c r="C227" s="286"/>
      <c r="D227" s="286"/>
      <c r="E227" s="505"/>
      <c r="F227" s="287" t="s">
        <v>1935</v>
      </c>
      <c r="G227" s="502"/>
      <c r="H227" s="285" t="s">
        <v>1934</v>
      </c>
      <c r="I227" s="286"/>
      <c r="J227" s="286"/>
      <c r="K227" s="505"/>
      <c r="L227" s="287" t="s">
        <v>1935</v>
      </c>
    </row>
    <row r="228" spans="1:12" ht="15.75" thickBot="1">
      <c r="A228" s="500" t="s">
        <v>2344</v>
      </c>
      <c r="B228" s="285" t="s">
        <v>1920</v>
      </c>
      <c r="C228" s="286"/>
      <c r="D228" s="286"/>
      <c r="E228" s="503" t="s">
        <v>2344</v>
      </c>
      <c r="F228" s="287" t="s">
        <v>1920</v>
      </c>
      <c r="G228" s="500" t="s">
        <v>2344</v>
      </c>
      <c r="H228" s="285" t="s">
        <v>1920</v>
      </c>
      <c r="I228" s="286"/>
      <c r="J228" s="286"/>
      <c r="K228" s="503" t="s">
        <v>2344</v>
      </c>
      <c r="L228" s="287" t="s">
        <v>1920</v>
      </c>
    </row>
    <row r="229" spans="1:12" ht="15.75" thickBot="1">
      <c r="A229" s="501"/>
      <c r="B229" s="285" t="s">
        <v>1922</v>
      </c>
      <c r="C229" s="286"/>
      <c r="D229" s="286"/>
      <c r="E229" s="504"/>
      <c r="F229" s="287" t="s">
        <v>1922</v>
      </c>
      <c r="G229" s="501"/>
      <c r="H229" s="285" t="s">
        <v>1922</v>
      </c>
      <c r="I229" s="286"/>
      <c r="J229" s="286"/>
      <c r="K229" s="504"/>
      <c r="L229" s="287" t="s">
        <v>1922</v>
      </c>
    </row>
    <row r="230" spans="1:12" ht="15.75" thickBot="1">
      <c r="A230" s="501"/>
      <c r="B230" s="285" t="s">
        <v>1923</v>
      </c>
      <c r="C230" s="286"/>
      <c r="D230" s="286"/>
      <c r="E230" s="504"/>
      <c r="F230" s="287" t="s">
        <v>1923</v>
      </c>
      <c r="G230" s="501"/>
      <c r="H230" s="285" t="s">
        <v>1923</v>
      </c>
      <c r="I230" s="286"/>
      <c r="J230" s="286"/>
      <c r="K230" s="504"/>
      <c r="L230" s="287" t="s">
        <v>1923</v>
      </c>
    </row>
    <row r="231" spans="1:12" ht="15.75" thickBot="1">
      <c r="A231" s="501"/>
      <c r="B231" s="285" t="s">
        <v>1924</v>
      </c>
      <c r="C231" s="286"/>
      <c r="D231" s="286"/>
      <c r="E231" s="504"/>
      <c r="F231" s="287" t="s">
        <v>1924</v>
      </c>
      <c r="G231" s="501"/>
      <c r="H231" s="285" t="s">
        <v>1924</v>
      </c>
      <c r="I231" s="286"/>
      <c r="J231" s="286"/>
      <c r="K231" s="504"/>
      <c r="L231" s="287" t="s">
        <v>1924</v>
      </c>
    </row>
    <row r="232" spans="1:12" ht="15.75" thickBot="1">
      <c r="A232" s="501"/>
      <c r="B232" s="285" t="s">
        <v>1925</v>
      </c>
      <c r="C232" s="286"/>
      <c r="D232" s="286"/>
      <c r="E232" s="504"/>
      <c r="F232" s="287" t="s">
        <v>1925</v>
      </c>
      <c r="G232" s="501"/>
      <c r="H232" s="285" t="s">
        <v>1925</v>
      </c>
      <c r="I232" s="286"/>
      <c r="J232" s="286"/>
      <c r="K232" s="504"/>
      <c r="L232" s="287" t="s">
        <v>1925</v>
      </c>
    </row>
    <row r="233" spans="1:12" ht="15.75" thickBot="1">
      <c r="A233" s="501"/>
      <c r="B233" s="285" t="s">
        <v>1926</v>
      </c>
      <c r="C233" s="286"/>
      <c r="D233" s="286"/>
      <c r="E233" s="504"/>
      <c r="F233" s="287" t="s">
        <v>1926</v>
      </c>
      <c r="G233" s="501"/>
      <c r="H233" s="285" t="s">
        <v>1926</v>
      </c>
      <c r="I233" s="286"/>
      <c r="J233" s="286"/>
      <c r="K233" s="504"/>
      <c r="L233" s="287" t="s">
        <v>1926</v>
      </c>
    </row>
    <row r="234" spans="1:12" ht="15.75" thickBot="1">
      <c r="A234" s="501"/>
      <c r="B234" s="285" t="s">
        <v>1927</v>
      </c>
      <c r="C234" s="286"/>
      <c r="D234" s="286"/>
      <c r="E234" s="504"/>
      <c r="F234" s="287" t="s">
        <v>1927</v>
      </c>
      <c r="G234" s="501"/>
      <c r="H234" s="285" t="s">
        <v>1927</v>
      </c>
      <c r="I234" s="286"/>
      <c r="J234" s="286"/>
      <c r="K234" s="504"/>
      <c r="L234" s="287" t="s">
        <v>1927</v>
      </c>
    </row>
    <row r="235" spans="1:12" ht="15.75" thickBot="1">
      <c r="A235" s="501"/>
      <c r="B235" s="285" t="s">
        <v>1928</v>
      </c>
      <c r="C235" s="286"/>
      <c r="D235" s="286"/>
      <c r="E235" s="504"/>
      <c r="F235" s="287" t="s">
        <v>1928</v>
      </c>
      <c r="G235" s="501"/>
      <c r="H235" s="285" t="s">
        <v>1928</v>
      </c>
      <c r="I235" s="286"/>
      <c r="J235" s="286"/>
      <c r="K235" s="504"/>
      <c r="L235" s="287" t="s">
        <v>1928</v>
      </c>
    </row>
    <row r="236" spans="1:12" ht="15.75" thickBot="1">
      <c r="A236" s="501"/>
      <c r="B236" s="285" t="s">
        <v>1929</v>
      </c>
      <c r="C236" s="286"/>
      <c r="D236" s="286"/>
      <c r="E236" s="504"/>
      <c r="F236" s="287" t="s">
        <v>1929</v>
      </c>
      <c r="G236" s="501"/>
      <c r="H236" s="285" t="s">
        <v>1929</v>
      </c>
      <c r="I236" s="286"/>
      <c r="J236" s="286"/>
      <c r="K236" s="504"/>
      <c r="L236" s="287" t="s">
        <v>1929</v>
      </c>
    </row>
    <row r="237" spans="1:12" ht="15.75" thickBot="1">
      <c r="A237" s="501"/>
      <c r="B237" s="285" t="s">
        <v>1930</v>
      </c>
      <c r="C237" s="286"/>
      <c r="D237" s="286"/>
      <c r="E237" s="504"/>
      <c r="F237" s="287" t="s">
        <v>1930</v>
      </c>
      <c r="G237" s="501"/>
      <c r="H237" s="285" t="s">
        <v>1930</v>
      </c>
      <c r="I237" s="286"/>
      <c r="J237" s="286"/>
      <c r="K237" s="504"/>
      <c r="L237" s="287" t="s">
        <v>1930</v>
      </c>
    </row>
    <row r="238" spans="1:12" ht="15.75" thickBot="1">
      <c r="A238" s="501"/>
      <c r="B238" s="285" t="s">
        <v>1931</v>
      </c>
      <c r="C238" s="286"/>
      <c r="D238" s="286"/>
      <c r="E238" s="504"/>
      <c r="F238" s="287" t="s">
        <v>1931</v>
      </c>
      <c r="G238" s="501"/>
      <c r="H238" s="285" t="s">
        <v>1931</v>
      </c>
      <c r="I238" s="286"/>
      <c r="J238" s="286"/>
      <c r="K238" s="504"/>
      <c r="L238" s="287" t="s">
        <v>1931</v>
      </c>
    </row>
    <row r="239" spans="1:12" ht="15.75" thickBot="1">
      <c r="A239" s="501"/>
      <c r="B239" s="285" t="s">
        <v>1932</v>
      </c>
      <c r="C239" s="286"/>
      <c r="D239" s="286"/>
      <c r="E239" s="504"/>
      <c r="F239" s="287" t="s">
        <v>1933</v>
      </c>
      <c r="G239" s="501"/>
      <c r="H239" s="285" t="s">
        <v>1932</v>
      </c>
      <c r="I239" s="286"/>
      <c r="J239" s="286"/>
      <c r="K239" s="504"/>
      <c r="L239" s="287" t="s">
        <v>1933</v>
      </c>
    </row>
    <row r="240" spans="1:12" ht="15.75" thickBot="1">
      <c r="A240" s="502"/>
      <c r="B240" s="285" t="s">
        <v>1934</v>
      </c>
      <c r="C240" s="286"/>
      <c r="D240" s="286"/>
      <c r="E240" s="505"/>
      <c r="F240" s="287" t="s">
        <v>1935</v>
      </c>
      <c r="G240" s="502"/>
      <c r="H240" s="285" t="s">
        <v>1934</v>
      </c>
      <c r="I240" s="286"/>
      <c r="J240" s="286"/>
      <c r="K240" s="505"/>
      <c r="L240" s="287" t="s">
        <v>1935</v>
      </c>
    </row>
    <row r="241" spans="1:12" ht="15.75" thickBot="1">
      <c r="A241" s="500" t="s">
        <v>2345</v>
      </c>
      <c r="B241" s="285" t="s">
        <v>1920</v>
      </c>
      <c r="C241" s="286"/>
      <c r="D241" s="286"/>
      <c r="E241" s="503" t="s">
        <v>2345</v>
      </c>
      <c r="F241" s="287" t="s">
        <v>1920</v>
      </c>
      <c r="G241" s="500" t="s">
        <v>2345</v>
      </c>
      <c r="H241" s="285" t="s">
        <v>1920</v>
      </c>
      <c r="I241" s="286"/>
      <c r="J241" s="286"/>
      <c r="K241" s="503" t="s">
        <v>2345</v>
      </c>
      <c r="L241" s="287" t="s">
        <v>1920</v>
      </c>
    </row>
    <row r="242" spans="1:12" ht="15.75" thickBot="1">
      <c r="A242" s="501"/>
      <c r="B242" s="285" t="s">
        <v>1922</v>
      </c>
      <c r="C242" s="286"/>
      <c r="D242" s="286"/>
      <c r="E242" s="504"/>
      <c r="F242" s="287" t="s">
        <v>1922</v>
      </c>
      <c r="G242" s="501"/>
      <c r="H242" s="285" t="s">
        <v>1922</v>
      </c>
      <c r="I242" s="286"/>
      <c r="J242" s="286"/>
      <c r="K242" s="504"/>
      <c r="L242" s="287" t="s">
        <v>1922</v>
      </c>
    </row>
    <row r="243" spans="1:12" ht="15.75" thickBot="1">
      <c r="A243" s="501"/>
      <c r="B243" s="285" t="s">
        <v>1923</v>
      </c>
      <c r="C243" s="286"/>
      <c r="D243" s="286"/>
      <c r="E243" s="504"/>
      <c r="F243" s="287" t="s">
        <v>1923</v>
      </c>
      <c r="G243" s="501"/>
      <c r="H243" s="285" t="s">
        <v>1923</v>
      </c>
      <c r="I243" s="286"/>
      <c r="J243" s="286"/>
      <c r="K243" s="504"/>
      <c r="L243" s="287" t="s">
        <v>1923</v>
      </c>
    </row>
    <row r="244" spans="1:12" ht="15.75" thickBot="1">
      <c r="A244" s="501"/>
      <c r="B244" s="285" t="s">
        <v>1924</v>
      </c>
      <c r="C244" s="286"/>
      <c r="D244" s="286"/>
      <c r="E244" s="504"/>
      <c r="F244" s="287" t="s">
        <v>1924</v>
      </c>
      <c r="G244" s="501"/>
      <c r="H244" s="285" t="s">
        <v>1924</v>
      </c>
      <c r="I244" s="286"/>
      <c r="J244" s="286"/>
      <c r="K244" s="504"/>
      <c r="L244" s="287" t="s">
        <v>1924</v>
      </c>
    </row>
    <row r="245" spans="1:12" ht="15.75" thickBot="1">
      <c r="A245" s="501"/>
      <c r="B245" s="285" t="s">
        <v>1925</v>
      </c>
      <c r="C245" s="286"/>
      <c r="D245" s="286"/>
      <c r="E245" s="504"/>
      <c r="F245" s="287" t="s">
        <v>1925</v>
      </c>
      <c r="G245" s="501"/>
      <c r="H245" s="285" t="s">
        <v>1925</v>
      </c>
      <c r="I245" s="286"/>
      <c r="J245" s="286"/>
      <c r="K245" s="504"/>
      <c r="L245" s="287" t="s">
        <v>1925</v>
      </c>
    </row>
    <row r="246" spans="1:12" ht="15.75" thickBot="1">
      <c r="A246" s="501"/>
      <c r="B246" s="285" t="s">
        <v>1926</v>
      </c>
      <c r="C246" s="286"/>
      <c r="D246" s="286"/>
      <c r="E246" s="504"/>
      <c r="F246" s="287" t="s">
        <v>1926</v>
      </c>
      <c r="G246" s="501"/>
      <c r="H246" s="285" t="s">
        <v>1926</v>
      </c>
      <c r="I246" s="286"/>
      <c r="J246" s="286"/>
      <c r="K246" s="504"/>
      <c r="L246" s="287" t="s">
        <v>1926</v>
      </c>
    </row>
    <row r="247" spans="1:12" ht="15.75" thickBot="1">
      <c r="A247" s="501"/>
      <c r="B247" s="285" t="s">
        <v>1927</v>
      </c>
      <c r="C247" s="286"/>
      <c r="D247" s="286"/>
      <c r="E247" s="504"/>
      <c r="F247" s="287" t="s">
        <v>1927</v>
      </c>
      <c r="G247" s="501"/>
      <c r="H247" s="285" t="s">
        <v>1927</v>
      </c>
      <c r="I247" s="286"/>
      <c r="J247" s="286"/>
      <c r="K247" s="504"/>
      <c r="L247" s="287" t="s">
        <v>1927</v>
      </c>
    </row>
    <row r="248" spans="1:12" ht="15.75" thickBot="1">
      <c r="A248" s="501"/>
      <c r="B248" s="285" t="s">
        <v>1928</v>
      </c>
      <c r="C248" s="286"/>
      <c r="D248" s="286"/>
      <c r="E248" s="504"/>
      <c r="F248" s="287" t="s">
        <v>1928</v>
      </c>
      <c r="G248" s="501"/>
      <c r="H248" s="285" t="s">
        <v>1928</v>
      </c>
      <c r="I248" s="286"/>
      <c r="J248" s="286"/>
      <c r="K248" s="504"/>
      <c r="L248" s="287" t="s">
        <v>1928</v>
      </c>
    </row>
    <row r="249" spans="1:12" ht="15.75" thickBot="1">
      <c r="A249" s="501"/>
      <c r="B249" s="285" t="s">
        <v>1929</v>
      </c>
      <c r="C249" s="286"/>
      <c r="D249" s="286"/>
      <c r="E249" s="504"/>
      <c r="F249" s="287" t="s">
        <v>1929</v>
      </c>
      <c r="G249" s="501"/>
      <c r="H249" s="285" t="s">
        <v>1929</v>
      </c>
      <c r="I249" s="286"/>
      <c r="J249" s="286"/>
      <c r="K249" s="504"/>
      <c r="L249" s="287" t="s">
        <v>1929</v>
      </c>
    </row>
    <row r="250" spans="1:12" ht="15.75" thickBot="1">
      <c r="A250" s="501"/>
      <c r="B250" s="285" t="s">
        <v>1930</v>
      </c>
      <c r="C250" s="286"/>
      <c r="D250" s="286"/>
      <c r="E250" s="504"/>
      <c r="F250" s="287" t="s">
        <v>1930</v>
      </c>
      <c r="G250" s="501"/>
      <c r="H250" s="285" t="s">
        <v>1930</v>
      </c>
      <c r="I250" s="286"/>
      <c r="J250" s="286"/>
      <c r="K250" s="504"/>
      <c r="L250" s="287" t="s">
        <v>1930</v>
      </c>
    </row>
    <row r="251" spans="1:12" ht="15.75" thickBot="1">
      <c r="A251" s="501"/>
      <c r="B251" s="285" t="s">
        <v>1931</v>
      </c>
      <c r="C251" s="286"/>
      <c r="D251" s="286"/>
      <c r="E251" s="504"/>
      <c r="F251" s="287" t="s">
        <v>1931</v>
      </c>
      <c r="G251" s="501"/>
      <c r="H251" s="285" t="s">
        <v>1931</v>
      </c>
      <c r="I251" s="286"/>
      <c r="J251" s="286"/>
      <c r="K251" s="504"/>
      <c r="L251" s="287" t="s">
        <v>1931</v>
      </c>
    </row>
    <row r="252" spans="1:12" ht="15.75" thickBot="1">
      <c r="A252" s="501"/>
      <c r="B252" s="285" t="s">
        <v>1932</v>
      </c>
      <c r="C252" s="286"/>
      <c r="D252" s="286"/>
      <c r="E252" s="504"/>
      <c r="F252" s="287" t="s">
        <v>1933</v>
      </c>
      <c r="G252" s="501"/>
      <c r="H252" s="285" t="s">
        <v>1932</v>
      </c>
      <c r="I252" s="286"/>
      <c r="J252" s="286"/>
      <c r="K252" s="504"/>
      <c r="L252" s="287" t="s">
        <v>1933</v>
      </c>
    </row>
    <row r="253" spans="1:12" ht="15.75" thickBot="1">
      <c r="A253" s="502"/>
      <c r="B253" s="285" t="s">
        <v>1934</v>
      </c>
      <c r="C253" s="286"/>
      <c r="D253" s="286"/>
      <c r="E253" s="505"/>
      <c r="F253" s="287" t="s">
        <v>1935</v>
      </c>
      <c r="G253" s="502"/>
      <c r="H253" s="285" t="s">
        <v>1934</v>
      </c>
      <c r="I253" s="286"/>
      <c r="J253" s="286"/>
      <c r="K253" s="505"/>
      <c r="L253" s="287" t="s">
        <v>1935</v>
      </c>
    </row>
    <row r="254" spans="1:12" ht="15.75" thickBot="1">
      <c r="A254" s="500" t="s">
        <v>2346</v>
      </c>
      <c r="B254" s="285" t="s">
        <v>1920</v>
      </c>
      <c r="C254" s="286"/>
      <c r="D254" s="286"/>
      <c r="E254" s="503" t="s">
        <v>2346</v>
      </c>
      <c r="F254" s="287" t="s">
        <v>1920</v>
      </c>
      <c r="G254" s="500" t="s">
        <v>2346</v>
      </c>
      <c r="H254" s="285" t="s">
        <v>1920</v>
      </c>
      <c r="I254" s="286"/>
      <c r="J254" s="286"/>
      <c r="K254" s="503" t="s">
        <v>2346</v>
      </c>
      <c r="L254" s="287" t="s">
        <v>1920</v>
      </c>
    </row>
    <row r="255" spans="1:12" ht="15.75" thickBot="1">
      <c r="A255" s="501"/>
      <c r="B255" s="285" t="s">
        <v>1922</v>
      </c>
      <c r="C255" s="286"/>
      <c r="D255" s="286"/>
      <c r="E255" s="504"/>
      <c r="F255" s="287" t="s">
        <v>1922</v>
      </c>
      <c r="G255" s="501"/>
      <c r="H255" s="285" t="s">
        <v>1922</v>
      </c>
      <c r="I255" s="286"/>
      <c r="J255" s="286"/>
      <c r="K255" s="504"/>
      <c r="L255" s="287" t="s">
        <v>1922</v>
      </c>
    </row>
    <row r="256" spans="1:12" ht="15.75" thickBot="1">
      <c r="A256" s="501"/>
      <c r="B256" s="285" t="s">
        <v>1923</v>
      </c>
      <c r="C256" s="286"/>
      <c r="D256" s="286"/>
      <c r="E256" s="504"/>
      <c r="F256" s="287" t="s">
        <v>1923</v>
      </c>
      <c r="G256" s="501"/>
      <c r="H256" s="285" t="s">
        <v>1923</v>
      </c>
      <c r="I256" s="286"/>
      <c r="J256" s="286"/>
      <c r="K256" s="504"/>
      <c r="L256" s="287" t="s">
        <v>1923</v>
      </c>
    </row>
    <row r="257" spans="1:12" ht="15.75" thickBot="1">
      <c r="A257" s="501"/>
      <c r="B257" s="285" t="s">
        <v>1924</v>
      </c>
      <c r="C257" s="286"/>
      <c r="D257" s="286"/>
      <c r="E257" s="504"/>
      <c r="F257" s="287" t="s">
        <v>1924</v>
      </c>
      <c r="G257" s="501"/>
      <c r="H257" s="285" t="s">
        <v>1924</v>
      </c>
      <c r="I257" s="286"/>
      <c r="J257" s="286"/>
      <c r="K257" s="504"/>
      <c r="L257" s="287" t="s">
        <v>1924</v>
      </c>
    </row>
    <row r="258" spans="1:12" ht="15.75" thickBot="1">
      <c r="A258" s="501"/>
      <c r="B258" s="285" t="s">
        <v>1925</v>
      </c>
      <c r="C258" s="286"/>
      <c r="D258" s="286"/>
      <c r="E258" s="504"/>
      <c r="F258" s="287" t="s">
        <v>1925</v>
      </c>
      <c r="G258" s="501"/>
      <c r="H258" s="285" t="s">
        <v>1925</v>
      </c>
      <c r="I258" s="286"/>
      <c r="J258" s="286"/>
      <c r="K258" s="504"/>
      <c r="L258" s="287" t="s">
        <v>1925</v>
      </c>
    </row>
    <row r="259" spans="1:12" ht="15.75" thickBot="1">
      <c r="A259" s="501"/>
      <c r="B259" s="285" t="s">
        <v>1926</v>
      </c>
      <c r="C259" s="286"/>
      <c r="D259" s="286"/>
      <c r="E259" s="504"/>
      <c r="F259" s="287" t="s">
        <v>1926</v>
      </c>
      <c r="G259" s="501"/>
      <c r="H259" s="285" t="s">
        <v>1926</v>
      </c>
      <c r="I259" s="286"/>
      <c r="J259" s="286"/>
      <c r="K259" s="504"/>
      <c r="L259" s="287" t="s">
        <v>1926</v>
      </c>
    </row>
    <row r="260" spans="1:12" ht="15.75" thickBot="1">
      <c r="A260" s="501"/>
      <c r="B260" s="285" t="s">
        <v>1927</v>
      </c>
      <c r="C260" s="286"/>
      <c r="D260" s="286"/>
      <c r="E260" s="504"/>
      <c r="F260" s="287" t="s">
        <v>1927</v>
      </c>
      <c r="G260" s="501"/>
      <c r="H260" s="285" t="s">
        <v>1927</v>
      </c>
      <c r="I260" s="286"/>
      <c r="J260" s="286"/>
      <c r="K260" s="504"/>
      <c r="L260" s="287" t="s">
        <v>1927</v>
      </c>
    </row>
    <row r="261" spans="1:12" ht="15.75" thickBot="1">
      <c r="A261" s="501"/>
      <c r="B261" s="285" t="s">
        <v>1928</v>
      </c>
      <c r="C261" s="286"/>
      <c r="D261" s="286"/>
      <c r="E261" s="504"/>
      <c r="F261" s="287" t="s">
        <v>1928</v>
      </c>
      <c r="G261" s="501"/>
      <c r="H261" s="285" t="s">
        <v>1928</v>
      </c>
      <c r="I261" s="286"/>
      <c r="J261" s="286"/>
      <c r="K261" s="504"/>
      <c r="L261" s="287" t="s">
        <v>1928</v>
      </c>
    </row>
    <row r="262" spans="1:12" ht="15.75" thickBot="1">
      <c r="A262" s="501"/>
      <c r="B262" s="285" t="s">
        <v>1929</v>
      </c>
      <c r="C262" s="286"/>
      <c r="D262" s="286"/>
      <c r="E262" s="504"/>
      <c r="F262" s="287" t="s">
        <v>1929</v>
      </c>
      <c r="G262" s="501"/>
      <c r="H262" s="285" t="s">
        <v>1929</v>
      </c>
      <c r="I262" s="286"/>
      <c r="J262" s="286"/>
      <c r="K262" s="504"/>
      <c r="L262" s="287" t="s">
        <v>1929</v>
      </c>
    </row>
    <row r="263" spans="1:12" ht="15.75" thickBot="1">
      <c r="A263" s="501"/>
      <c r="B263" s="285" t="s">
        <v>1930</v>
      </c>
      <c r="C263" s="286"/>
      <c r="D263" s="286"/>
      <c r="E263" s="504"/>
      <c r="F263" s="287" t="s">
        <v>1930</v>
      </c>
      <c r="G263" s="501"/>
      <c r="H263" s="285" t="s">
        <v>1930</v>
      </c>
      <c r="I263" s="286"/>
      <c r="J263" s="286"/>
      <c r="K263" s="504"/>
      <c r="L263" s="287" t="s">
        <v>1930</v>
      </c>
    </row>
    <row r="264" spans="1:12" ht="15.75" thickBot="1">
      <c r="A264" s="501"/>
      <c r="B264" s="285" t="s">
        <v>1931</v>
      </c>
      <c r="C264" s="286"/>
      <c r="D264" s="286"/>
      <c r="E264" s="504"/>
      <c r="F264" s="287" t="s">
        <v>1931</v>
      </c>
      <c r="G264" s="501"/>
      <c r="H264" s="285" t="s">
        <v>1931</v>
      </c>
      <c r="I264" s="286"/>
      <c r="J264" s="286"/>
      <c r="K264" s="504"/>
      <c r="L264" s="287" t="s">
        <v>1931</v>
      </c>
    </row>
    <row r="265" spans="1:12" ht="15.75" thickBot="1">
      <c r="A265" s="501"/>
      <c r="B265" s="285" t="s">
        <v>1932</v>
      </c>
      <c r="C265" s="286"/>
      <c r="D265" s="286"/>
      <c r="E265" s="504"/>
      <c r="F265" s="287" t="s">
        <v>1933</v>
      </c>
      <c r="G265" s="501"/>
      <c r="H265" s="285" t="s">
        <v>1932</v>
      </c>
      <c r="I265" s="286"/>
      <c r="J265" s="286"/>
      <c r="K265" s="504"/>
      <c r="L265" s="287" t="s">
        <v>1933</v>
      </c>
    </row>
    <row r="266" spans="1:12" ht="15.75" thickBot="1">
      <c r="A266" s="502"/>
      <c r="B266" s="285" t="s">
        <v>1934</v>
      </c>
      <c r="C266" s="286"/>
      <c r="D266" s="286"/>
      <c r="E266" s="505"/>
      <c r="F266" s="287" t="s">
        <v>1935</v>
      </c>
      <c r="G266" s="502"/>
      <c r="H266" s="285" t="s">
        <v>1934</v>
      </c>
      <c r="I266" s="286"/>
      <c r="J266" s="286"/>
      <c r="K266" s="505"/>
      <c r="L266" s="287" t="s">
        <v>1935</v>
      </c>
    </row>
    <row r="267" spans="1:12" ht="15.75" thickBot="1">
      <c r="A267" s="500" t="s">
        <v>2347</v>
      </c>
      <c r="B267" s="285" t="s">
        <v>1920</v>
      </c>
      <c r="C267" s="286"/>
      <c r="D267" s="286"/>
      <c r="E267" s="503" t="s">
        <v>2348</v>
      </c>
      <c r="F267" s="287" t="s">
        <v>1920</v>
      </c>
      <c r="G267" s="500" t="s">
        <v>2347</v>
      </c>
      <c r="H267" s="285" t="s">
        <v>1920</v>
      </c>
      <c r="I267" s="286"/>
      <c r="J267" s="286"/>
      <c r="K267" s="503" t="s">
        <v>2348</v>
      </c>
      <c r="L267" s="287" t="s">
        <v>1920</v>
      </c>
    </row>
    <row r="268" spans="1:12" ht="15.75" thickBot="1">
      <c r="A268" s="501"/>
      <c r="B268" s="285" t="s">
        <v>1922</v>
      </c>
      <c r="C268" s="286"/>
      <c r="D268" s="286"/>
      <c r="E268" s="504"/>
      <c r="F268" s="287" t="s">
        <v>1922</v>
      </c>
      <c r="G268" s="501"/>
      <c r="H268" s="285" t="s">
        <v>1922</v>
      </c>
      <c r="I268" s="286"/>
      <c r="J268" s="286"/>
      <c r="K268" s="504"/>
      <c r="L268" s="287" t="s">
        <v>1922</v>
      </c>
    </row>
    <row r="269" spans="1:12" ht="15.75" thickBot="1">
      <c r="A269" s="501"/>
      <c r="B269" s="285" t="s">
        <v>1923</v>
      </c>
      <c r="C269" s="286"/>
      <c r="D269" s="286"/>
      <c r="E269" s="504"/>
      <c r="F269" s="287" t="s">
        <v>1923</v>
      </c>
      <c r="G269" s="501"/>
      <c r="H269" s="285" t="s">
        <v>1923</v>
      </c>
      <c r="I269" s="286"/>
      <c r="J269" s="286"/>
      <c r="K269" s="504"/>
      <c r="L269" s="287" t="s">
        <v>1923</v>
      </c>
    </row>
    <row r="270" spans="1:12" ht="15.75" thickBot="1">
      <c r="A270" s="501"/>
      <c r="B270" s="285" t="s">
        <v>1924</v>
      </c>
      <c r="C270" s="286"/>
      <c r="D270" s="286"/>
      <c r="E270" s="504"/>
      <c r="F270" s="287" t="s">
        <v>1924</v>
      </c>
      <c r="G270" s="501"/>
      <c r="H270" s="285" t="s">
        <v>1924</v>
      </c>
      <c r="I270" s="286"/>
      <c r="J270" s="286"/>
      <c r="K270" s="504"/>
      <c r="L270" s="287" t="s">
        <v>1924</v>
      </c>
    </row>
    <row r="271" spans="1:12" ht="15.75" thickBot="1">
      <c r="A271" s="501"/>
      <c r="B271" s="285" t="s">
        <v>1925</v>
      </c>
      <c r="C271" s="286"/>
      <c r="D271" s="286"/>
      <c r="E271" s="504"/>
      <c r="F271" s="287" t="s">
        <v>1925</v>
      </c>
      <c r="G271" s="501"/>
      <c r="H271" s="285" t="s">
        <v>1925</v>
      </c>
      <c r="I271" s="286"/>
      <c r="J271" s="286"/>
      <c r="K271" s="504"/>
      <c r="L271" s="287" t="s">
        <v>1925</v>
      </c>
    </row>
    <row r="272" spans="1:12" ht="15.75" thickBot="1">
      <c r="A272" s="501"/>
      <c r="B272" s="285" t="s">
        <v>1926</v>
      </c>
      <c r="C272" s="286"/>
      <c r="D272" s="286"/>
      <c r="E272" s="504"/>
      <c r="F272" s="287" t="s">
        <v>1926</v>
      </c>
      <c r="G272" s="501"/>
      <c r="H272" s="285" t="s">
        <v>1926</v>
      </c>
      <c r="I272" s="286"/>
      <c r="J272" s="286"/>
      <c r="K272" s="504"/>
      <c r="L272" s="287" t="s">
        <v>1926</v>
      </c>
    </row>
    <row r="273" spans="1:12" ht="15.75" thickBot="1">
      <c r="A273" s="501"/>
      <c r="B273" s="285" t="s">
        <v>1927</v>
      </c>
      <c r="C273" s="286"/>
      <c r="D273" s="286"/>
      <c r="E273" s="504"/>
      <c r="F273" s="287" t="s">
        <v>1927</v>
      </c>
      <c r="G273" s="501"/>
      <c r="H273" s="285" t="s">
        <v>1927</v>
      </c>
      <c r="I273" s="286"/>
      <c r="J273" s="286"/>
      <c r="K273" s="504"/>
      <c r="L273" s="287" t="s">
        <v>1927</v>
      </c>
    </row>
    <row r="274" spans="1:12" ht="15.75" thickBot="1">
      <c r="A274" s="501"/>
      <c r="B274" s="285" t="s">
        <v>1928</v>
      </c>
      <c r="C274" s="286"/>
      <c r="D274" s="286"/>
      <c r="E274" s="504"/>
      <c r="F274" s="287" t="s">
        <v>1928</v>
      </c>
      <c r="G274" s="501"/>
      <c r="H274" s="285" t="s">
        <v>1928</v>
      </c>
      <c r="I274" s="286"/>
      <c r="J274" s="286"/>
      <c r="K274" s="504"/>
      <c r="L274" s="287" t="s">
        <v>1928</v>
      </c>
    </row>
    <row r="275" spans="1:12" ht="15.75" thickBot="1">
      <c r="A275" s="501"/>
      <c r="B275" s="285" t="s">
        <v>1929</v>
      </c>
      <c r="C275" s="286"/>
      <c r="D275" s="286"/>
      <c r="E275" s="504"/>
      <c r="F275" s="287" t="s">
        <v>1929</v>
      </c>
      <c r="G275" s="501"/>
      <c r="H275" s="285" t="s">
        <v>1929</v>
      </c>
      <c r="I275" s="286"/>
      <c r="J275" s="286"/>
      <c r="K275" s="504"/>
      <c r="L275" s="287" t="s">
        <v>1929</v>
      </c>
    </row>
    <row r="276" spans="1:12" ht="15.75" thickBot="1">
      <c r="A276" s="501"/>
      <c r="B276" s="285" t="s">
        <v>1930</v>
      </c>
      <c r="C276" s="286"/>
      <c r="D276" s="286"/>
      <c r="E276" s="504"/>
      <c r="F276" s="287" t="s">
        <v>1930</v>
      </c>
      <c r="G276" s="501"/>
      <c r="H276" s="285" t="s">
        <v>1930</v>
      </c>
      <c r="I276" s="286"/>
      <c r="J276" s="286"/>
      <c r="K276" s="504"/>
      <c r="L276" s="287" t="s">
        <v>1930</v>
      </c>
    </row>
    <row r="277" spans="1:12" ht="15.75" thickBot="1">
      <c r="A277" s="501"/>
      <c r="B277" s="285" t="s">
        <v>1931</v>
      </c>
      <c r="C277" s="286"/>
      <c r="D277" s="286"/>
      <c r="E277" s="504"/>
      <c r="F277" s="287" t="s">
        <v>1931</v>
      </c>
      <c r="G277" s="501"/>
      <c r="H277" s="285" t="s">
        <v>1931</v>
      </c>
      <c r="I277" s="286"/>
      <c r="J277" s="286"/>
      <c r="K277" s="504"/>
      <c r="L277" s="287" t="s">
        <v>1931</v>
      </c>
    </row>
    <row r="278" spans="1:12" ht="15.75" thickBot="1">
      <c r="A278" s="501"/>
      <c r="B278" s="285" t="s">
        <v>1932</v>
      </c>
      <c r="C278" s="286"/>
      <c r="D278" s="286"/>
      <c r="E278" s="504"/>
      <c r="F278" s="287" t="s">
        <v>1933</v>
      </c>
      <c r="G278" s="501"/>
      <c r="H278" s="285" t="s">
        <v>1932</v>
      </c>
      <c r="I278" s="286"/>
      <c r="J278" s="286"/>
      <c r="K278" s="504"/>
      <c r="L278" s="287" t="s">
        <v>1933</v>
      </c>
    </row>
    <row r="279" spans="1:12" ht="15.75" thickBot="1">
      <c r="A279" s="502"/>
      <c r="B279" s="285" t="s">
        <v>1934</v>
      </c>
      <c r="C279" s="286"/>
      <c r="D279" s="286"/>
      <c r="E279" s="505"/>
      <c r="F279" s="287" t="s">
        <v>1935</v>
      </c>
      <c r="G279" s="502"/>
      <c r="H279" s="285" t="s">
        <v>1934</v>
      </c>
      <c r="I279" s="286"/>
      <c r="J279" s="286"/>
      <c r="K279" s="505"/>
      <c r="L279" s="287" t="s">
        <v>1935</v>
      </c>
    </row>
    <row r="280" spans="1:12" ht="15.75" thickBot="1">
      <c r="A280" s="500" t="s">
        <v>2349</v>
      </c>
      <c r="B280" s="285" t="s">
        <v>1920</v>
      </c>
      <c r="C280" s="286"/>
      <c r="D280" s="286"/>
      <c r="E280" s="503" t="s">
        <v>2350</v>
      </c>
      <c r="F280" s="287" t="s">
        <v>1920</v>
      </c>
      <c r="G280" s="500" t="s">
        <v>2349</v>
      </c>
      <c r="H280" s="285" t="s">
        <v>1920</v>
      </c>
      <c r="I280" s="286"/>
      <c r="J280" s="286"/>
      <c r="K280" s="503" t="s">
        <v>2350</v>
      </c>
      <c r="L280" s="287" t="s">
        <v>1920</v>
      </c>
    </row>
    <row r="281" spans="1:12" ht="15.75" thickBot="1">
      <c r="A281" s="501"/>
      <c r="B281" s="285" t="s">
        <v>1922</v>
      </c>
      <c r="C281" s="286"/>
      <c r="D281" s="286"/>
      <c r="E281" s="504"/>
      <c r="F281" s="287" t="s">
        <v>1922</v>
      </c>
      <c r="G281" s="501"/>
      <c r="H281" s="285" t="s">
        <v>1922</v>
      </c>
      <c r="I281" s="286"/>
      <c r="J281" s="286"/>
      <c r="K281" s="504"/>
      <c r="L281" s="287" t="s">
        <v>1922</v>
      </c>
    </row>
    <row r="282" spans="1:12" ht="15.75" thickBot="1">
      <c r="A282" s="501"/>
      <c r="B282" s="285" t="s">
        <v>1923</v>
      </c>
      <c r="C282" s="286"/>
      <c r="D282" s="286"/>
      <c r="E282" s="504"/>
      <c r="F282" s="287" t="s">
        <v>1923</v>
      </c>
      <c r="G282" s="501"/>
      <c r="H282" s="285" t="s">
        <v>1923</v>
      </c>
      <c r="I282" s="286"/>
      <c r="J282" s="286"/>
      <c r="K282" s="504"/>
      <c r="L282" s="287" t="s">
        <v>1923</v>
      </c>
    </row>
    <row r="283" spans="1:12" ht="15.75" thickBot="1">
      <c r="A283" s="501"/>
      <c r="B283" s="285" t="s">
        <v>1924</v>
      </c>
      <c r="C283" s="286"/>
      <c r="D283" s="286"/>
      <c r="E283" s="504"/>
      <c r="F283" s="287" t="s">
        <v>1924</v>
      </c>
      <c r="G283" s="501"/>
      <c r="H283" s="285" t="s">
        <v>1924</v>
      </c>
      <c r="I283" s="286"/>
      <c r="J283" s="286"/>
      <c r="K283" s="504"/>
      <c r="L283" s="287" t="s">
        <v>1924</v>
      </c>
    </row>
    <row r="284" spans="1:12" ht="15.75" thickBot="1">
      <c r="A284" s="501"/>
      <c r="B284" s="285" t="s">
        <v>1925</v>
      </c>
      <c r="C284" s="286"/>
      <c r="D284" s="286"/>
      <c r="E284" s="504"/>
      <c r="F284" s="287" t="s">
        <v>1925</v>
      </c>
      <c r="G284" s="501"/>
      <c r="H284" s="285" t="s">
        <v>1925</v>
      </c>
      <c r="I284" s="286"/>
      <c r="J284" s="286"/>
      <c r="K284" s="504"/>
      <c r="L284" s="287" t="s">
        <v>1925</v>
      </c>
    </row>
    <row r="285" spans="1:12" ht="15.75" thickBot="1">
      <c r="A285" s="501"/>
      <c r="B285" s="285" t="s">
        <v>1926</v>
      </c>
      <c r="C285" s="286"/>
      <c r="D285" s="286"/>
      <c r="E285" s="504"/>
      <c r="F285" s="287" t="s">
        <v>1926</v>
      </c>
      <c r="G285" s="501"/>
      <c r="H285" s="285" t="s">
        <v>1926</v>
      </c>
      <c r="I285" s="286"/>
      <c r="J285" s="286"/>
      <c r="K285" s="504"/>
      <c r="L285" s="287" t="s">
        <v>1926</v>
      </c>
    </row>
    <row r="286" spans="1:12" ht="15.75" thickBot="1">
      <c r="A286" s="501"/>
      <c r="B286" s="285" t="s">
        <v>1927</v>
      </c>
      <c r="C286" s="286"/>
      <c r="D286" s="286"/>
      <c r="E286" s="504"/>
      <c r="F286" s="287" t="s">
        <v>1927</v>
      </c>
      <c r="G286" s="501"/>
      <c r="H286" s="285" t="s">
        <v>1927</v>
      </c>
      <c r="I286" s="286"/>
      <c r="J286" s="286"/>
      <c r="K286" s="504"/>
      <c r="L286" s="287" t="s">
        <v>1927</v>
      </c>
    </row>
    <row r="287" spans="1:12" ht="15.75" thickBot="1">
      <c r="A287" s="501"/>
      <c r="B287" s="285" t="s">
        <v>1928</v>
      </c>
      <c r="C287" s="286"/>
      <c r="D287" s="286"/>
      <c r="E287" s="504"/>
      <c r="F287" s="287" t="s">
        <v>1928</v>
      </c>
      <c r="G287" s="501"/>
      <c r="H287" s="285" t="s">
        <v>1928</v>
      </c>
      <c r="I287" s="286"/>
      <c r="J287" s="286"/>
      <c r="K287" s="504"/>
      <c r="L287" s="287" t="s">
        <v>1928</v>
      </c>
    </row>
    <row r="288" spans="1:12" ht="15.75" thickBot="1">
      <c r="A288" s="501"/>
      <c r="B288" s="285" t="s">
        <v>1929</v>
      </c>
      <c r="C288" s="286"/>
      <c r="D288" s="286"/>
      <c r="E288" s="504"/>
      <c r="F288" s="287" t="s">
        <v>1929</v>
      </c>
      <c r="G288" s="501"/>
      <c r="H288" s="285" t="s">
        <v>1929</v>
      </c>
      <c r="I288" s="286"/>
      <c r="J288" s="286"/>
      <c r="K288" s="504"/>
      <c r="L288" s="287" t="s">
        <v>1929</v>
      </c>
    </row>
    <row r="289" spans="1:12" ht="15.75" thickBot="1">
      <c r="A289" s="501"/>
      <c r="B289" s="285" t="s">
        <v>1930</v>
      </c>
      <c r="C289" s="286"/>
      <c r="D289" s="286"/>
      <c r="E289" s="504"/>
      <c r="F289" s="287" t="s">
        <v>1930</v>
      </c>
      <c r="G289" s="501"/>
      <c r="H289" s="285" t="s">
        <v>1930</v>
      </c>
      <c r="I289" s="286"/>
      <c r="J289" s="286"/>
      <c r="K289" s="504"/>
      <c r="L289" s="287" t="s">
        <v>1930</v>
      </c>
    </row>
    <row r="290" spans="1:12" ht="15.75" thickBot="1">
      <c r="A290" s="501"/>
      <c r="B290" s="285" t="s">
        <v>1931</v>
      </c>
      <c r="C290" s="286"/>
      <c r="D290" s="286"/>
      <c r="E290" s="504"/>
      <c r="F290" s="287" t="s">
        <v>1931</v>
      </c>
      <c r="G290" s="501"/>
      <c r="H290" s="285" t="s">
        <v>1931</v>
      </c>
      <c r="I290" s="286"/>
      <c r="J290" s="286"/>
      <c r="K290" s="504"/>
      <c r="L290" s="287" t="s">
        <v>1931</v>
      </c>
    </row>
    <row r="291" spans="1:12" ht="15.75" thickBot="1">
      <c r="A291" s="501"/>
      <c r="B291" s="285" t="s">
        <v>1932</v>
      </c>
      <c r="C291" s="286"/>
      <c r="D291" s="286"/>
      <c r="E291" s="504"/>
      <c r="F291" s="287" t="s">
        <v>1933</v>
      </c>
      <c r="G291" s="501"/>
      <c r="H291" s="285" t="s">
        <v>1932</v>
      </c>
      <c r="I291" s="286"/>
      <c r="J291" s="286"/>
      <c r="K291" s="504"/>
      <c r="L291" s="287" t="s">
        <v>1933</v>
      </c>
    </row>
    <row r="292" spans="1:12" ht="15.75" thickBot="1">
      <c r="A292" s="502"/>
      <c r="B292" s="285" t="s">
        <v>1934</v>
      </c>
      <c r="C292" s="286"/>
      <c r="D292" s="286"/>
      <c r="E292" s="505"/>
      <c r="F292" s="287" t="s">
        <v>1935</v>
      </c>
      <c r="G292" s="502"/>
      <c r="H292" s="285" t="s">
        <v>1934</v>
      </c>
      <c r="I292" s="286"/>
      <c r="J292" s="286"/>
      <c r="K292" s="505"/>
      <c r="L292" s="287" t="s">
        <v>1935</v>
      </c>
    </row>
    <row r="293" spans="1:12" ht="15.75" thickBot="1">
      <c r="A293" s="500" t="s">
        <v>2351</v>
      </c>
      <c r="B293" s="285" t="s">
        <v>1920</v>
      </c>
      <c r="C293" s="286">
        <v>207538955495</v>
      </c>
      <c r="D293" s="286">
        <v>207538955495</v>
      </c>
      <c r="E293" s="503" t="s">
        <v>2352</v>
      </c>
      <c r="F293" s="287" t="s">
        <v>1920</v>
      </c>
      <c r="G293" s="500" t="s">
        <v>2351</v>
      </c>
      <c r="H293" s="285" t="s">
        <v>1920</v>
      </c>
      <c r="I293" s="286"/>
      <c r="J293" s="286">
        <v>167229061091</v>
      </c>
      <c r="K293" s="503" t="s">
        <v>2352</v>
      </c>
      <c r="L293" s="287" t="s">
        <v>1920</v>
      </c>
    </row>
    <row r="294" spans="1:12" ht="15.75" thickBot="1">
      <c r="A294" s="501"/>
      <c r="B294" s="285" t="s">
        <v>1922</v>
      </c>
      <c r="C294" s="286"/>
      <c r="D294" s="286"/>
      <c r="E294" s="504"/>
      <c r="F294" s="287" t="s">
        <v>1922</v>
      </c>
      <c r="G294" s="501"/>
      <c r="H294" s="285" t="s">
        <v>1922</v>
      </c>
      <c r="I294" s="286"/>
      <c r="J294" s="286"/>
      <c r="K294" s="504"/>
      <c r="L294" s="287" t="s">
        <v>1922</v>
      </c>
    </row>
    <row r="295" spans="1:12" ht="15.75" thickBot="1">
      <c r="A295" s="501"/>
      <c r="B295" s="285" t="s">
        <v>1923</v>
      </c>
      <c r="C295" s="286"/>
      <c r="D295" s="286"/>
      <c r="E295" s="504"/>
      <c r="F295" s="287" t="s">
        <v>1923</v>
      </c>
      <c r="G295" s="501"/>
      <c r="H295" s="285" t="s">
        <v>1923</v>
      </c>
      <c r="I295" s="286"/>
      <c r="J295" s="286"/>
      <c r="K295" s="504"/>
      <c r="L295" s="287" t="s">
        <v>1923</v>
      </c>
    </row>
    <row r="296" spans="1:12" ht="15.75" thickBot="1">
      <c r="A296" s="501"/>
      <c r="B296" s="285" t="s">
        <v>1924</v>
      </c>
      <c r="C296" s="286"/>
      <c r="D296" s="286"/>
      <c r="E296" s="504"/>
      <c r="F296" s="287" t="s">
        <v>1924</v>
      </c>
      <c r="G296" s="501"/>
      <c r="H296" s="285" t="s">
        <v>1924</v>
      </c>
      <c r="I296" s="286"/>
      <c r="J296" s="286"/>
      <c r="K296" s="504"/>
      <c r="L296" s="287" t="s">
        <v>1924</v>
      </c>
    </row>
    <row r="297" spans="1:12" ht="15.75" thickBot="1">
      <c r="A297" s="501"/>
      <c r="B297" s="285" t="s">
        <v>1925</v>
      </c>
      <c r="C297" s="286"/>
      <c r="D297" s="286"/>
      <c r="E297" s="504"/>
      <c r="F297" s="287" t="s">
        <v>1925</v>
      </c>
      <c r="G297" s="501"/>
      <c r="H297" s="285" t="s">
        <v>1925</v>
      </c>
      <c r="I297" s="286"/>
      <c r="J297" s="286"/>
      <c r="K297" s="504"/>
      <c r="L297" s="287" t="s">
        <v>1925</v>
      </c>
    </row>
    <row r="298" spans="1:12" ht="15.75" thickBot="1">
      <c r="A298" s="501"/>
      <c r="B298" s="285" t="s">
        <v>1926</v>
      </c>
      <c r="C298" s="286"/>
      <c r="D298" s="286"/>
      <c r="E298" s="504"/>
      <c r="F298" s="287" t="s">
        <v>1926</v>
      </c>
      <c r="G298" s="501"/>
      <c r="H298" s="285" t="s">
        <v>1926</v>
      </c>
      <c r="I298" s="286"/>
      <c r="J298" s="286"/>
      <c r="K298" s="504"/>
      <c r="L298" s="287" t="s">
        <v>1926</v>
      </c>
    </row>
    <row r="299" spans="1:12" ht="15.75" thickBot="1">
      <c r="A299" s="501"/>
      <c r="B299" s="285" t="s">
        <v>1927</v>
      </c>
      <c r="C299" s="286"/>
      <c r="D299" s="286"/>
      <c r="E299" s="504"/>
      <c r="F299" s="287" t="s">
        <v>1927</v>
      </c>
      <c r="G299" s="501"/>
      <c r="H299" s="285" t="s">
        <v>1927</v>
      </c>
      <c r="I299" s="286"/>
      <c r="J299" s="286"/>
      <c r="K299" s="504"/>
      <c r="L299" s="287" t="s">
        <v>1927</v>
      </c>
    </row>
    <row r="300" spans="1:12" ht="15.75" thickBot="1">
      <c r="A300" s="501"/>
      <c r="B300" s="285" t="s">
        <v>1928</v>
      </c>
      <c r="C300" s="286"/>
      <c r="D300" s="286"/>
      <c r="E300" s="504"/>
      <c r="F300" s="287" t="s">
        <v>1928</v>
      </c>
      <c r="G300" s="501"/>
      <c r="H300" s="285" t="s">
        <v>1928</v>
      </c>
      <c r="I300" s="286"/>
      <c r="J300" s="286"/>
      <c r="K300" s="504"/>
      <c r="L300" s="287" t="s">
        <v>1928</v>
      </c>
    </row>
    <row r="301" spans="1:12" ht="15.75" thickBot="1">
      <c r="A301" s="501"/>
      <c r="B301" s="285" t="s">
        <v>1929</v>
      </c>
      <c r="C301" s="286"/>
      <c r="D301" s="286"/>
      <c r="E301" s="504"/>
      <c r="F301" s="287" t="s">
        <v>1929</v>
      </c>
      <c r="G301" s="501"/>
      <c r="H301" s="285" t="s">
        <v>1929</v>
      </c>
      <c r="I301" s="286"/>
      <c r="J301" s="286"/>
      <c r="K301" s="504"/>
      <c r="L301" s="287" t="s">
        <v>1929</v>
      </c>
    </row>
    <row r="302" spans="1:12" ht="15.75" thickBot="1">
      <c r="A302" s="501"/>
      <c r="B302" s="285" t="s">
        <v>1930</v>
      </c>
      <c r="C302" s="286"/>
      <c r="D302" s="286"/>
      <c r="E302" s="504"/>
      <c r="F302" s="287" t="s">
        <v>1930</v>
      </c>
      <c r="G302" s="501"/>
      <c r="H302" s="285" t="s">
        <v>1930</v>
      </c>
      <c r="I302" s="286"/>
      <c r="J302" s="286"/>
      <c r="K302" s="504"/>
      <c r="L302" s="287" t="s">
        <v>1930</v>
      </c>
    </row>
    <row r="303" spans="1:12" ht="15.75" thickBot="1">
      <c r="A303" s="501"/>
      <c r="B303" s="285" t="s">
        <v>1931</v>
      </c>
      <c r="C303" s="286"/>
      <c r="D303" s="286"/>
      <c r="E303" s="504"/>
      <c r="F303" s="287" t="s">
        <v>1931</v>
      </c>
      <c r="G303" s="501"/>
      <c r="H303" s="285" t="s">
        <v>1931</v>
      </c>
      <c r="I303" s="286"/>
      <c r="J303" s="286"/>
      <c r="K303" s="504"/>
      <c r="L303" s="287" t="s">
        <v>1931</v>
      </c>
    </row>
    <row r="304" spans="1:12" ht="15.75" thickBot="1">
      <c r="A304" s="501"/>
      <c r="B304" s="285" t="s">
        <v>1932</v>
      </c>
      <c r="C304" s="286"/>
      <c r="D304" s="286"/>
      <c r="E304" s="504"/>
      <c r="F304" s="287" t="s">
        <v>1933</v>
      </c>
      <c r="G304" s="501"/>
      <c r="H304" s="285" t="s">
        <v>1932</v>
      </c>
      <c r="I304" s="286"/>
      <c r="J304" s="286"/>
      <c r="K304" s="504"/>
      <c r="L304" s="287" t="s">
        <v>1933</v>
      </c>
    </row>
    <row r="305" spans="1:12" ht="15.75" thickBot="1">
      <c r="A305" s="502"/>
      <c r="B305" s="285" t="s">
        <v>1934</v>
      </c>
      <c r="C305" s="286"/>
      <c r="D305" s="286">
        <v>207538955495</v>
      </c>
      <c r="E305" s="505"/>
      <c r="F305" s="287" t="s">
        <v>1935</v>
      </c>
      <c r="G305" s="502"/>
      <c r="H305" s="285" t="s">
        <v>1934</v>
      </c>
      <c r="I305" s="286"/>
      <c r="J305" s="286">
        <v>167229061091</v>
      </c>
      <c r="K305" s="505"/>
      <c r="L305" s="287" t="s">
        <v>1935</v>
      </c>
    </row>
    <row r="306" spans="1:12" ht="17.45" customHeight="1">
      <c r="A306" s="494" t="s">
        <v>17</v>
      </c>
      <c r="B306" s="494"/>
      <c r="C306" s="494"/>
      <c r="D306" s="494"/>
      <c r="E306" s="494"/>
      <c r="F306" s="494"/>
      <c r="G306" s="495" t="s">
        <v>106</v>
      </c>
      <c r="H306" s="495"/>
      <c r="I306" s="495"/>
      <c r="J306" s="495"/>
      <c r="K306" s="495"/>
      <c r="L306" s="495"/>
    </row>
    <row r="307" spans="1:12" ht="17.45" customHeight="1">
      <c r="A307" s="496" t="s">
        <v>2322</v>
      </c>
      <c r="B307" s="496"/>
      <c r="C307" s="496"/>
      <c r="D307" s="497" t="s">
        <v>2323</v>
      </c>
      <c r="E307" s="497"/>
      <c r="F307" s="497"/>
      <c r="G307" s="496" t="s">
        <v>2322</v>
      </c>
      <c r="H307" s="496"/>
      <c r="I307" s="496"/>
      <c r="J307" s="497" t="s">
        <v>2323</v>
      </c>
      <c r="K307" s="497"/>
      <c r="L307" s="497"/>
    </row>
    <row r="308" spans="1:12">
      <c r="A308" s="498"/>
      <c r="B308" s="498"/>
      <c r="C308" s="499" t="s">
        <v>2324</v>
      </c>
      <c r="D308" s="499"/>
      <c r="E308" s="498"/>
      <c r="F308" s="498"/>
      <c r="G308" s="498"/>
      <c r="H308" s="498"/>
      <c r="I308" s="499" t="s">
        <v>2324</v>
      </c>
      <c r="J308" s="499"/>
      <c r="K308" s="498"/>
      <c r="L308" s="498"/>
    </row>
    <row r="309" spans="1:12" ht="23.25">
      <c r="A309" s="498"/>
      <c r="B309" s="498"/>
      <c r="C309" s="284" t="s">
        <v>2325</v>
      </c>
      <c r="D309" s="284" t="s">
        <v>2326</v>
      </c>
      <c r="E309" s="498"/>
      <c r="F309" s="498"/>
      <c r="G309" s="498"/>
      <c r="H309" s="498"/>
      <c r="I309" s="284" t="s">
        <v>2325</v>
      </c>
      <c r="J309" s="284" t="s">
        <v>2326</v>
      </c>
      <c r="K309" s="498"/>
      <c r="L309" s="498"/>
    </row>
    <row r="310" spans="1:12" ht="15.75" thickBot="1">
      <c r="A310" s="285" t="s">
        <v>2353</v>
      </c>
      <c r="B310" s="285" t="s">
        <v>1934</v>
      </c>
      <c r="C310" s="286"/>
      <c r="D310" s="286">
        <v>277538955495</v>
      </c>
      <c r="E310" s="287" t="s">
        <v>2354</v>
      </c>
      <c r="F310" s="287" t="s">
        <v>1935</v>
      </c>
      <c r="G310" s="285" t="s">
        <v>2353</v>
      </c>
      <c r="H310" s="285" t="s">
        <v>1934</v>
      </c>
      <c r="I310" s="286"/>
      <c r="J310" s="286">
        <v>167229061091</v>
      </c>
      <c r="K310" s="287" t="s">
        <v>2354</v>
      </c>
      <c r="L310" s="287" t="s">
        <v>1935</v>
      </c>
    </row>
    <row r="311" spans="1:12" ht="34.9" customHeight="1">
      <c r="A311" s="494" t="s">
        <v>2322</v>
      </c>
      <c r="B311" s="494"/>
      <c r="C311" s="495" t="s">
        <v>2323</v>
      </c>
      <c r="D311" s="495"/>
    </row>
    <row r="312" spans="1:12">
      <c r="A312" s="288"/>
      <c r="B312" s="284" t="s">
        <v>17</v>
      </c>
      <c r="C312" s="284" t="s">
        <v>104</v>
      </c>
    </row>
    <row r="313" spans="1:12" ht="15.75" thickBot="1">
      <c r="A313" s="289" t="s">
        <v>2322</v>
      </c>
      <c r="B313" s="290"/>
      <c r="C313" s="290"/>
      <c r="D313" s="291" t="s">
        <v>2323</v>
      </c>
    </row>
    <row r="314" spans="1:12" ht="15.75" thickBot="1">
      <c r="A314" s="292" t="s">
        <v>2326</v>
      </c>
      <c r="B314" s="286">
        <v>277538955495</v>
      </c>
      <c r="C314" s="286">
        <v>167229061091</v>
      </c>
      <c r="D314" s="291" t="s">
        <v>2355</v>
      </c>
    </row>
    <row r="315" spans="1:12" ht="26.25" thickBot="1">
      <c r="A315" s="293" t="s">
        <v>2356</v>
      </c>
      <c r="B315" s="286">
        <v>1037959196</v>
      </c>
      <c r="C315" s="286">
        <v>596938792</v>
      </c>
      <c r="D315" s="291" t="s">
        <v>2357</v>
      </c>
    </row>
    <row r="316" spans="1:12" ht="15.75" thickBot="1">
      <c r="A316" s="293" t="s">
        <v>2358</v>
      </c>
      <c r="B316" s="286">
        <v>276500996299</v>
      </c>
      <c r="C316" s="286">
        <v>166632122299</v>
      </c>
      <c r="D316" s="291" t="s">
        <v>2359</v>
      </c>
    </row>
    <row r="317" spans="1:12" ht="39" thickBot="1">
      <c r="A317" s="294" t="s">
        <v>763</v>
      </c>
      <c r="B317" s="286">
        <v>133289656273</v>
      </c>
      <c r="C317" s="286">
        <v>88689423976</v>
      </c>
      <c r="D317" s="291" t="s">
        <v>764</v>
      </c>
    </row>
    <row r="318" spans="1:12" ht="26.25" thickBot="1">
      <c r="A318" s="294" t="s">
        <v>827</v>
      </c>
      <c r="B318" s="286">
        <v>143211340026</v>
      </c>
      <c r="C318" s="286">
        <v>77942698323</v>
      </c>
      <c r="D318" s="291"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3A7A091-64D2-4CBA-B7B3-CADAE2E83D9F}">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6EFE5-6A1D-410C-940E-0226E0DFDF64}">
  <dimension ref="A1:C6"/>
  <sheetViews>
    <sheetView showGridLines="0" workbookViewId="0"/>
  </sheetViews>
  <sheetFormatPr defaultColWidth="9.1640625" defaultRowHeight="15"/>
  <cols>
    <col min="1" max="1" width="80" style="296" customWidth="1" collapsed="1"/>
    <col min="2" max="2" width="28.5" style="296" customWidth="1" collapsed="1"/>
    <col min="3" max="3" width="80" style="296" customWidth="1" collapsed="1"/>
    <col min="4" max="16384" width="9.1640625" style="296" collapsed="1"/>
  </cols>
  <sheetData>
    <row r="1" spans="1:3" ht="17.25">
      <c r="A1" s="295" t="s">
        <v>2360</v>
      </c>
    </row>
    <row r="3" spans="1:3" ht="17.45" customHeight="1">
      <c r="A3" s="297" t="s">
        <v>1744</v>
      </c>
      <c r="B3" s="506" t="s">
        <v>1745</v>
      </c>
      <c r="C3" s="506"/>
    </row>
    <row r="4" spans="1:3">
      <c r="A4" s="298"/>
      <c r="B4" s="299" t="s">
        <v>102</v>
      </c>
    </row>
    <row r="5" spans="1:3" ht="15.75" thickBot="1">
      <c r="A5" s="300" t="s">
        <v>1744</v>
      </c>
      <c r="B5" s="301"/>
      <c r="C5" s="302" t="s">
        <v>1745</v>
      </c>
    </row>
    <row r="6" spans="1:3" ht="60" customHeight="1" thickBot="1">
      <c r="A6" s="303" t="s">
        <v>2361</v>
      </c>
      <c r="B6" s="304" t="s">
        <v>2362</v>
      </c>
      <c r="C6" s="302" t="s">
        <v>2363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36EF5F-D706-4AC6-9211-FF818C8A6F6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EE98F-375D-4166-BC2C-3BDBE9FFD720}">
  <dimension ref="A1:P287"/>
  <sheetViews>
    <sheetView showGridLines="0" workbookViewId="0"/>
  </sheetViews>
  <sheetFormatPr defaultColWidth="9.1640625" defaultRowHeight="15"/>
  <cols>
    <col min="1" max="1" width="45.6640625" style="306" bestFit="1" customWidth="1" collapsed="1"/>
    <col min="2" max="2" width="20.5" style="306" bestFit="1" customWidth="1" collapsed="1"/>
    <col min="3" max="3" width="39.1640625" style="306" bestFit="1" customWidth="1" collapsed="1"/>
    <col min="4" max="4" width="38.5" style="306" bestFit="1" customWidth="1" collapsed="1"/>
    <col min="5" max="5" width="32.83203125" style="306" bestFit="1" customWidth="1" collapsed="1"/>
    <col min="6" max="6" width="38.1640625" style="306" bestFit="1" customWidth="1" collapsed="1"/>
    <col min="7" max="7" width="45.6640625" style="306" bestFit="1" customWidth="1" collapsed="1"/>
    <col min="8" max="8" width="17.33203125" style="306" bestFit="1" customWidth="1" collapsed="1"/>
    <col min="9" max="9" width="45.6640625" style="306" bestFit="1" customWidth="1" collapsed="1"/>
    <col min="10" max="10" width="20.5" style="306" bestFit="1" customWidth="1" collapsed="1"/>
    <col min="11" max="11" width="39.1640625" style="306" bestFit="1" customWidth="1" collapsed="1"/>
    <col min="12" max="12" width="38.5" style="306" bestFit="1" customWidth="1" collapsed="1"/>
    <col min="13" max="13" width="32.83203125" style="306" bestFit="1" customWidth="1" collapsed="1"/>
    <col min="14" max="14" width="38.1640625" style="306" bestFit="1" customWidth="1" collapsed="1"/>
    <col min="15" max="15" width="45.6640625" style="306" bestFit="1" customWidth="1" collapsed="1"/>
    <col min="16" max="16" width="17.33203125" style="306" bestFit="1" customWidth="1" collapsed="1"/>
    <col min="17" max="16384" width="9.1640625" style="306" collapsed="1"/>
  </cols>
  <sheetData>
    <row r="1" spans="1:16" ht="17.25">
      <c r="A1" s="305" t="s">
        <v>2364</v>
      </c>
    </row>
    <row r="3" spans="1:16" ht="17.45" customHeight="1">
      <c r="A3" s="507" t="s">
        <v>17</v>
      </c>
      <c r="B3" s="507"/>
      <c r="C3" s="507"/>
      <c r="D3" s="507"/>
      <c r="E3" s="507"/>
      <c r="F3" s="507"/>
      <c r="G3" s="507"/>
      <c r="H3" s="507"/>
      <c r="I3" s="508" t="s">
        <v>106</v>
      </c>
      <c r="J3" s="508"/>
      <c r="K3" s="508"/>
      <c r="L3" s="508"/>
      <c r="M3" s="508"/>
      <c r="N3" s="508"/>
      <c r="O3" s="508"/>
      <c r="P3" s="508"/>
    </row>
    <row r="4" spans="1:16" ht="17.45" customHeight="1">
      <c r="A4" s="507" t="s">
        <v>2322</v>
      </c>
      <c r="B4" s="507"/>
      <c r="C4" s="507"/>
      <c r="D4" s="507"/>
      <c r="E4" s="508" t="s">
        <v>2323</v>
      </c>
      <c r="F4" s="508"/>
      <c r="G4" s="508"/>
      <c r="H4" s="508"/>
      <c r="I4" s="507" t="s">
        <v>2322</v>
      </c>
      <c r="J4" s="507"/>
      <c r="K4" s="507"/>
      <c r="L4" s="507"/>
      <c r="M4" s="508" t="s">
        <v>2323</v>
      </c>
      <c r="N4" s="508"/>
      <c r="O4" s="508"/>
      <c r="P4" s="508"/>
    </row>
    <row r="5" spans="1:16">
      <c r="A5" s="509"/>
      <c r="B5" s="509"/>
      <c r="C5" s="510" t="s">
        <v>2324</v>
      </c>
      <c r="D5" s="510"/>
      <c r="E5" s="510"/>
      <c r="F5" s="510"/>
      <c r="G5" s="509"/>
      <c r="H5" s="509"/>
      <c r="I5" s="509"/>
      <c r="J5" s="509"/>
      <c r="K5" s="510" t="s">
        <v>2324</v>
      </c>
      <c r="L5" s="510"/>
      <c r="M5" s="510"/>
      <c r="N5" s="510"/>
      <c r="O5" s="509"/>
      <c r="P5" s="509"/>
    </row>
    <row r="6" spans="1:16" ht="23.25">
      <c r="A6" s="509"/>
      <c r="B6" s="509"/>
      <c r="C6" s="307" t="s">
        <v>2325</v>
      </c>
      <c r="D6" s="307" t="s">
        <v>2365</v>
      </c>
      <c r="E6" s="307" t="s">
        <v>2366</v>
      </c>
      <c r="F6" s="307" t="s">
        <v>2367</v>
      </c>
      <c r="G6" s="509"/>
      <c r="H6" s="509"/>
      <c r="I6" s="509"/>
      <c r="J6" s="509"/>
      <c r="K6" s="307" t="s">
        <v>2325</v>
      </c>
      <c r="L6" s="307" t="s">
        <v>2365</v>
      </c>
      <c r="M6" s="307" t="s">
        <v>2366</v>
      </c>
      <c r="N6" s="307" t="s">
        <v>2367</v>
      </c>
      <c r="O6" s="509"/>
      <c r="P6" s="509"/>
    </row>
    <row r="7" spans="1:16" ht="15.75" thickBot="1">
      <c r="A7" s="512" t="s">
        <v>2327</v>
      </c>
      <c r="B7" s="308" t="s">
        <v>1920</v>
      </c>
      <c r="C7" s="309"/>
      <c r="D7" s="310"/>
      <c r="E7" s="310"/>
      <c r="F7" s="310"/>
      <c r="G7" s="515" t="s">
        <v>2327</v>
      </c>
      <c r="H7" s="311" t="s">
        <v>1920</v>
      </c>
      <c r="I7" s="512" t="s">
        <v>2327</v>
      </c>
      <c r="J7" s="308" t="s">
        <v>1920</v>
      </c>
      <c r="K7" s="309"/>
      <c r="L7" s="310"/>
      <c r="M7" s="310"/>
      <c r="N7" s="310"/>
      <c r="O7" s="515" t="s">
        <v>2327</v>
      </c>
      <c r="P7" s="311" t="s">
        <v>1920</v>
      </c>
    </row>
    <row r="8" spans="1:16" ht="15.75" thickBot="1">
      <c r="A8" s="512"/>
      <c r="B8" s="308" t="s">
        <v>1922</v>
      </c>
      <c r="C8" s="309"/>
      <c r="D8" s="310"/>
      <c r="E8" s="310"/>
      <c r="F8" s="310"/>
      <c r="G8" s="515"/>
      <c r="H8" s="311" t="s">
        <v>1922</v>
      </c>
      <c r="I8" s="512"/>
      <c r="J8" s="308" t="s">
        <v>1922</v>
      </c>
      <c r="K8" s="309"/>
      <c r="L8" s="310"/>
      <c r="M8" s="310"/>
      <c r="N8" s="310"/>
      <c r="O8" s="515"/>
      <c r="P8" s="311" t="s">
        <v>1922</v>
      </c>
    </row>
    <row r="9" spans="1:16" ht="15.75" thickBot="1">
      <c r="A9" s="512"/>
      <c r="B9" s="308" t="s">
        <v>1923</v>
      </c>
      <c r="C9" s="309"/>
      <c r="D9" s="310"/>
      <c r="E9" s="310"/>
      <c r="F9" s="310"/>
      <c r="G9" s="515"/>
      <c r="H9" s="311" t="s">
        <v>1923</v>
      </c>
      <c r="I9" s="512"/>
      <c r="J9" s="308" t="s">
        <v>1923</v>
      </c>
      <c r="K9" s="309"/>
      <c r="L9" s="310"/>
      <c r="M9" s="310"/>
      <c r="N9" s="310"/>
      <c r="O9" s="515"/>
      <c r="P9" s="311" t="s">
        <v>1923</v>
      </c>
    </row>
    <row r="10" spans="1:16" ht="15.75" thickBot="1">
      <c r="A10" s="512"/>
      <c r="B10" s="308" t="s">
        <v>1924</v>
      </c>
      <c r="C10" s="309"/>
      <c r="D10" s="310"/>
      <c r="E10" s="310"/>
      <c r="F10" s="310"/>
      <c r="G10" s="515"/>
      <c r="H10" s="311" t="s">
        <v>1924</v>
      </c>
      <c r="I10" s="512"/>
      <c r="J10" s="308" t="s">
        <v>1924</v>
      </c>
      <c r="K10" s="309"/>
      <c r="L10" s="310"/>
      <c r="M10" s="310"/>
      <c r="N10" s="310"/>
      <c r="O10" s="515"/>
      <c r="P10" s="311" t="s">
        <v>1924</v>
      </c>
    </row>
    <row r="11" spans="1:16" ht="15.75" thickBot="1">
      <c r="A11" s="512"/>
      <c r="B11" s="308" t="s">
        <v>1925</v>
      </c>
      <c r="C11" s="309"/>
      <c r="D11" s="310"/>
      <c r="E11" s="310"/>
      <c r="F11" s="310"/>
      <c r="G11" s="515"/>
      <c r="H11" s="311" t="s">
        <v>1925</v>
      </c>
      <c r="I11" s="512"/>
      <c r="J11" s="308" t="s">
        <v>1925</v>
      </c>
      <c r="K11" s="309"/>
      <c r="L11" s="310"/>
      <c r="M11" s="310"/>
      <c r="N11" s="310"/>
      <c r="O11" s="515"/>
      <c r="P11" s="311" t="s">
        <v>1925</v>
      </c>
    </row>
    <row r="12" spans="1:16" ht="15.75" thickBot="1">
      <c r="A12" s="512"/>
      <c r="B12" s="308" t="s">
        <v>1926</v>
      </c>
      <c r="C12" s="309"/>
      <c r="D12" s="310"/>
      <c r="E12" s="310"/>
      <c r="F12" s="310"/>
      <c r="G12" s="515"/>
      <c r="H12" s="311" t="s">
        <v>1926</v>
      </c>
      <c r="I12" s="512"/>
      <c r="J12" s="308" t="s">
        <v>1926</v>
      </c>
      <c r="K12" s="309"/>
      <c r="L12" s="310"/>
      <c r="M12" s="310"/>
      <c r="N12" s="310"/>
      <c r="O12" s="515"/>
      <c r="P12" s="311" t="s">
        <v>1926</v>
      </c>
    </row>
    <row r="13" spans="1:16" ht="15.75" thickBot="1">
      <c r="A13" s="512"/>
      <c r="B13" s="308" t="s">
        <v>1927</v>
      </c>
      <c r="C13" s="309"/>
      <c r="D13" s="310"/>
      <c r="E13" s="310"/>
      <c r="F13" s="310"/>
      <c r="G13" s="515"/>
      <c r="H13" s="311" t="s">
        <v>1927</v>
      </c>
      <c r="I13" s="512"/>
      <c r="J13" s="308" t="s">
        <v>1927</v>
      </c>
      <c r="K13" s="309"/>
      <c r="L13" s="310"/>
      <c r="M13" s="310"/>
      <c r="N13" s="310"/>
      <c r="O13" s="515"/>
      <c r="P13" s="311" t="s">
        <v>1927</v>
      </c>
    </row>
    <row r="14" spans="1:16" ht="15.75" thickBot="1">
      <c r="A14" s="512"/>
      <c r="B14" s="308" t="s">
        <v>1928</v>
      </c>
      <c r="C14" s="309"/>
      <c r="D14" s="310"/>
      <c r="E14" s="310"/>
      <c r="F14" s="310"/>
      <c r="G14" s="515"/>
      <c r="H14" s="311" t="s">
        <v>1928</v>
      </c>
      <c r="I14" s="512"/>
      <c r="J14" s="308" t="s">
        <v>1928</v>
      </c>
      <c r="K14" s="309"/>
      <c r="L14" s="310"/>
      <c r="M14" s="310"/>
      <c r="N14" s="310"/>
      <c r="O14" s="515"/>
      <c r="P14" s="311" t="s">
        <v>1928</v>
      </c>
    </row>
    <row r="15" spans="1:16" ht="15.75" thickBot="1">
      <c r="A15" s="512"/>
      <c r="B15" s="308" t="s">
        <v>1929</v>
      </c>
      <c r="C15" s="309"/>
      <c r="D15" s="310"/>
      <c r="E15" s="310"/>
      <c r="F15" s="310"/>
      <c r="G15" s="515"/>
      <c r="H15" s="311" t="s">
        <v>1929</v>
      </c>
      <c r="I15" s="512"/>
      <c r="J15" s="308" t="s">
        <v>1929</v>
      </c>
      <c r="K15" s="309"/>
      <c r="L15" s="310"/>
      <c r="M15" s="310"/>
      <c r="N15" s="310"/>
      <c r="O15" s="515"/>
      <c r="P15" s="311" t="s">
        <v>1929</v>
      </c>
    </row>
    <row r="16" spans="1:16" ht="15.75" thickBot="1">
      <c r="A16" s="512"/>
      <c r="B16" s="308" t="s">
        <v>1930</v>
      </c>
      <c r="C16" s="309"/>
      <c r="D16" s="310"/>
      <c r="E16" s="310"/>
      <c r="F16" s="310"/>
      <c r="G16" s="515"/>
      <c r="H16" s="311" t="s">
        <v>1930</v>
      </c>
      <c r="I16" s="512"/>
      <c r="J16" s="308" t="s">
        <v>1930</v>
      </c>
      <c r="K16" s="309"/>
      <c r="L16" s="310"/>
      <c r="M16" s="310"/>
      <c r="N16" s="310"/>
      <c r="O16" s="515"/>
      <c r="P16" s="311" t="s">
        <v>1930</v>
      </c>
    </row>
    <row r="17" spans="1:16" ht="15.75" thickBot="1">
      <c r="A17" s="512"/>
      <c r="B17" s="308" t="s">
        <v>1931</v>
      </c>
      <c r="C17" s="309"/>
      <c r="D17" s="310"/>
      <c r="E17" s="310"/>
      <c r="F17" s="310"/>
      <c r="G17" s="515"/>
      <c r="H17" s="311" t="s">
        <v>1931</v>
      </c>
      <c r="I17" s="512"/>
      <c r="J17" s="308" t="s">
        <v>1931</v>
      </c>
      <c r="K17" s="309"/>
      <c r="L17" s="310"/>
      <c r="M17" s="310"/>
      <c r="N17" s="310"/>
      <c r="O17" s="515"/>
      <c r="P17" s="311" t="s">
        <v>1931</v>
      </c>
    </row>
    <row r="18" spans="1:16" ht="15.75" thickBot="1">
      <c r="A18" s="513"/>
      <c r="B18" s="308" t="s">
        <v>1932</v>
      </c>
      <c r="C18" s="309"/>
      <c r="D18" s="310"/>
      <c r="E18" s="310"/>
      <c r="F18" s="310"/>
      <c r="G18" s="516"/>
      <c r="H18" s="311" t="s">
        <v>1933</v>
      </c>
      <c r="I18" s="513"/>
      <c r="J18" s="308" t="s">
        <v>1932</v>
      </c>
      <c r="K18" s="309"/>
      <c r="L18" s="310"/>
      <c r="M18" s="310"/>
      <c r="N18" s="310"/>
      <c r="O18" s="516"/>
      <c r="P18" s="311" t="s">
        <v>1933</v>
      </c>
    </row>
    <row r="19" spans="1:16" ht="15.75" thickBot="1">
      <c r="A19" s="511" t="s">
        <v>2328</v>
      </c>
      <c r="B19" s="308" t="s">
        <v>1920</v>
      </c>
      <c r="C19" s="309"/>
      <c r="D19" s="310"/>
      <c r="E19" s="310"/>
      <c r="F19" s="310"/>
      <c r="G19" s="514" t="s">
        <v>2328</v>
      </c>
      <c r="H19" s="311" t="s">
        <v>1920</v>
      </c>
      <c r="I19" s="511" t="s">
        <v>2328</v>
      </c>
      <c r="J19" s="308" t="s">
        <v>1920</v>
      </c>
      <c r="K19" s="309"/>
      <c r="L19" s="310"/>
      <c r="M19" s="310"/>
      <c r="N19" s="310"/>
      <c r="O19" s="514" t="s">
        <v>2328</v>
      </c>
      <c r="P19" s="311" t="s">
        <v>1920</v>
      </c>
    </row>
    <row r="20" spans="1:16" ht="15.75" thickBot="1">
      <c r="A20" s="512"/>
      <c r="B20" s="308" t="s">
        <v>1922</v>
      </c>
      <c r="C20" s="309"/>
      <c r="D20" s="310"/>
      <c r="E20" s="310"/>
      <c r="F20" s="310"/>
      <c r="G20" s="515"/>
      <c r="H20" s="311" t="s">
        <v>1922</v>
      </c>
      <c r="I20" s="512"/>
      <c r="J20" s="308" t="s">
        <v>1922</v>
      </c>
      <c r="K20" s="309"/>
      <c r="L20" s="310"/>
      <c r="M20" s="310"/>
      <c r="N20" s="310"/>
      <c r="O20" s="515"/>
      <c r="P20" s="311" t="s">
        <v>1922</v>
      </c>
    </row>
    <row r="21" spans="1:16" ht="15.75" thickBot="1">
      <c r="A21" s="512"/>
      <c r="B21" s="308" t="s">
        <v>1923</v>
      </c>
      <c r="C21" s="309"/>
      <c r="D21" s="310"/>
      <c r="E21" s="310"/>
      <c r="F21" s="310"/>
      <c r="G21" s="515"/>
      <c r="H21" s="311" t="s">
        <v>1923</v>
      </c>
      <c r="I21" s="512"/>
      <c r="J21" s="308" t="s">
        <v>1923</v>
      </c>
      <c r="K21" s="309"/>
      <c r="L21" s="310"/>
      <c r="M21" s="310"/>
      <c r="N21" s="310"/>
      <c r="O21" s="515"/>
      <c r="P21" s="311" t="s">
        <v>1923</v>
      </c>
    </row>
    <row r="22" spans="1:16" ht="15.75" thickBot="1">
      <c r="A22" s="512"/>
      <c r="B22" s="308" t="s">
        <v>1924</v>
      </c>
      <c r="C22" s="309"/>
      <c r="D22" s="310"/>
      <c r="E22" s="310"/>
      <c r="F22" s="310"/>
      <c r="G22" s="515"/>
      <c r="H22" s="311" t="s">
        <v>1924</v>
      </c>
      <c r="I22" s="512"/>
      <c r="J22" s="308" t="s">
        <v>1924</v>
      </c>
      <c r="K22" s="309"/>
      <c r="L22" s="310"/>
      <c r="M22" s="310"/>
      <c r="N22" s="310"/>
      <c r="O22" s="515"/>
      <c r="P22" s="311" t="s">
        <v>1924</v>
      </c>
    </row>
    <row r="23" spans="1:16" ht="15.75" thickBot="1">
      <c r="A23" s="512"/>
      <c r="B23" s="308" t="s">
        <v>1925</v>
      </c>
      <c r="C23" s="309"/>
      <c r="D23" s="310"/>
      <c r="E23" s="310"/>
      <c r="F23" s="310"/>
      <c r="G23" s="515"/>
      <c r="H23" s="311" t="s">
        <v>1925</v>
      </c>
      <c r="I23" s="512"/>
      <c r="J23" s="308" t="s">
        <v>1925</v>
      </c>
      <c r="K23" s="309"/>
      <c r="L23" s="310"/>
      <c r="M23" s="310"/>
      <c r="N23" s="310"/>
      <c r="O23" s="515"/>
      <c r="P23" s="311" t="s">
        <v>1925</v>
      </c>
    </row>
    <row r="24" spans="1:16" ht="15.75" thickBot="1">
      <c r="A24" s="512"/>
      <c r="B24" s="308" t="s">
        <v>1926</v>
      </c>
      <c r="C24" s="309"/>
      <c r="D24" s="310"/>
      <c r="E24" s="310"/>
      <c r="F24" s="310"/>
      <c r="G24" s="515"/>
      <c r="H24" s="311" t="s">
        <v>1926</v>
      </c>
      <c r="I24" s="512"/>
      <c r="J24" s="308" t="s">
        <v>1926</v>
      </c>
      <c r="K24" s="309"/>
      <c r="L24" s="310"/>
      <c r="M24" s="310"/>
      <c r="N24" s="310"/>
      <c r="O24" s="515"/>
      <c r="P24" s="311" t="s">
        <v>1926</v>
      </c>
    </row>
    <row r="25" spans="1:16" ht="15.75" thickBot="1">
      <c r="A25" s="512"/>
      <c r="B25" s="308" t="s">
        <v>1927</v>
      </c>
      <c r="C25" s="309"/>
      <c r="D25" s="310"/>
      <c r="E25" s="310"/>
      <c r="F25" s="310"/>
      <c r="G25" s="515"/>
      <c r="H25" s="311" t="s">
        <v>1927</v>
      </c>
      <c r="I25" s="512"/>
      <c r="J25" s="308" t="s">
        <v>1927</v>
      </c>
      <c r="K25" s="309"/>
      <c r="L25" s="310"/>
      <c r="M25" s="310"/>
      <c r="N25" s="310"/>
      <c r="O25" s="515"/>
      <c r="P25" s="311" t="s">
        <v>1927</v>
      </c>
    </row>
    <row r="26" spans="1:16" ht="15.75" thickBot="1">
      <c r="A26" s="512"/>
      <c r="B26" s="308" t="s">
        <v>1928</v>
      </c>
      <c r="C26" s="309"/>
      <c r="D26" s="310"/>
      <c r="E26" s="310"/>
      <c r="F26" s="310"/>
      <c r="G26" s="515"/>
      <c r="H26" s="311" t="s">
        <v>1928</v>
      </c>
      <c r="I26" s="512"/>
      <c r="J26" s="308" t="s">
        <v>1928</v>
      </c>
      <c r="K26" s="309"/>
      <c r="L26" s="310"/>
      <c r="M26" s="310"/>
      <c r="N26" s="310"/>
      <c r="O26" s="515"/>
      <c r="P26" s="311" t="s">
        <v>1928</v>
      </c>
    </row>
    <row r="27" spans="1:16" ht="15.75" thickBot="1">
      <c r="A27" s="512"/>
      <c r="B27" s="308" t="s">
        <v>1929</v>
      </c>
      <c r="C27" s="309"/>
      <c r="D27" s="310"/>
      <c r="E27" s="310"/>
      <c r="F27" s="310"/>
      <c r="G27" s="515"/>
      <c r="H27" s="311" t="s">
        <v>1929</v>
      </c>
      <c r="I27" s="512"/>
      <c r="J27" s="308" t="s">
        <v>1929</v>
      </c>
      <c r="K27" s="309"/>
      <c r="L27" s="310"/>
      <c r="M27" s="310"/>
      <c r="N27" s="310"/>
      <c r="O27" s="515"/>
      <c r="P27" s="311" t="s">
        <v>1929</v>
      </c>
    </row>
    <row r="28" spans="1:16" ht="15.75" thickBot="1">
      <c r="A28" s="512"/>
      <c r="B28" s="308" t="s">
        <v>1930</v>
      </c>
      <c r="C28" s="309"/>
      <c r="D28" s="310"/>
      <c r="E28" s="310"/>
      <c r="F28" s="310"/>
      <c r="G28" s="515"/>
      <c r="H28" s="311" t="s">
        <v>1930</v>
      </c>
      <c r="I28" s="512"/>
      <c r="J28" s="308" t="s">
        <v>1930</v>
      </c>
      <c r="K28" s="309"/>
      <c r="L28" s="310"/>
      <c r="M28" s="310"/>
      <c r="N28" s="310"/>
      <c r="O28" s="515"/>
      <c r="P28" s="311" t="s">
        <v>1930</v>
      </c>
    </row>
    <row r="29" spans="1:16" ht="15.75" thickBot="1">
      <c r="A29" s="512"/>
      <c r="B29" s="308" t="s">
        <v>1931</v>
      </c>
      <c r="C29" s="309"/>
      <c r="D29" s="310"/>
      <c r="E29" s="310"/>
      <c r="F29" s="310"/>
      <c r="G29" s="515"/>
      <c r="H29" s="311" t="s">
        <v>1931</v>
      </c>
      <c r="I29" s="512"/>
      <c r="J29" s="308" t="s">
        <v>1931</v>
      </c>
      <c r="K29" s="309"/>
      <c r="L29" s="310"/>
      <c r="M29" s="310"/>
      <c r="N29" s="310"/>
      <c r="O29" s="515"/>
      <c r="P29" s="311" t="s">
        <v>1931</v>
      </c>
    </row>
    <row r="30" spans="1:16" ht="15.75" thickBot="1">
      <c r="A30" s="513"/>
      <c r="B30" s="308" t="s">
        <v>1932</v>
      </c>
      <c r="C30" s="309"/>
      <c r="D30" s="310"/>
      <c r="E30" s="310"/>
      <c r="F30" s="310"/>
      <c r="G30" s="516"/>
      <c r="H30" s="311" t="s">
        <v>1933</v>
      </c>
      <c r="I30" s="513"/>
      <c r="J30" s="308" t="s">
        <v>1932</v>
      </c>
      <c r="K30" s="309"/>
      <c r="L30" s="310"/>
      <c r="M30" s="310"/>
      <c r="N30" s="310"/>
      <c r="O30" s="516"/>
      <c r="P30" s="311" t="s">
        <v>1933</v>
      </c>
    </row>
    <row r="31" spans="1:16" ht="15.75" thickBot="1">
      <c r="A31" s="511" t="s">
        <v>2329</v>
      </c>
      <c r="B31" s="308" t="s">
        <v>1920</v>
      </c>
      <c r="C31" s="309"/>
      <c r="D31" s="310"/>
      <c r="E31" s="310"/>
      <c r="F31" s="310"/>
      <c r="G31" s="514" t="s">
        <v>2329</v>
      </c>
      <c r="H31" s="311" t="s">
        <v>1920</v>
      </c>
      <c r="I31" s="511" t="s">
        <v>2329</v>
      </c>
      <c r="J31" s="308" t="s">
        <v>1920</v>
      </c>
      <c r="K31" s="309"/>
      <c r="L31" s="310"/>
      <c r="M31" s="310"/>
      <c r="N31" s="310"/>
      <c r="O31" s="514" t="s">
        <v>2329</v>
      </c>
      <c r="P31" s="311" t="s">
        <v>1920</v>
      </c>
    </row>
    <row r="32" spans="1:16" ht="15.75" thickBot="1">
      <c r="A32" s="512"/>
      <c r="B32" s="308" t="s">
        <v>1922</v>
      </c>
      <c r="C32" s="309"/>
      <c r="D32" s="310"/>
      <c r="E32" s="310"/>
      <c r="F32" s="310"/>
      <c r="G32" s="515"/>
      <c r="H32" s="311" t="s">
        <v>1922</v>
      </c>
      <c r="I32" s="512"/>
      <c r="J32" s="308" t="s">
        <v>1922</v>
      </c>
      <c r="K32" s="309"/>
      <c r="L32" s="310"/>
      <c r="M32" s="310"/>
      <c r="N32" s="310"/>
      <c r="O32" s="515"/>
      <c r="P32" s="311" t="s">
        <v>1922</v>
      </c>
    </row>
    <row r="33" spans="1:16" ht="15.75" thickBot="1">
      <c r="A33" s="512"/>
      <c r="B33" s="308" t="s">
        <v>1923</v>
      </c>
      <c r="C33" s="309"/>
      <c r="D33" s="310"/>
      <c r="E33" s="310"/>
      <c r="F33" s="310"/>
      <c r="G33" s="515"/>
      <c r="H33" s="311" t="s">
        <v>1923</v>
      </c>
      <c r="I33" s="512"/>
      <c r="J33" s="308" t="s">
        <v>1923</v>
      </c>
      <c r="K33" s="309"/>
      <c r="L33" s="310"/>
      <c r="M33" s="310"/>
      <c r="N33" s="310"/>
      <c r="O33" s="515"/>
      <c r="P33" s="311" t="s">
        <v>1923</v>
      </c>
    </row>
    <row r="34" spans="1:16" ht="15.75" thickBot="1">
      <c r="A34" s="512"/>
      <c r="B34" s="308" t="s">
        <v>1924</v>
      </c>
      <c r="C34" s="309"/>
      <c r="D34" s="310"/>
      <c r="E34" s="310"/>
      <c r="F34" s="310"/>
      <c r="G34" s="515"/>
      <c r="H34" s="311" t="s">
        <v>1924</v>
      </c>
      <c r="I34" s="512"/>
      <c r="J34" s="308" t="s">
        <v>1924</v>
      </c>
      <c r="K34" s="309"/>
      <c r="L34" s="310"/>
      <c r="M34" s="310"/>
      <c r="N34" s="310"/>
      <c r="O34" s="515"/>
      <c r="P34" s="311" t="s">
        <v>1924</v>
      </c>
    </row>
    <row r="35" spans="1:16" ht="15.75" thickBot="1">
      <c r="A35" s="512"/>
      <c r="B35" s="308" t="s">
        <v>1925</v>
      </c>
      <c r="C35" s="309"/>
      <c r="D35" s="310"/>
      <c r="E35" s="310"/>
      <c r="F35" s="310"/>
      <c r="G35" s="515"/>
      <c r="H35" s="311" t="s">
        <v>1925</v>
      </c>
      <c r="I35" s="512"/>
      <c r="J35" s="308" t="s">
        <v>1925</v>
      </c>
      <c r="K35" s="309"/>
      <c r="L35" s="310"/>
      <c r="M35" s="310"/>
      <c r="N35" s="310"/>
      <c r="O35" s="515"/>
      <c r="P35" s="311" t="s">
        <v>1925</v>
      </c>
    </row>
    <row r="36" spans="1:16" ht="15.75" thickBot="1">
      <c r="A36" s="512"/>
      <c r="B36" s="308" t="s">
        <v>1926</v>
      </c>
      <c r="C36" s="309"/>
      <c r="D36" s="310"/>
      <c r="E36" s="310"/>
      <c r="F36" s="310"/>
      <c r="G36" s="515"/>
      <c r="H36" s="311" t="s">
        <v>1926</v>
      </c>
      <c r="I36" s="512"/>
      <c r="J36" s="308" t="s">
        <v>1926</v>
      </c>
      <c r="K36" s="309"/>
      <c r="L36" s="310"/>
      <c r="M36" s="310"/>
      <c r="N36" s="310"/>
      <c r="O36" s="515"/>
      <c r="P36" s="311" t="s">
        <v>1926</v>
      </c>
    </row>
    <row r="37" spans="1:16" ht="15.75" thickBot="1">
      <c r="A37" s="512"/>
      <c r="B37" s="308" t="s">
        <v>1927</v>
      </c>
      <c r="C37" s="309"/>
      <c r="D37" s="310"/>
      <c r="E37" s="310"/>
      <c r="F37" s="310"/>
      <c r="G37" s="515"/>
      <c r="H37" s="311" t="s">
        <v>1927</v>
      </c>
      <c r="I37" s="512"/>
      <c r="J37" s="308" t="s">
        <v>1927</v>
      </c>
      <c r="K37" s="309"/>
      <c r="L37" s="310"/>
      <c r="M37" s="310"/>
      <c r="N37" s="310"/>
      <c r="O37" s="515"/>
      <c r="P37" s="311" t="s">
        <v>1927</v>
      </c>
    </row>
    <row r="38" spans="1:16" ht="15.75" thickBot="1">
      <c r="A38" s="512"/>
      <c r="B38" s="308" t="s">
        <v>1928</v>
      </c>
      <c r="C38" s="309"/>
      <c r="D38" s="310"/>
      <c r="E38" s="310"/>
      <c r="F38" s="310"/>
      <c r="G38" s="515"/>
      <c r="H38" s="311" t="s">
        <v>1928</v>
      </c>
      <c r="I38" s="512"/>
      <c r="J38" s="308" t="s">
        <v>1928</v>
      </c>
      <c r="K38" s="309"/>
      <c r="L38" s="310"/>
      <c r="M38" s="310"/>
      <c r="N38" s="310"/>
      <c r="O38" s="515"/>
      <c r="P38" s="311" t="s">
        <v>1928</v>
      </c>
    </row>
    <row r="39" spans="1:16" ht="15.75" thickBot="1">
      <c r="A39" s="512"/>
      <c r="B39" s="308" t="s">
        <v>1929</v>
      </c>
      <c r="C39" s="309"/>
      <c r="D39" s="310"/>
      <c r="E39" s="310"/>
      <c r="F39" s="310"/>
      <c r="G39" s="515"/>
      <c r="H39" s="311" t="s">
        <v>1929</v>
      </c>
      <c r="I39" s="512"/>
      <c r="J39" s="308" t="s">
        <v>1929</v>
      </c>
      <c r="K39" s="309"/>
      <c r="L39" s="310"/>
      <c r="M39" s="310"/>
      <c r="N39" s="310"/>
      <c r="O39" s="515"/>
      <c r="P39" s="311" t="s">
        <v>1929</v>
      </c>
    </row>
    <row r="40" spans="1:16" ht="15.75" thickBot="1">
      <c r="A40" s="512"/>
      <c r="B40" s="308" t="s">
        <v>1930</v>
      </c>
      <c r="C40" s="309"/>
      <c r="D40" s="310"/>
      <c r="E40" s="310"/>
      <c r="F40" s="310"/>
      <c r="G40" s="515"/>
      <c r="H40" s="311" t="s">
        <v>1930</v>
      </c>
      <c r="I40" s="512"/>
      <c r="J40" s="308" t="s">
        <v>1930</v>
      </c>
      <c r="K40" s="309"/>
      <c r="L40" s="310"/>
      <c r="M40" s="310"/>
      <c r="N40" s="310"/>
      <c r="O40" s="515"/>
      <c r="P40" s="311" t="s">
        <v>1930</v>
      </c>
    </row>
    <row r="41" spans="1:16" ht="15.75" thickBot="1">
      <c r="A41" s="512"/>
      <c r="B41" s="308" t="s">
        <v>1931</v>
      </c>
      <c r="C41" s="309"/>
      <c r="D41" s="310"/>
      <c r="E41" s="310"/>
      <c r="F41" s="310"/>
      <c r="G41" s="515"/>
      <c r="H41" s="311" t="s">
        <v>1931</v>
      </c>
      <c r="I41" s="512"/>
      <c r="J41" s="308" t="s">
        <v>1931</v>
      </c>
      <c r="K41" s="309"/>
      <c r="L41" s="310"/>
      <c r="M41" s="310"/>
      <c r="N41" s="310"/>
      <c r="O41" s="515"/>
      <c r="P41" s="311" t="s">
        <v>1931</v>
      </c>
    </row>
    <row r="42" spans="1:16" ht="15.75" thickBot="1">
      <c r="A42" s="513"/>
      <c r="B42" s="308" t="s">
        <v>1932</v>
      </c>
      <c r="C42" s="309"/>
      <c r="D42" s="310"/>
      <c r="E42" s="310"/>
      <c r="F42" s="310"/>
      <c r="G42" s="516"/>
      <c r="H42" s="311" t="s">
        <v>1933</v>
      </c>
      <c r="I42" s="513"/>
      <c r="J42" s="308" t="s">
        <v>1932</v>
      </c>
      <c r="K42" s="309"/>
      <c r="L42" s="310"/>
      <c r="M42" s="310"/>
      <c r="N42" s="310"/>
      <c r="O42" s="516"/>
      <c r="P42" s="311" t="s">
        <v>1933</v>
      </c>
    </row>
    <row r="43" spans="1:16" ht="15.75" thickBot="1">
      <c r="A43" s="511" t="s">
        <v>2330</v>
      </c>
      <c r="B43" s="308" t="s">
        <v>1920</v>
      </c>
      <c r="C43" s="309"/>
      <c r="D43" s="310"/>
      <c r="E43" s="310"/>
      <c r="F43" s="310"/>
      <c r="G43" s="514" t="s">
        <v>2330</v>
      </c>
      <c r="H43" s="311" t="s">
        <v>1920</v>
      </c>
      <c r="I43" s="511" t="s">
        <v>2330</v>
      </c>
      <c r="J43" s="308" t="s">
        <v>1920</v>
      </c>
      <c r="K43" s="309"/>
      <c r="L43" s="310"/>
      <c r="M43" s="310"/>
      <c r="N43" s="310"/>
      <c r="O43" s="514" t="s">
        <v>2330</v>
      </c>
      <c r="P43" s="311" t="s">
        <v>1920</v>
      </c>
    </row>
    <row r="44" spans="1:16" ht="15.75" thickBot="1">
      <c r="A44" s="512"/>
      <c r="B44" s="308" t="s">
        <v>1922</v>
      </c>
      <c r="C44" s="309"/>
      <c r="D44" s="310"/>
      <c r="E44" s="310"/>
      <c r="F44" s="310"/>
      <c r="G44" s="515"/>
      <c r="H44" s="311" t="s">
        <v>1922</v>
      </c>
      <c r="I44" s="512"/>
      <c r="J44" s="308" t="s">
        <v>1922</v>
      </c>
      <c r="K44" s="309"/>
      <c r="L44" s="310"/>
      <c r="M44" s="310"/>
      <c r="N44" s="310"/>
      <c r="O44" s="515"/>
      <c r="P44" s="311" t="s">
        <v>1922</v>
      </c>
    </row>
    <row r="45" spans="1:16" ht="15.75" thickBot="1">
      <c r="A45" s="512"/>
      <c r="B45" s="308" t="s">
        <v>1923</v>
      </c>
      <c r="C45" s="309"/>
      <c r="D45" s="310"/>
      <c r="E45" s="310"/>
      <c r="F45" s="310"/>
      <c r="G45" s="515"/>
      <c r="H45" s="311" t="s">
        <v>1923</v>
      </c>
      <c r="I45" s="512"/>
      <c r="J45" s="308" t="s">
        <v>1923</v>
      </c>
      <c r="K45" s="309"/>
      <c r="L45" s="310"/>
      <c r="M45" s="310"/>
      <c r="N45" s="310"/>
      <c r="O45" s="515"/>
      <c r="P45" s="311" t="s">
        <v>1923</v>
      </c>
    </row>
    <row r="46" spans="1:16" ht="15.75" thickBot="1">
      <c r="A46" s="512"/>
      <c r="B46" s="308" t="s">
        <v>1924</v>
      </c>
      <c r="C46" s="309"/>
      <c r="D46" s="310"/>
      <c r="E46" s="310"/>
      <c r="F46" s="310"/>
      <c r="G46" s="515"/>
      <c r="H46" s="311" t="s">
        <v>1924</v>
      </c>
      <c r="I46" s="512"/>
      <c r="J46" s="308" t="s">
        <v>1924</v>
      </c>
      <c r="K46" s="309"/>
      <c r="L46" s="310"/>
      <c r="M46" s="310"/>
      <c r="N46" s="310"/>
      <c r="O46" s="515"/>
      <c r="P46" s="311" t="s">
        <v>1924</v>
      </c>
    </row>
    <row r="47" spans="1:16" ht="15.75" thickBot="1">
      <c r="A47" s="512"/>
      <c r="B47" s="308" t="s">
        <v>1925</v>
      </c>
      <c r="C47" s="309"/>
      <c r="D47" s="310"/>
      <c r="E47" s="310"/>
      <c r="F47" s="310"/>
      <c r="G47" s="515"/>
      <c r="H47" s="311" t="s">
        <v>1925</v>
      </c>
      <c r="I47" s="512"/>
      <c r="J47" s="308" t="s">
        <v>1925</v>
      </c>
      <c r="K47" s="309"/>
      <c r="L47" s="310"/>
      <c r="M47" s="310"/>
      <c r="N47" s="310"/>
      <c r="O47" s="515"/>
      <c r="P47" s="311" t="s">
        <v>1925</v>
      </c>
    </row>
    <row r="48" spans="1:16" ht="15.75" thickBot="1">
      <c r="A48" s="512"/>
      <c r="B48" s="308" t="s">
        <v>1926</v>
      </c>
      <c r="C48" s="309"/>
      <c r="D48" s="310"/>
      <c r="E48" s="310"/>
      <c r="F48" s="310"/>
      <c r="G48" s="515"/>
      <c r="H48" s="311" t="s">
        <v>1926</v>
      </c>
      <c r="I48" s="512"/>
      <c r="J48" s="308" t="s">
        <v>1926</v>
      </c>
      <c r="K48" s="309"/>
      <c r="L48" s="310"/>
      <c r="M48" s="310"/>
      <c r="N48" s="310"/>
      <c r="O48" s="515"/>
      <c r="P48" s="311" t="s">
        <v>1926</v>
      </c>
    </row>
    <row r="49" spans="1:16" ht="15.75" thickBot="1">
      <c r="A49" s="512"/>
      <c r="B49" s="308" t="s">
        <v>1927</v>
      </c>
      <c r="C49" s="309"/>
      <c r="D49" s="310"/>
      <c r="E49" s="310"/>
      <c r="F49" s="310"/>
      <c r="G49" s="515"/>
      <c r="H49" s="311" t="s">
        <v>1927</v>
      </c>
      <c r="I49" s="512"/>
      <c r="J49" s="308" t="s">
        <v>1927</v>
      </c>
      <c r="K49" s="309"/>
      <c r="L49" s="310"/>
      <c r="M49" s="310"/>
      <c r="N49" s="310"/>
      <c r="O49" s="515"/>
      <c r="P49" s="311" t="s">
        <v>1927</v>
      </c>
    </row>
    <row r="50" spans="1:16" ht="15.75" thickBot="1">
      <c r="A50" s="512"/>
      <c r="B50" s="308" t="s">
        <v>1928</v>
      </c>
      <c r="C50" s="309"/>
      <c r="D50" s="310"/>
      <c r="E50" s="310"/>
      <c r="F50" s="310"/>
      <c r="G50" s="515"/>
      <c r="H50" s="311" t="s">
        <v>1928</v>
      </c>
      <c r="I50" s="512"/>
      <c r="J50" s="308" t="s">
        <v>1928</v>
      </c>
      <c r="K50" s="309"/>
      <c r="L50" s="310"/>
      <c r="M50" s="310"/>
      <c r="N50" s="310"/>
      <c r="O50" s="515"/>
      <c r="P50" s="311" t="s">
        <v>1928</v>
      </c>
    </row>
    <row r="51" spans="1:16" ht="15.75" thickBot="1">
      <c r="A51" s="512"/>
      <c r="B51" s="308" t="s">
        <v>1929</v>
      </c>
      <c r="C51" s="309"/>
      <c r="D51" s="310"/>
      <c r="E51" s="310"/>
      <c r="F51" s="310"/>
      <c r="G51" s="515"/>
      <c r="H51" s="311" t="s">
        <v>1929</v>
      </c>
      <c r="I51" s="512"/>
      <c r="J51" s="308" t="s">
        <v>1929</v>
      </c>
      <c r="K51" s="309"/>
      <c r="L51" s="310"/>
      <c r="M51" s="310"/>
      <c r="N51" s="310"/>
      <c r="O51" s="515"/>
      <c r="P51" s="311" t="s">
        <v>1929</v>
      </c>
    </row>
    <row r="52" spans="1:16" ht="15.75" thickBot="1">
      <c r="A52" s="512"/>
      <c r="B52" s="308" t="s">
        <v>1930</v>
      </c>
      <c r="C52" s="309"/>
      <c r="D52" s="310"/>
      <c r="E52" s="310"/>
      <c r="F52" s="310"/>
      <c r="G52" s="515"/>
      <c r="H52" s="311" t="s">
        <v>1930</v>
      </c>
      <c r="I52" s="512"/>
      <c r="J52" s="308" t="s">
        <v>1930</v>
      </c>
      <c r="K52" s="309"/>
      <c r="L52" s="310"/>
      <c r="M52" s="310"/>
      <c r="N52" s="310"/>
      <c r="O52" s="515"/>
      <c r="P52" s="311" t="s">
        <v>1930</v>
      </c>
    </row>
    <row r="53" spans="1:16" ht="15.75" thickBot="1">
      <c r="A53" s="512"/>
      <c r="B53" s="308" t="s">
        <v>1931</v>
      </c>
      <c r="C53" s="309"/>
      <c r="D53" s="310"/>
      <c r="E53" s="310"/>
      <c r="F53" s="310"/>
      <c r="G53" s="515"/>
      <c r="H53" s="311" t="s">
        <v>1931</v>
      </c>
      <c r="I53" s="512"/>
      <c r="J53" s="308" t="s">
        <v>1931</v>
      </c>
      <c r="K53" s="309"/>
      <c r="L53" s="310"/>
      <c r="M53" s="310"/>
      <c r="N53" s="310"/>
      <c r="O53" s="515"/>
      <c r="P53" s="311" t="s">
        <v>1931</v>
      </c>
    </row>
    <row r="54" spans="1:16" ht="15.75" thickBot="1">
      <c r="A54" s="513"/>
      <c r="B54" s="308" t="s">
        <v>1932</v>
      </c>
      <c r="C54" s="309"/>
      <c r="D54" s="310"/>
      <c r="E54" s="310"/>
      <c r="F54" s="310"/>
      <c r="G54" s="516"/>
      <c r="H54" s="311" t="s">
        <v>1933</v>
      </c>
      <c r="I54" s="513"/>
      <c r="J54" s="308" t="s">
        <v>1932</v>
      </c>
      <c r="K54" s="309"/>
      <c r="L54" s="310"/>
      <c r="M54" s="310"/>
      <c r="N54" s="310"/>
      <c r="O54" s="516"/>
      <c r="P54" s="311" t="s">
        <v>1933</v>
      </c>
    </row>
    <row r="55" spans="1:16" ht="15.75" thickBot="1">
      <c r="A55" s="511" t="s">
        <v>2331</v>
      </c>
      <c r="B55" s="308" t="s">
        <v>1920</v>
      </c>
      <c r="C55" s="309"/>
      <c r="D55" s="310"/>
      <c r="E55" s="310"/>
      <c r="F55" s="310"/>
      <c r="G55" s="514" t="s">
        <v>2331</v>
      </c>
      <c r="H55" s="311" t="s">
        <v>1920</v>
      </c>
      <c r="I55" s="511" t="s">
        <v>2331</v>
      </c>
      <c r="J55" s="308" t="s">
        <v>1920</v>
      </c>
      <c r="K55" s="309"/>
      <c r="L55" s="310"/>
      <c r="M55" s="310"/>
      <c r="N55" s="310"/>
      <c r="O55" s="514" t="s">
        <v>2331</v>
      </c>
      <c r="P55" s="311" t="s">
        <v>1920</v>
      </c>
    </row>
    <row r="56" spans="1:16" ht="15.75" thickBot="1">
      <c r="A56" s="512"/>
      <c r="B56" s="308" t="s">
        <v>1922</v>
      </c>
      <c r="C56" s="309"/>
      <c r="D56" s="310"/>
      <c r="E56" s="310"/>
      <c r="F56" s="310"/>
      <c r="G56" s="515"/>
      <c r="H56" s="311" t="s">
        <v>1922</v>
      </c>
      <c r="I56" s="512"/>
      <c r="J56" s="308" t="s">
        <v>1922</v>
      </c>
      <c r="K56" s="309"/>
      <c r="L56" s="310"/>
      <c r="M56" s="310"/>
      <c r="N56" s="310"/>
      <c r="O56" s="515"/>
      <c r="P56" s="311" t="s">
        <v>1922</v>
      </c>
    </row>
    <row r="57" spans="1:16" ht="15.75" thickBot="1">
      <c r="A57" s="512"/>
      <c r="B57" s="308" t="s">
        <v>1923</v>
      </c>
      <c r="C57" s="309"/>
      <c r="D57" s="310"/>
      <c r="E57" s="310"/>
      <c r="F57" s="310"/>
      <c r="G57" s="515"/>
      <c r="H57" s="311" t="s">
        <v>1923</v>
      </c>
      <c r="I57" s="512"/>
      <c r="J57" s="308" t="s">
        <v>1923</v>
      </c>
      <c r="K57" s="309"/>
      <c r="L57" s="310"/>
      <c r="M57" s="310"/>
      <c r="N57" s="310"/>
      <c r="O57" s="515"/>
      <c r="P57" s="311" t="s">
        <v>1923</v>
      </c>
    </row>
    <row r="58" spans="1:16" ht="15.75" thickBot="1">
      <c r="A58" s="512"/>
      <c r="B58" s="308" t="s">
        <v>1924</v>
      </c>
      <c r="C58" s="309"/>
      <c r="D58" s="310"/>
      <c r="E58" s="310"/>
      <c r="F58" s="310"/>
      <c r="G58" s="515"/>
      <c r="H58" s="311" t="s">
        <v>1924</v>
      </c>
      <c r="I58" s="512"/>
      <c r="J58" s="308" t="s">
        <v>1924</v>
      </c>
      <c r="K58" s="309"/>
      <c r="L58" s="310"/>
      <c r="M58" s="310"/>
      <c r="N58" s="310"/>
      <c r="O58" s="515"/>
      <c r="P58" s="311" t="s">
        <v>1924</v>
      </c>
    </row>
    <row r="59" spans="1:16" ht="15.75" thickBot="1">
      <c r="A59" s="512"/>
      <c r="B59" s="308" t="s">
        <v>1925</v>
      </c>
      <c r="C59" s="309"/>
      <c r="D59" s="310"/>
      <c r="E59" s="310"/>
      <c r="F59" s="310"/>
      <c r="G59" s="515"/>
      <c r="H59" s="311" t="s">
        <v>1925</v>
      </c>
      <c r="I59" s="512"/>
      <c r="J59" s="308" t="s">
        <v>1925</v>
      </c>
      <c r="K59" s="309"/>
      <c r="L59" s="310"/>
      <c r="M59" s="310"/>
      <c r="N59" s="310"/>
      <c r="O59" s="515"/>
      <c r="P59" s="311" t="s">
        <v>1925</v>
      </c>
    </row>
    <row r="60" spans="1:16" ht="15.75" thickBot="1">
      <c r="A60" s="512"/>
      <c r="B60" s="308" t="s">
        <v>1926</v>
      </c>
      <c r="C60" s="309"/>
      <c r="D60" s="310"/>
      <c r="E60" s="310"/>
      <c r="F60" s="310"/>
      <c r="G60" s="515"/>
      <c r="H60" s="311" t="s">
        <v>1926</v>
      </c>
      <c r="I60" s="512"/>
      <c r="J60" s="308" t="s">
        <v>1926</v>
      </c>
      <c r="K60" s="309"/>
      <c r="L60" s="310"/>
      <c r="M60" s="310"/>
      <c r="N60" s="310"/>
      <c r="O60" s="515"/>
      <c r="P60" s="311" t="s">
        <v>1926</v>
      </c>
    </row>
    <row r="61" spans="1:16" ht="15.75" thickBot="1">
      <c r="A61" s="512"/>
      <c r="B61" s="308" t="s">
        <v>1927</v>
      </c>
      <c r="C61" s="309"/>
      <c r="D61" s="310"/>
      <c r="E61" s="310"/>
      <c r="F61" s="310"/>
      <c r="G61" s="515"/>
      <c r="H61" s="311" t="s">
        <v>1927</v>
      </c>
      <c r="I61" s="512"/>
      <c r="J61" s="308" t="s">
        <v>1927</v>
      </c>
      <c r="K61" s="309"/>
      <c r="L61" s="310"/>
      <c r="M61" s="310"/>
      <c r="N61" s="310"/>
      <c r="O61" s="515"/>
      <c r="P61" s="311" t="s">
        <v>1927</v>
      </c>
    </row>
    <row r="62" spans="1:16" ht="15.75" thickBot="1">
      <c r="A62" s="512"/>
      <c r="B62" s="308" t="s">
        <v>1928</v>
      </c>
      <c r="C62" s="309"/>
      <c r="D62" s="310"/>
      <c r="E62" s="310"/>
      <c r="F62" s="310"/>
      <c r="G62" s="515"/>
      <c r="H62" s="311" t="s">
        <v>1928</v>
      </c>
      <c r="I62" s="512"/>
      <c r="J62" s="308" t="s">
        <v>1928</v>
      </c>
      <c r="K62" s="309"/>
      <c r="L62" s="310"/>
      <c r="M62" s="310"/>
      <c r="N62" s="310"/>
      <c r="O62" s="515"/>
      <c r="P62" s="311" t="s">
        <v>1928</v>
      </c>
    </row>
    <row r="63" spans="1:16" ht="15.75" thickBot="1">
      <c r="A63" s="512"/>
      <c r="B63" s="308" t="s">
        <v>1929</v>
      </c>
      <c r="C63" s="309"/>
      <c r="D63" s="310"/>
      <c r="E63" s="310"/>
      <c r="F63" s="310"/>
      <c r="G63" s="515"/>
      <c r="H63" s="311" t="s">
        <v>1929</v>
      </c>
      <c r="I63" s="512"/>
      <c r="J63" s="308" t="s">
        <v>1929</v>
      </c>
      <c r="K63" s="309"/>
      <c r="L63" s="310"/>
      <c r="M63" s="310"/>
      <c r="N63" s="310"/>
      <c r="O63" s="515"/>
      <c r="P63" s="311" t="s">
        <v>1929</v>
      </c>
    </row>
    <row r="64" spans="1:16" ht="15.75" thickBot="1">
      <c r="A64" s="512"/>
      <c r="B64" s="308" t="s">
        <v>1930</v>
      </c>
      <c r="C64" s="309"/>
      <c r="D64" s="310"/>
      <c r="E64" s="310"/>
      <c r="F64" s="310"/>
      <c r="G64" s="515"/>
      <c r="H64" s="311" t="s">
        <v>1930</v>
      </c>
      <c r="I64" s="512"/>
      <c r="J64" s="308" t="s">
        <v>1930</v>
      </c>
      <c r="K64" s="309"/>
      <c r="L64" s="310"/>
      <c r="M64" s="310"/>
      <c r="N64" s="310"/>
      <c r="O64" s="515"/>
      <c r="P64" s="311" t="s">
        <v>1930</v>
      </c>
    </row>
    <row r="65" spans="1:16" ht="15.75" thickBot="1">
      <c r="A65" s="512"/>
      <c r="B65" s="308" t="s">
        <v>1931</v>
      </c>
      <c r="C65" s="309"/>
      <c r="D65" s="310"/>
      <c r="E65" s="310"/>
      <c r="F65" s="310"/>
      <c r="G65" s="515"/>
      <c r="H65" s="311" t="s">
        <v>1931</v>
      </c>
      <c r="I65" s="512"/>
      <c r="J65" s="308" t="s">
        <v>1931</v>
      </c>
      <c r="K65" s="309"/>
      <c r="L65" s="310"/>
      <c r="M65" s="310"/>
      <c r="N65" s="310"/>
      <c r="O65" s="515"/>
      <c r="P65" s="311" t="s">
        <v>1931</v>
      </c>
    </row>
    <row r="66" spans="1:16" ht="15.75" thickBot="1">
      <c r="A66" s="513"/>
      <c r="B66" s="308" t="s">
        <v>1932</v>
      </c>
      <c r="C66" s="309"/>
      <c r="D66" s="310"/>
      <c r="E66" s="310"/>
      <c r="F66" s="310"/>
      <c r="G66" s="516"/>
      <c r="H66" s="311" t="s">
        <v>1933</v>
      </c>
      <c r="I66" s="513"/>
      <c r="J66" s="308" t="s">
        <v>1932</v>
      </c>
      <c r="K66" s="309"/>
      <c r="L66" s="310"/>
      <c r="M66" s="310"/>
      <c r="N66" s="310"/>
      <c r="O66" s="516"/>
      <c r="P66" s="311" t="s">
        <v>1933</v>
      </c>
    </row>
    <row r="67" spans="1:16" ht="15.75" thickBot="1">
      <c r="A67" s="511" t="s">
        <v>2332</v>
      </c>
      <c r="B67" s="308" t="s">
        <v>1920</v>
      </c>
      <c r="C67" s="309"/>
      <c r="D67" s="310"/>
      <c r="E67" s="310"/>
      <c r="F67" s="310"/>
      <c r="G67" s="514" t="s">
        <v>2332</v>
      </c>
      <c r="H67" s="311" t="s">
        <v>1920</v>
      </c>
      <c r="I67" s="511" t="s">
        <v>2332</v>
      </c>
      <c r="J67" s="308" t="s">
        <v>1920</v>
      </c>
      <c r="K67" s="309"/>
      <c r="L67" s="310"/>
      <c r="M67" s="310"/>
      <c r="N67" s="310"/>
      <c r="O67" s="514" t="s">
        <v>2332</v>
      </c>
      <c r="P67" s="311" t="s">
        <v>1920</v>
      </c>
    </row>
    <row r="68" spans="1:16" ht="15.75" thickBot="1">
      <c r="A68" s="512"/>
      <c r="B68" s="308" t="s">
        <v>1922</v>
      </c>
      <c r="C68" s="309"/>
      <c r="D68" s="310"/>
      <c r="E68" s="310"/>
      <c r="F68" s="310"/>
      <c r="G68" s="515"/>
      <c r="H68" s="311" t="s">
        <v>1922</v>
      </c>
      <c r="I68" s="512"/>
      <c r="J68" s="308" t="s">
        <v>1922</v>
      </c>
      <c r="K68" s="309"/>
      <c r="L68" s="310"/>
      <c r="M68" s="310"/>
      <c r="N68" s="310"/>
      <c r="O68" s="515"/>
      <c r="P68" s="311" t="s">
        <v>1922</v>
      </c>
    </row>
    <row r="69" spans="1:16" ht="15.75" thickBot="1">
      <c r="A69" s="512"/>
      <c r="B69" s="308" t="s">
        <v>1923</v>
      </c>
      <c r="C69" s="309"/>
      <c r="D69" s="310"/>
      <c r="E69" s="310"/>
      <c r="F69" s="310"/>
      <c r="G69" s="515"/>
      <c r="H69" s="311" t="s">
        <v>1923</v>
      </c>
      <c r="I69" s="512"/>
      <c r="J69" s="308" t="s">
        <v>1923</v>
      </c>
      <c r="K69" s="309"/>
      <c r="L69" s="310"/>
      <c r="M69" s="310"/>
      <c r="N69" s="310"/>
      <c r="O69" s="515"/>
      <c r="P69" s="311" t="s">
        <v>1923</v>
      </c>
    </row>
    <row r="70" spans="1:16" ht="15.75" thickBot="1">
      <c r="A70" s="512"/>
      <c r="B70" s="308" t="s">
        <v>1924</v>
      </c>
      <c r="C70" s="309"/>
      <c r="D70" s="310"/>
      <c r="E70" s="310"/>
      <c r="F70" s="310"/>
      <c r="G70" s="515"/>
      <c r="H70" s="311" t="s">
        <v>1924</v>
      </c>
      <c r="I70" s="512"/>
      <c r="J70" s="308" t="s">
        <v>1924</v>
      </c>
      <c r="K70" s="309"/>
      <c r="L70" s="310"/>
      <c r="M70" s="310"/>
      <c r="N70" s="310"/>
      <c r="O70" s="515"/>
      <c r="P70" s="311" t="s">
        <v>1924</v>
      </c>
    </row>
    <row r="71" spans="1:16" ht="15.75" thickBot="1">
      <c r="A71" s="512"/>
      <c r="B71" s="308" t="s">
        <v>1925</v>
      </c>
      <c r="C71" s="309"/>
      <c r="D71" s="310"/>
      <c r="E71" s="310"/>
      <c r="F71" s="310"/>
      <c r="G71" s="515"/>
      <c r="H71" s="311" t="s">
        <v>1925</v>
      </c>
      <c r="I71" s="512"/>
      <c r="J71" s="308" t="s">
        <v>1925</v>
      </c>
      <c r="K71" s="309"/>
      <c r="L71" s="310"/>
      <c r="M71" s="310"/>
      <c r="N71" s="310"/>
      <c r="O71" s="515"/>
      <c r="P71" s="311" t="s">
        <v>1925</v>
      </c>
    </row>
    <row r="72" spans="1:16" ht="15.75" thickBot="1">
      <c r="A72" s="512"/>
      <c r="B72" s="308" t="s">
        <v>1926</v>
      </c>
      <c r="C72" s="309"/>
      <c r="D72" s="310"/>
      <c r="E72" s="310"/>
      <c r="F72" s="310"/>
      <c r="G72" s="515"/>
      <c r="H72" s="311" t="s">
        <v>1926</v>
      </c>
      <c r="I72" s="512"/>
      <c r="J72" s="308" t="s">
        <v>1926</v>
      </c>
      <c r="K72" s="309"/>
      <c r="L72" s="310"/>
      <c r="M72" s="310"/>
      <c r="N72" s="310"/>
      <c r="O72" s="515"/>
      <c r="P72" s="311" t="s">
        <v>1926</v>
      </c>
    </row>
    <row r="73" spans="1:16" ht="15.75" thickBot="1">
      <c r="A73" s="512"/>
      <c r="B73" s="308" t="s">
        <v>1927</v>
      </c>
      <c r="C73" s="309"/>
      <c r="D73" s="310"/>
      <c r="E73" s="310"/>
      <c r="F73" s="310"/>
      <c r="G73" s="515"/>
      <c r="H73" s="311" t="s">
        <v>1927</v>
      </c>
      <c r="I73" s="512"/>
      <c r="J73" s="308" t="s">
        <v>1927</v>
      </c>
      <c r="K73" s="309"/>
      <c r="L73" s="310"/>
      <c r="M73" s="310"/>
      <c r="N73" s="310"/>
      <c r="O73" s="515"/>
      <c r="P73" s="311" t="s">
        <v>1927</v>
      </c>
    </row>
    <row r="74" spans="1:16" ht="15.75" thickBot="1">
      <c r="A74" s="512"/>
      <c r="B74" s="308" t="s">
        <v>1928</v>
      </c>
      <c r="C74" s="309"/>
      <c r="D74" s="310"/>
      <c r="E74" s="310"/>
      <c r="F74" s="310"/>
      <c r="G74" s="515"/>
      <c r="H74" s="311" t="s">
        <v>1928</v>
      </c>
      <c r="I74" s="512"/>
      <c r="J74" s="308" t="s">
        <v>1928</v>
      </c>
      <c r="K74" s="309"/>
      <c r="L74" s="310"/>
      <c r="M74" s="310"/>
      <c r="N74" s="310"/>
      <c r="O74" s="515"/>
      <c r="P74" s="311" t="s">
        <v>1928</v>
      </c>
    </row>
    <row r="75" spans="1:16" ht="15.75" thickBot="1">
      <c r="A75" s="512"/>
      <c r="B75" s="308" t="s">
        <v>1929</v>
      </c>
      <c r="C75" s="309"/>
      <c r="D75" s="310"/>
      <c r="E75" s="310"/>
      <c r="F75" s="310"/>
      <c r="G75" s="515"/>
      <c r="H75" s="311" t="s">
        <v>1929</v>
      </c>
      <c r="I75" s="512"/>
      <c r="J75" s="308" t="s">
        <v>1929</v>
      </c>
      <c r="K75" s="309"/>
      <c r="L75" s="310"/>
      <c r="M75" s="310"/>
      <c r="N75" s="310"/>
      <c r="O75" s="515"/>
      <c r="P75" s="311" t="s">
        <v>1929</v>
      </c>
    </row>
    <row r="76" spans="1:16" ht="15.75" thickBot="1">
      <c r="A76" s="512"/>
      <c r="B76" s="308" t="s">
        <v>1930</v>
      </c>
      <c r="C76" s="309"/>
      <c r="D76" s="310"/>
      <c r="E76" s="310"/>
      <c r="F76" s="310"/>
      <c r="G76" s="515"/>
      <c r="H76" s="311" t="s">
        <v>1930</v>
      </c>
      <c r="I76" s="512"/>
      <c r="J76" s="308" t="s">
        <v>1930</v>
      </c>
      <c r="K76" s="309"/>
      <c r="L76" s="310"/>
      <c r="M76" s="310"/>
      <c r="N76" s="310"/>
      <c r="O76" s="515"/>
      <c r="P76" s="311" t="s">
        <v>1930</v>
      </c>
    </row>
    <row r="77" spans="1:16" ht="15.75" thickBot="1">
      <c r="A77" s="512"/>
      <c r="B77" s="308" t="s">
        <v>1931</v>
      </c>
      <c r="C77" s="309"/>
      <c r="D77" s="310"/>
      <c r="E77" s="310"/>
      <c r="F77" s="310"/>
      <c r="G77" s="515"/>
      <c r="H77" s="311" t="s">
        <v>1931</v>
      </c>
      <c r="I77" s="512"/>
      <c r="J77" s="308" t="s">
        <v>1931</v>
      </c>
      <c r="K77" s="309"/>
      <c r="L77" s="310"/>
      <c r="M77" s="310"/>
      <c r="N77" s="310"/>
      <c r="O77" s="515"/>
      <c r="P77" s="311" t="s">
        <v>1931</v>
      </c>
    </row>
    <row r="78" spans="1:16" ht="15.75" thickBot="1">
      <c r="A78" s="513"/>
      <c r="B78" s="308" t="s">
        <v>1932</v>
      </c>
      <c r="C78" s="309"/>
      <c r="D78" s="310"/>
      <c r="E78" s="310"/>
      <c r="F78" s="310"/>
      <c r="G78" s="516"/>
      <c r="H78" s="311" t="s">
        <v>1933</v>
      </c>
      <c r="I78" s="513"/>
      <c r="J78" s="308" t="s">
        <v>1932</v>
      </c>
      <c r="K78" s="309"/>
      <c r="L78" s="310"/>
      <c r="M78" s="310"/>
      <c r="N78" s="310"/>
      <c r="O78" s="516"/>
      <c r="P78" s="311" t="s">
        <v>1933</v>
      </c>
    </row>
    <row r="79" spans="1:16" ht="15.75" thickBot="1">
      <c r="A79" s="511" t="s">
        <v>2333</v>
      </c>
      <c r="B79" s="308" t="s">
        <v>1920</v>
      </c>
      <c r="C79" s="309"/>
      <c r="D79" s="310"/>
      <c r="E79" s="310"/>
      <c r="F79" s="310"/>
      <c r="G79" s="514" t="s">
        <v>2333</v>
      </c>
      <c r="H79" s="311" t="s">
        <v>1920</v>
      </c>
      <c r="I79" s="511" t="s">
        <v>2333</v>
      </c>
      <c r="J79" s="308" t="s">
        <v>1920</v>
      </c>
      <c r="K79" s="309"/>
      <c r="L79" s="310"/>
      <c r="M79" s="310"/>
      <c r="N79" s="310"/>
      <c r="O79" s="514" t="s">
        <v>2333</v>
      </c>
      <c r="P79" s="311" t="s">
        <v>1920</v>
      </c>
    </row>
    <row r="80" spans="1:16" ht="15.75" thickBot="1">
      <c r="A80" s="512"/>
      <c r="B80" s="308" t="s">
        <v>1922</v>
      </c>
      <c r="C80" s="309"/>
      <c r="D80" s="310"/>
      <c r="E80" s="310"/>
      <c r="F80" s="310"/>
      <c r="G80" s="515"/>
      <c r="H80" s="311" t="s">
        <v>1922</v>
      </c>
      <c r="I80" s="512"/>
      <c r="J80" s="308" t="s">
        <v>1922</v>
      </c>
      <c r="K80" s="309"/>
      <c r="L80" s="310"/>
      <c r="M80" s="310"/>
      <c r="N80" s="310"/>
      <c r="O80" s="515"/>
      <c r="P80" s="311" t="s">
        <v>1922</v>
      </c>
    </row>
    <row r="81" spans="1:16" ht="15.75" thickBot="1">
      <c r="A81" s="512"/>
      <c r="B81" s="308" t="s">
        <v>1923</v>
      </c>
      <c r="C81" s="309"/>
      <c r="D81" s="310"/>
      <c r="E81" s="310"/>
      <c r="F81" s="310"/>
      <c r="G81" s="515"/>
      <c r="H81" s="311" t="s">
        <v>1923</v>
      </c>
      <c r="I81" s="512"/>
      <c r="J81" s="308" t="s">
        <v>1923</v>
      </c>
      <c r="K81" s="309"/>
      <c r="L81" s="310"/>
      <c r="M81" s="310"/>
      <c r="N81" s="310"/>
      <c r="O81" s="515"/>
      <c r="P81" s="311" t="s">
        <v>1923</v>
      </c>
    </row>
    <row r="82" spans="1:16" ht="15.75" thickBot="1">
      <c r="A82" s="512"/>
      <c r="B82" s="308" t="s">
        <v>1924</v>
      </c>
      <c r="C82" s="309"/>
      <c r="D82" s="310"/>
      <c r="E82" s="310"/>
      <c r="F82" s="310"/>
      <c r="G82" s="515"/>
      <c r="H82" s="311" t="s">
        <v>1924</v>
      </c>
      <c r="I82" s="512"/>
      <c r="J82" s="308" t="s">
        <v>1924</v>
      </c>
      <c r="K82" s="309"/>
      <c r="L82" s="310"/>
      <c r="M82" s="310"/>
      <c r="N82" s="310"/>
      <c r="O82" s="515"/>
      <c r="P82" s="311" t="s">
        <v>1924</v>
      </c>
    </row>
    <row r="83" spans="1:16" ht="15.75" thickBot="1">
      <c r="A83" s="512"/>
      <c r="B83" s="308" t="s">
        <v>1925</v>
      </c>
      <c r="C83" s="309"/>
      <c r="D83" s="310"/>
      <c r="E83" s="310"/>
      <c r="F83" s="310"/>
      <c r="G83" s="515"/>
      <c r="H83" s="311" t="s">
        <v>1925</v>
      </c>
      <c r="I83" s="512"/>
      <c r="J83" s="308" t="s">
        <v>1925</v>
      </c>
      <c r="K83" s="309"/>
      <c r="L83" s="310"/>
      <c r="M83" s="310"/>
      <c r="N83" s="310"/>
      <c r="O83" s="515"/>
      <c r="P83" s="311" t="s">
        <v>1925</v>
      </c>
    </row>
    <row r="84" spans="1:16" ht="15.75" thickBot="1">
      <c r="A84" s="512"/>
      <c r="B84" s="308" t="s">
        <v>1926</v>
      </c>
      <c r="C84" s="309"/>
      <c r="D84" s="310"/>
      <c r="E84" s="310"/>
      <c r="F84" s="310"/>
      <c r="G84" s="515"/>
      <c r="H84" s="311" t="s">
        <v>1926</v>
      </c>
      <c r="I84" s="512"/>
      <c r="J84" s="308" t="s">
        <v>1926</v>
      </c>
      <c r="K84" s="309"/>
      <c r="L84" s="310"/>
      <c r="M84" s="310"/>
      <c r="N84" s="310"/>
      <c r="O84" s="515"/>
      <c r="P84" s="311" t="s">
        <v>1926</v>
      </c>
    </row>
    <row r="85" spans="1:16" ht="15.75" thickBot="1">
      <c r="A85" s="512"/>
      <c r="B85" s="308" t="s">
        <v>1927</v>
      </c>
      <c r="C85" s="309"/>
      <c r="D85" s="310"/>
      <c r="E85" s="310"/>
      <c r="F85" s="310"/>
      <c r="G85" s="515"/>
      <c r="H85" s="311" t="s">
        <v>1927</v>
      </c>
      <c r="I85" s="512"/>
      <c r="J85" s="308" t="s">
        <v>1927</v>
      </c>
      <c r="K85" s="309"/>
      <c r="L85" s="310"/>
      <c r="M85" s="310"/>
      <c r="N85" s="310"/>
      <c r="O85" s="515"/>
      <c r="P85" s="311" t="s">
        <v>1927</v>
      </c>
    </row>
    <row r="86" spans="1:16" ht="15.75" thickBot="1">
      <c r="A86" s="512"/>
      <c r="B86" s="308" t="s">
        <v>1928</v>
      </c>
      <c r="C86" s="309"/>
      <c r="D86" s="310"/>
      <c r="E86" s="310"/>
      <c r="F86" s="310"/>
      <c r="G86" s="515"/>
      <c r="H86" s="311" t="s">
        <v>1928</v>
      </c>
      <c r="I86" s="512"/>
      <c r="J86" s="308" t="s">
        <v>1928</v>
      </c>
      <c r="K86" s="309"/>
      <c r="L86" s="310"/>
      <c r="M86" s="310"/>
      <c r="N86" s="310"/>
      <c r="O86" s="515"/>
      <c r="P86" s="311" t="s">
        <v>1928</v>
      </c>
    </row>
    <row r="87" spans="1:16" ht="15.75" thickBot="1">
      <c r="A87" s="512"/>
      <c r="B87" s="308" t="s">
        <v>1929</v>
      </c>
      <c r="C87" s="309"/>
      <c r="D87" s="310"/>
      <c r="E87" s="310"/>
      <c r="F87" s="310"/>
      <c r="G87" s="515"/>
      <c r="H87" s="311" t="s">
        <v>1929</v>
      </c>
      <c r="I87" s="512"/>
      <c r="J87" s="308" t="s">
        <v>1929</v>
      </c>
      <c r="K87" s="309"/>
      <c r="L87" s="310"/>
      <c r="M87" s="310"/>
      <c r="N87" s="310"/>
      <c r="O87" s="515"/>
      <c r="P87" s="311" t="s">
        <v>1929</v>
      </c>
    </row>
    <row r="88" spans="1:16" ht="15.75" thickBot="1">
      <c r="A88" s="512"/>
      <c r="B88" s="308" t="s">
        <v>1930</v>
      </c>
      <c r="C88" s="309"/>
      <c r="D88" s="310"/>
      <c r="E88" s="310"/>
      <c r="F88" s="310"/>
      <c r="G88" s="515"/>
      <c r="H88" s="311" t="s">
        <v>1930</v>
      </c>
      <c r="I88" s="512"/>
      <c r="J88" s="308" t="s">
        <v>1930</v>
      </c>
      <c r="K88" s="309"/>
      <c r="L88" s="310"/>
      <c r="M88" s="310"/>
      <c r="N88" s="310"/>
      <c r="O88" s="515"/>
      <c r="P88" s="311" t="s">
        <v>1930</v>
      </c>
    </row>
    <row r="89" spans="1:16" ht="15.75" thickBot="1">
      <c r="A89" s="512"/>
      <c r="B89" s="308" t="s">
        <v>1931</v>
      </c>
      <c r="C89" s="309"/>
      <c r="D89" s="310"/>
      <c r="E89" s="310"/>
      <c r="F89" s="310"/>
      <c r="G89" s="515"/>
      <c r="H89" s="311" t="s">
        <v>1931</v>
      </c>
      <c r="I89" s="512"/>
      <c r="J89" s="308" t="s">
        <v>1931</v>
      </c>
      <c r="K89" s="309"/>
      <c r="L89" s="310"/>
      <c r="M89" s="310"/>
      <c r="N89" s="310"/>
      <c r="O89" s="515"/>
      <c r="P89" s="311" t="s">
        <v>1931</v>
      </c>
    </row>
    <row r="90" spans="1:16" ht="15.75" thickBot="1">
      <c r="A90" s="513"/>
      <c r="B90" s="308" t="s">
        <v>1932</v>
      </c>
      <c r="C90" s="309"/>
      <c r="D90" s="310"/>
      <c r="E90" s="310"/>
      <c r="F90" s="310"/>
      <c r="G90" s="516"/>
      <c r="H90" s="311" t="s">
        <v>1933</v>
      </c>
      <c r="I90" s="513"/>
      <c r="J90" s="308" t="s">
        <v>1932</v>
      </c>
      <c r="K90" s="309"/>
      <c r="L90" s="310"/>
      <c r="M90" s="310"/>
      <c r="N90" s="310"/>
      <c r="O90" s="516"/>
      <c r="P90" s="311" t="s">
        <v>1933</v>
      </c>
    </row>
    <row r="91" spans="1:16" ht="15.75" thickBot="1">
      <c r="A91" s="511" t="s">
        <v>2334</v>
      </c>
      <c r="B91" s="308" t="s">
        <v>1920</v>
      </c>
      <c r="C91" s="309"/>
      <c r="D91" s="310"/>
      <c r="E91" s="310"/>
      <c r="F91" s="310"/>
      <c r="G91" s="514" t="s">
        <v>2334</v>
      </c>
      <c r="H91" s="311" t="s">
        <v>1920</v>
      </c>
      <c r="I91" s="511" t="s">
        <v>2334</v>
      </c>
      <c r="J91" s="308" t="s">
        <v>1920</v>
      </c>
      <c r="K91" s="309"/>
      <c r="L91" s="310"/>
      <c r="M91" s="310"/>
      <c r="N91" s="310"/>
      <c r="O91" s="514" t="s">
        <v>2334</v>
      </c>
      <c r="P91" s="311" t="s">
        <v>1920</v>
      </c>
    </row>
    <row r="92" spans="1:16" ht="15.75" thickBot="1">
      <c r="A92" s="512"/>
      <c r="B92" s="308" t="s">
        <v>1922</v>
      </c>
      <c r="C92" s="309"/>
      <c r="D92" s="310"/>
      <c r="E92" s="310"/>
      <c r="F92" s="310"/>
      <c r="G92" s="515"/>
      <c r="H92" s="311" t="s">
        <v>1922</v>
      </c>
      <c r="I92" s="512"/>
      <c r="J92" s="308" t="s">
        <v>1922</v>
      </c>
      <c r="K92" s="309"/>
      <c r="L92" s="310"/>
      <c r="M92" s="310"/>
      <c r="N92" s="310"/>
      <c r="O92" s="515"/>
      <c r="P92" s="311" t="s">
        <v>1922</v>
      </c>
    </row>
    <row r="93" spans="1:16" ht="15.75" thickBot="1">
      <c r="A93" s="512"/>
      <c r="B93" s="308" t="s">
        <v>1923</v>
      </c>
      <c r="C93" s="309"/>
      <c r="D93" s="310"/>
      <c r="E93" s="310"/>
      <c r="F93" s="310"/>
      <c r="G93" s="515"/>
      <c r="H93" s="311" t="s">
        <v>1923</v>
      </c>
      <c r="I93" s="512"/>
      <c r="J93" s="308" t="s">
        <v>1923</v>
      </c>
      <c r="K93" s="309"/>
      <c r="L93" s="310"/>
      <c r="M93" s="310"/>
      <c r="N93" s="310"/>
      <c r="O93" s="515"/>
      <c r="P93" s="311" t="s">
        <v>1923</v>
      </c>
    </row>
    <row r="94" spans="1:16" ht="15.75" thickBot="1">
      <c r="A94" s="512"/>
      <c r="B94" s="308" t="s">
        <v>1924</v>
      </c>
      <c r="C94" s="309"/>
      <c r="D94" s="310"/>
      <c r="E94" s="310"/>
      <c r="F94" s="310"/>
      <c r="G94" s="515"/>
      <c r="H94" s="311" t="s">
        <v>1924</v>
      </c>
      <c r="I94" s="512"/>
      <c r="J94" s="308" t="s">
        <v>1924</v>
      </c>
      <c r="K94" s="309"/>
      <c r="L94" s="310"/>
      <c r="M94" s="310"/>
      <c r="N94" s="310"/>
      <c r="O94" s="515"/>
      <c r="P94" s="311" t="s">
        <v>1924</v>
      </c>
    </row>
    <row r="95" spans="1:16" ht="15.75" thickBot="1">
      <c r="A95" s="512"/>
      <c r="B95" s="308" t="s">
        <v>1925</v>
      </c>
      <c r="C95" s="309"/>
      <c r="D95" s="310"/>
      <c r="E95" s="310"/>
      <c r="F95" s="310"/>
      <c r="G95" s="515"/>
      <c r="H95" s="311" t="s">
        <v>1925</v>
      </c>
      <c r="I95" s="512"/>
      <c r="J95" s="308" t="s">
        <v>1925</v>
      </c>
      <c r="K95" s="309"/>
      <c r="L95" s="310"/>
      <c r="M95" s="310"/>
      <c r="N95" s="310"/>
      <c r="O95" s="515"/>
      <c r="P95" s="311" t="s">
        <v>1925</v>
      </c>
    </row>
    <row r="96" spans="1:16" ht="15.75" thickBot="1">
      <c r="A96" s="512"/>
      <c r="B96" s="308" t="s">
        <v>1926</v>
      </c>
      <c r="C96" s="309"/>
      <c r="D96" s="310"/>
      <c r="E96" s="310"/>
      <c r="F96" s="310"/>
      <c r="G96" s="515"/>
      <c r="H96" s="311" t="s">
        <v>1926</v>
      </c>
      <c r="I96" s="512"/>
      <c r="J96" s="308" t="s">
        <v>1926</v>
      </c>
      <c r="K96" s="309"/>
      <c r="L96" s="310"/>
      <c r="M96" s="310"/>
      <c r="N96" s="310"/>
      <c r="O96" s="515"/>
      <c r="P96" s="311" t="s">
        <v>1926</v>
      </c>
    </row>
    <row r="97" spans="1:16" ht="15.75" thickBot="1">
      <c r="A97" s="512"/>
      <c r="B97" s="308" t="s">
        <v>1927</v>
      </c>
      <c r="C97" s="309"/>
      <c r="D97" s="310"/>
      <c r="E97" s="310"/>
      <c r="F97" s="310"/>
      <c r="G97" s="515"/>
      <c r="H97" s="311" t="s">
        <v>1927</v>
      </c>
      <c r="I97" s="512"/>
      <c r="J97" s="308" t="s">
        <v>1927</v>
      </c>
      <c r="K97" s="309"/>
      <c r="L97" s="310"/>
      <c r="M97" s="310"/>
      <c r="N97" s="310"/>
      <c r="O97" s="515"/>
      <c r="P97" s="311" t="s">
        <v>1927</v>
      </c>
    </row>
    <row r="98" spans="1:16" ht="15.75" thickBot="1">
      <c r="A98" s="512"/>
      <c r="B98" s="308" t="s">
        <v>1928</v>
      </c>
      <c r="C98" s="309"/>
      <c r="D98" s="310"/>
      <c r="E98" s="310"/>
      <c r="F98" s="310"/>
      <c r="G98" s="515"/>
      <c r="H98" s="311" t="s">
        <v>1928</v>
      </c>
      <c r="I98" s="512"/>
      <c r="J98" s="308" t="s">
        <v>1928</v>
      </c>
      <c r="K98" s="309"/>
      <c r="L98" s="310"/>
      <c r="M98" s="310"/>
      <c r="N98" s="310"/>
      <c r="O98" s="515"/>
      <c r="P98" s="311" t="s">
        <v>1928</v>
      </c>
    </row>
    <row r="99" spans="1:16" ht="15.75" thickBot="1">
      <c r="A99" s="512"/>
      <c r="B99" s="308" t="s">
        <v>1929</v>
      </c>
      <c r="C99" s="309"/>
      <c r="D99" s="310"/>
      <c r="E99" s="310"/>
      <c r="F99" s="310"/>
      <c r="G99" s="515"/>
      <c r="H99" s="311" t="s">
        <v>1929</v>
      </c>
      <c r="I99" s="512"/>
      <c r="J99" s="308" t="s">
        <v>1929</v>
      </c>
      <c r="K99" s="309"/>
      <c r="L99" s="310"/>
      <c r="M99" s="310"/>
      <c r="N99" s="310"/>
      <c r="O99" s="515"/>
      <c r="P99" s="311" t="s">
        <v>1929</v>
      </c>
    </row>
    <row r="100" spans="1:16" ht="15.75" thickBot="1">
      <c r="A100" s="512"/>
      <c r="B100" s="308" t="s">
        <v>1930</v>
      </c>
      <c r="C100" s="309"/>
      <c r="D100" s="310"/>
      <c r="E100" s="310"/>
      <c r="F100" s="310"/>
      <c r="G100" s="515"/>
      <c r="H100" s="311" t="s">
        <v>1930</v>
      </c>
      <c r="I100" s="512"/>
      <c r="J100" s="308" t="s">
        <v>1930</v>
      </c>
      <c r="K100" s="309"/>
      <c r="L100" s="310"/>
      <c r="M100" s="310"/>
      <c r="N100" s="310"/>
      <c r="O100" s="515"/>
      <c r="P100" s="311" t="s">
        <v>1930</v>
      </c>
    </row>
    <row r="101" spans="1:16" ht="15.75" thickBot="1">
      <c r="A101" s="512"/>
      <c r="B101" s="308" t="s">
        <v>1931</v>
      </c>
      <c r="C101" s="309"/>
      <c r="D101" s="310"/>
      <c r="E101" s="310"/>
      <c r="F101" s="310"/>
      <c r="G101" s="515"/>
      <c r="H101" s="311" t="s">
        <v>1931</v>
      </c>
      <c r="I101" s="512"/>
      <c r="J101" s="308" t="s">
        <v>1931</v>
      </c>
      <c r="K101" s="309"/>
      <c r="L101" s="310"/>
      <c r="M101" s="310"/>
      <c r="N101" s="310"/>
      <c r="O101" s="515"/>
      <c r="P101" s="311" t="s">
        <v>1931</v>
      </c>
    </row>
    <row r="102" spans="1:16" ht="15.75" thickBot="1">
      <c r="A102" s="513"/>
      <c r="B102" s="308" t="s">
        <v>1932</v>
      </c>
      <c r="C102" s="309"/>
      <c r="D102" s="310"/>
      <c r="E102" s="310"/>
      <c r="F102" s="310"/>
      <c r="G102" s="516"/>
      <c r="H102" s="311" t="s">
        <v>1933</v>
      </c>
      <c r="I102" s="513"/>
      <c r="J102" s="308" t="s">
        <v>1932</v>
      </c>
      <c r="K102" s="309"/>
      <c r="L102" s="310"/>
      <c r="M102" s="310"/>
      <c r="N102" s="310"/>
      <c r="O102" s="516"/>
      <c r="P102" s="311" t="s">
        <v>1933</v>
      </c>
    </row>
    <row r="103" spans="1:16" ht="15.75" thickBot="1">
      <c r="A103" s="511" t="s">
        <v>2335</v>
      </c>
      <c r="B103" s="308" t="s">
        <v>1920</v>
      </c>
      <c r="C103" s="309"/>
      <c r="D103" s="310"/>
      <c r="E103" s="310"/>
      <c r="F103" s="310"/>
      <c r="G103" s="514" t="s">
        <v>2335</v>
      </c>
      <c r="H103" s="311" t="s">
        <v>1920</v>
      </c>
      <c r="I103" s="511" t="s">
        <v>2335</v>
      </c>
      <c r="J103" s="308" t="s">
        <v>1920</v>
      </c>
      <c r="K103" s="309"/>
      <c r="L103" s="310"/>
      <c r="M103" s="310"/>
      <c r="N103" s="310"/>
      <c r="O103" s="514" t="s">
        <v>2335</v>
      </c>
      <c r="P103" s="311" t="s">
        <v>1920</v>
      </c>
    </row>
    <row r="104" spans="1:16" ht="15.75" thickBot="1">
      <c r="A104" s="512"/>
      <c r="B104" s="308" t="s">
        <v>1922</v>
      </c>
      <c r="C104" s="309"/>
      <c r="D104" s="310"/>
      <c r="E104" s="310"/>
      <c r="F104" s="310"/>
      <c r="G104" s="515"/>
      <c r="H104" s="311" t="s">
        <v>1922</v>
      </c>
      <c r="I104" s="512"/>
      <c r="J104" s="308" t="s">
        <v>1922</v>
      </c>
      <c r="K104" s="309"/>
      <c r="L104" s="310"/>
      <c r="M104" s="310"/>
      <c r="N104" s="310"/>
      <c r="O104" s="515"/>
      <c r="P104" s="311" t="s">
        <v>1922</v>
      </c>
    </row>
    <row r="105" spans="1:16" ht="15.75" thickBot="1">
      <c r="A105" s="512"/>
      <c r="B105" s="308" t="s">
        <v>1923</v>
      </c>
      <c r="C105" s="309"/>
      <c r="D105" s="310"/>
      <c r="E105" s="310"/>
      <c r="F105" s="310"/>
      <c r="G105" s="515"/>
      <c r="H105" s="311" t="s">
        <v>1923</v>
      </c>
      <c r="I105" s="512"/>
      <c r="J105" s="308" t="s">
        <v>1923</v>
      </c>
      <c r="K105" s="309"/>
      <c r="L105" s="310"/>
      <c r="M105" s="310"/>
      <c r="N105" s="310"/>
      <c r="O105" s="515"/>
      <c r="P105" s="311" t="s">
        <v>1923</v>
      </c>
    </row>
    <row r="106" spans="1:16" ht="15.75" thickBot="1">
      <c r="A106" s="512"/>
      <c r="B106" s="308" t="s">
        <v>1924</v>
      </c>
      <c r="C106" s="309"/>
      <c r="D106" s="310"/>
      <c r="E106" s="310"/>
      <c r="F106" s="310"/>
      <c r="G106" s="515"/>
      <c r="H106" s="311" t="s">
        <v>1924</v>
      </c>
      <c r="I106" s="512"/>
      <c r="J106" s="308" t="s">
        <v>1924</v>
      </c>
      <c r="K106" s="309"/>
      <c r="L106" s="310"/>
      <c r="M106" s="310"/>
      <c r="N106" s="310"/>
      <c r="O106" s="515"/>
      <c r="P106" s="311" t="s">
        <v>1924</v>
      </c>
    </row>
    <row r="107" spans="1:16" ht="15.75" thickBot="1">
      <c r="A107" s="512"/>
      <c r="B107" s="308" t="s">
        <v>1925</v>
      </c>
      <c r="C107" s="309"/>
      <c r="D107" s="310"/>
      <c r="E107" s="310"/>
      <c r="F107" s="310"/>
      <c r="G107" s="515"/>
      <c r="H107" s="311" t="s">
        <v>1925</v>
      </c>
      <c r="I107" s="512"/>
      <c r="J107" s="308" t="s">
        <v>1925</v>
      </c>
      <c r="K107" s="309"/>
      <c r="L107" s="310"/>
      <c r="M107" s="310"/>
      <c r="N107" s="310"/>
      <c r="O107" s="515"/>
      <c r="P107" s="311" t="s">
        <v>1925</v>
      </c>
    </row>
    <row r="108" spans="1:16" ht="15.75" thickBot="1">
      <c r="A108" s="512"/>
      <c r="B108" s="308" t="s">
        <v>1926</v>
      </c>
      <c r="C108" s="309"/>
      <c r="D108" s="310"/>
      <c r="E108" s="310"/>
      <c r="F108" s="310"/>
      <c r="G108" s="515"/>
      <c r="H108" s="311" t="s">
        <v>1926</v>
      </c>
      <c r="I108" s="512"/>
      <c r="J108" s="308" t="s">
        <v>1926</v>
      </c>
      <c r="K108" s="309"/>
      <c r="L108" s="310"/>
      <c r="M108" s="310"/>
      <c r="N108" s="310"/>
      <c r="O108" s="515"/>
      <c r="P108" s="311" t="s">
        <v>1926</v>
      </c>
    </row>
    <row r="109" spans="1:16" ht="15.75" thickBot="1">
      <c r="A109" s="512"/>
      <c r="B109" s="308" t="s">
        <v>1927</v>
      </c>
      <c r="C109" s="309"/>
      <c r="D109" s="310"/>
      <c r="E109" s="310"/>
      <c r="F109" s="310"/>
      <c r="G109" s="515"/>
      <c r="H109" s="311" t="s">
        <v>1927</v>
      </c>
      <c r="I109" s="512"/>
      <c r="J109" s="308" t="s">
        <v>1927</v>
      </c>
      <c r="K109" s="309"/>
      <c r="L109" s="310"/>
      <c r="M109" s="310"/>
      <c r="N109" s="310"/>
      <c r="O109" s="515"/>
      <c r="P109" s="311" t="s">
        <v>1927</v>
      </c>
    </row>
    <row r="110" spans="1:16" ht="15.75" thickBot="1">
      <c r="A110" s="512"/>
      <c r="B110" s="308" t="s">
        <v>1928</v>
      </c>
      <c r="C110" s="309"/>
      <c r="D110" s="310"/>
      <c r="E110" s="310"/>
      <c r="F110" s="310"/>
      <c r="G110" s="515"/>
      <c r="H110" s="311" t="s">
        <v>1928</v>
      </c>
      <c r="I110" s="512"/>
      <c r="J110" s="308" t="s">
        <v>1928</v>
      </c>
      <c r="K110" s="309"/>
      <c r="L110" s="310"/>
      <c r="M110" s="310"/>
      <c r="N110" s="310"/>
      <c r="O110" s="515"/>
      <c r="P110" s="311" t="s">
        <v>1928</v>
      </c>
    </row>
    <row r="111" spans="1:16" ht="15.75" thickBot="1">
      <c r="A111" s="512"/>
      <c r="B111" s="308" t="s">
        <v>1929</v>
      </c>
      <c r="C111" s="309"/>
      <c r="D111" s="310"/>
      <c r="E111" s="310"/>
      <c r="F111" s="310"/>
      <c r="G111" s="515"/>
      <c r="H111" s="311" t="s">
        <v>1929</v>
      </c>
      <c r="I111" s="512"/>
      <c r="J111" s="308" t="s">
        <v>1929</v>
      </c>
      <c r="K111" s="309"/>
      <c r="L111" s="310"/>
      <c r="M111" s="310"/>
      <c r="N111" s="310"/>
      <c r="O111" s="515"/>
      <c r="P111" s="311" t="s">
        <v>1929</v>
      </c>
    </row>
    <row r="112" spans="1:16" ht="15.75" thickBot="1">
      <c r="A112" s="512"/>
      <c r="B112" s="308" t="s">
        <v>1930</v>
      </c>
      <c r="C112" s="309"/>
      <c r="D112" s="310"/>
      <c r="E112" s="310"/>
      <c r="F112" s="310"/>
      <c r="G112" s="515"/>
      <c r="H112" s="311" t="s">
        <v>1930</v>
      </c>
      <c r="I112" s="512"/>
      <c r="J112" s="308" t="s">
        <v>1930</v>
      </c>
      <c r="K112" s="309"/>
      <c r="L112" s="310"/>
      <c r="M112" s="310"/>
      <c r="N112" s="310"/>
      <c r="O112" s="515"/>
      <c r="P112" s="311" t="s">
        <v>1930</v>
      </c>
    </row>
    <row r="113" spans="1:16" ht="15.75" thickBot="1">
      <c r="A113" s="512"/>
      <c r="B113" s="308" t="s">
        <v>1931</v>
      </c>
      <c r="C113" s="309"/>
      <c r="D113" s="310"/>
      <c r="E113" s="310"/>
      <c r="F113" s="310"/>
      <c r="G113" s="515"/>
      <c r="H113" s="311" t="s">
        <v>1931</v>
      </c>
      <c r="I113" s="512"/>
      <c r="J113" s="308" t="s">
        <v>1931</v>
      </c>
      <c r="K113" s="309"/>
      <c r="L113" s="310"/>
      <c r="M113" s="310"/>
      <c r="N113" s="310"/>
      <c r="O113" s="515"/>
      <c r="P113" s="311" t="s">
        <v>1931</v>
      </c>
    </row>
    <row r="114" spans="1:16" ht="15.75" thickBot="1">
      <c r="A114" s="513"/>
      <c r="B114" s="308" t="s">
        <v>1932</v>
      </c>
      <c r="C114" s="309"/>
      <c r="D114" s="310"/>
      <c r="E114" s="310"/>
      <c r="F114" s="310"/>
      <c r="G114" s="516"/>
      <c r="H114" s="311" t="s">
        <v>1933</v>
      </c>
      <c r="I114" s="513"/>
      <c r="J114" s="308" t="s">
        <v>1932</v>
      </c>
      <c r="K114" s="309"/>
      <c r="L114" s="310"/>
      <c r="M114" s="310"/>
      <c r="N114" s="310"/>
      <c r="O114" s="516"/>
      <c r="P114" s="311" t="s">
        <v>1933</v>
      </c>
    </row>
    <row r="115" spans="1:16" ht="15.75" thickBot="1">
      <c r="A115" s="511" t="s">
        <v>2336</v>
      </c>
      <c r="B115" s="308" t="s">
        <v>1920</v>
      </c>
      <c r="C115" s="309">
        <v>70000000000</v>
      </c>
      <c r="D115" s="310" t="s">
        <v>2368</v>
      </c>
      <c r="E115" s="310" t="s">
        <v>2369</v>
      </c>
      <c r="F115" s="310"/>
      <c r="G115" s="514" t="s">
        <v>2336</v>
      </c>
      <c r="H115" s="311" t="s">
        <v>1920</v>
      </c>
      <c r="I115" s="511" t="s">
        <v>2336</v>
      </c>
      <c r="J115" s="308" t="s">
        <v>1920</v>
      </c>
      <c r="K115" s="309"/>
      <c r="L115" s="310"/>
      <c r="M115" s="310"/>
      <c r="N115" s="310"/>
      <c r="O115" s="514" t="s">
        <v>2336</v>
      </c>
      <c r="P115" s="311" t="s">
        <v>1920</v>
      </c>
    </row>
    <row r="116" spans="1:16" ht="15.75" thickBot="1">
      <c r="A116" s="512"/>
      <c r="B116" s="308" t="s">
        <v>1922</v>
      </c>
      <c r="C116" s="309"/>
      <c r="D116" s="310"/>
      <c r="E116" s="310"/>
      <c r="F116" s="310"/>
      <c r="G116" s="515"/>
      <c r="H116" s="311" t="s">
        <v>1922</v>
      </c>
      <c r="I116" s="512"/>
      <c r="J116" s="308" t="s">
        <v>1922</v>
      </c>
      <c r="K116" s="309"/>
      <c r="L116" s="310"/>
      <c r="M116" s="310"/>
      <c r="N116" s="310"/>
      <c r="O116" s="515"/>
      <c r="P116" s="311" t="s">
        <v>1922</v>
      </c>
    </row>
    <row r="117" spans="1:16" ht="15.75" thickBot="1">
      <c r="A117" s="512"/>
      <c r="B117" s="308" t="s">
        <v>1923</v>
      </c>
      <c r="C117" s="309"/>
      <c r="D117" s="310"/>
      <c r="E117" s="310"/>
      <c r="F117" s="310"/>
      <c r="G117" s="515"/>
      <c r="H117" s="311" t="s">
        <v>1923</v>
      </c>
      <c r="I117" s="512"/>
      <c r="J117" s="308" t="s">
        <v>1923</v>
      </c>
      <c r="K117" s="309"/>
      <c r="L117" s="310"/>
      <c r="M117" s="310"/>
      <c r="N117" s="310"/>
      <c r="O117" s="515"/>
      <c r="P117" s="311" t="s">
        <v>1923</v>
      </c>
    </row>
    <row r="118" spans="1:16" ht="15.75" thickBot="1">
      <c r="A118" s="512"/>
      <c r="B118" s="308" t="s">
        <v>1924</v>
      </c>
      <c r="C118" s="309"/>
      <c r="D118" s="310"/>
      <c r="E118" s="310"/>
      <c r="F118" s="310"/>
      <c r="G118" s="515"/>
      <c r="H118" s="311" t="s">
        <v>1924</v>
      </c>
      <c r="I118" s="512"/>
      <c r="J118" s="308" t="s">
        <v>1924</v>
      </c>
      <c r="K118" s="309"/>
      <c r="L118" s="310"/>
      <c r="M118" s="310"/>
      <c r="N118" s="310"/>
      <c r="O118" s="515"/>
      <c r="P118" s="311" t="s">
        <v>1924</v>
      </c>
    </row>
    <row r="119" spans="1:16" ht="15.75" thickBot="1">
      <c r="A119" s="512"/>
      <c r="B119" s="308" t="s">
        <v>1925</v>
      </c>
      <c r="C119" s="309"/>
      <c r="D119" s="310"/>
      <c r="E119" s="310"/>
      <c r="F119" s="310"/>
      <c r="G119" s="515"/>
      <c r="H119" s="311" t="s">
        <v>1925</v>
      </c>
      <c r="I119" s="512"/>
      <c r="J119" s="308" t="s">
        <v>1925</v>
      </c>
      <c r="K119" s="309"/>
      <c r="L119" s="310"/>
      <c r="M119" s="310"/>
      <c r="N119" s="310"/>
      <c r="O119" s="515"/>
      <c r="P119" s="311" t="s">
        <v>1925</v>
      </c>
    </row>
    <row r="120" spans="1:16" ht="15.75" thickBot="1">
      <c r="A120" s="512"/>
      <c r="B120" s="308" t="s">
        <v>1926</v>
      </c>
      <c r="C120" s="309"/>
      <c r="D120" s="310"/>
      <c r="E120" s="310"/>
      <c r="F120" s="310"/>
      <c r="G120" s="515"/>
      <c r="H120" s="311" t="s">
        <v>1926</v>
      </c>
      <c r="I120" s="512"/>
      <c r="J120" s="308" t="s">
        <v>1926</v>
      </c>
      <c r="K120" s="309"/>
      <c r="L120" s="310"/>
      <c r="M120" s="310"/>
      <c r="N120" s="310"/>
      <c r="O120" s="515"/>
      <c r="P120" s="311" t="s">
        <v>1926</v>
      </c>
    </row>
    <row r="121" spans="1:16" ht="15.75" thickBot="1">
      <c r="A121" s="512"/>
      <c r="B121" s="308" t="s">
        <v>1927</v>
      </c>
      <c r="C121" s="309"/>
      <c r="D121" s="310"/>
      <c r="E121" s="310"/>
      <c r="F121" s="310"/>
      <c r="G121" s="515"/>
      <c r="H121" s="311" t="s">
        <v>1927</v>
      </c>
      <c r="I121" s="512"/>
      <c r="J121" s="308" t="s">
        <v>1927</v>
      </c>
      <c r="K121" s="309"/>
      <c r="L121" s="310"/>
      <c r="M121" s="310"/>
      <c r="N121" s="310"/>
      <c r="O121" s="515"/>
      <c r="P121" s="311" t="s">
        <v>1927</v>
      </c>
    </row>
    <row r="122" spans="1:16" ht="15.75" thickBot="1">
      <c r="A122" s="512"/>
      <c r="B122" s="308" t="s">
        <v>1928</v>
      </c>
      <c r="C122" s="309"/>
      <c r="D122" s="310"/>
      <c r="E122" s="310"/>
      <c r="F122" s="310"/>
      <c r="G122" s="515"/>
      <c r="H122" s="311" t="s">
        <v>1928</v>
      </c>
      <c r="I122" s="512"/>
      <c r="J122" s="308" t="s">
        <v>1928</v>
      </c>
      <c r="K122" s="309"/>
      <c r="L122" s="310"/>
      <c r="M122" s="310"/>
      <c r="N122" s="310"/>
      <c r="O122" s="515"/>
      <c r="P122" s="311" t="s">
        <v>1928</v>
      </c>
    </row>
    <row r="123" spans="1:16" ht="15.75" thickBot="1">
      <c r="A123" s="512"/>
      <c r="B123" s="308" t="s">
        <v>1929</v>
      </c>
      <c r="C123" s="309"/>
      <c r="D123" s="310"/>
      <c r="E123" s="310"/>
      <c r="F123" s="310"/>
      <c r="G123" s="515"/>
      <c r="H123" s="311" t="s">
        <v>1929</v>
      </c>
      <c r="I123" s="512"/>
      <c r="J123" s="308" t="s">
        <v>1929</v>
      </c>
      <c r="K123" s="309"/>
      <c r="L123" s="310"/>
      <c r="M123" s="310"/>
      <c r="N123" s="310"/>
      <c r="O123" s="515"/>
      <c r="P123" s="311" t="s">
        <v>1929</v>
      </c>
    </row>
    <row r="124" spans="1:16" ht="15.75" thickBot="1">
      <c r="A124" s="512"/>
      <c r="B124" s="308" t="s">
        <v>1930</v>
      </c>
      <c r="C124" s="309"/>
      <c r="D124" s="310"/>
      <c r="E124" s="310"/>
      <c r="F124" s="310"/>
      <c r="G124" s="515"/>
      <c r="H124" s="311" t="s">
        <v>1930</v>
      </c>
      <c r="I124" s="512"/>
      <c r="J124" s="308" t="s">
        <v>1930</v>
      </c>
      <c r="K124" s="309"/>
      <c r="L124" s="310"/>
      <c r="M124" s="310"/>
      <c r="N124" s="310"/>
      <c r="O124" s="515"/>
      <c r="P124" s="311" t="s">
        <v>1930</v>
      </c>
    </row>
    <row r="125" spans="1:16" ht="15.75" thickBot="1">
      <c r="A125" s="512"/>
      <c r="B125" s="308" t="s">
        <v>1931</v>
      </c>
      <c r="C125" s="309"/>
      <c r="D125" s="310"/>
      <c r="E125" s="310"/>
      <c r="F125" s="310"/>
      <c r="G125" s="515"/>
      <c r="H125" s="311" t="s">
        <v>1931</v>
      </c>
      <c r="I125" s="512"/>
      <c r="J125" s="308" t="s">
        <v>1931</v>
      </c>
      <c r="K125" s="309"/>
      <c r="L125" s="310"/>
      <c r="M125" s="310"/>
      <c r="N125" s="310"/>
      <c r="O125" s="515"/>
      <c r="P125" s="311" t="s">
        <v>1931</v>
      </c>
    </row>
    <row r="126" spans="1:16" ht="15.75" thickBot="1">
      <c r="A126" s="513"/>
      <c r="B126" s="308" t="s">
        <v>1932</v>
      </c>
      <c r="C126" s="309"/>
      <c r="D126" s="310"/>
      <c r="E126" s="310"/>
      <c r="F126" s="310"/>
      <c r="G126" s="516"/>
      <c r="H126" s="311" t="s">
        <v>1933</v>
      </c>
      <c r="I126" s="513"/>
      <c r="J126" s="308" t="s">
        <v>1932</v>
      </c>
      <c r="K126" s="309"/>
      <c r="L126" s="310"/>
      <c r="M126" s="310"/>
      <c r="N126" s="310"/>
      <c r="O126" s="516"/>
      <c r="P126" s="311" t="s">
        <v>1933</v>
      </c>
    </row>
    <row r="127" spans="1:16" ht="15.75" thickBot="1">
      <c r="A127" s="511" t="s">
        <v>2337</v>
      </c>
      <c r="B127" s="308" t="s">
        <v>1920</v>
      </c>
      <c r="C127" s="309"/>
      <c r="D127" s="310"/>
      <c r="E127" s="310"/>
      <c r="F127" s="310"/>
      <c r="G127" s="514" t="s">
        <v>2337</v>
      </c>
      <c r="H127" s="311" t="s">
        <v>1920</v>
      </c>
      <c r="I127" s="511" t="s">
        <v>2337</v>
      </c>
      <c r="J127" s="308" t="s">
        <v>1920</v>
      </c>
      <c r="K127" s="309"/>
      <c r="L127" s="310"/>
      <c r="M127" s="310"/>
      <c r="N127" s="310"/>
      <c r="O127" s="514" t="s">
        <v>2337</v>
      </c>
      <c r="P127" s="311" t="s">
        <v>1920</v>
      </c>
    </row>
    <row r="128" spans="1:16" ht="15.75" thickBot="1">
      <c r="A128" s="512"/>
      <c r="B128" s="308" t="s">
        <v>1922</v>
      </c>
      <c r="C128" s="309"/>
      <c r="D128" s="310"/>
      <c r="E128" s="310"/>
      <c r="F128" s="310"/>
      <c r="G128" s="515"/>
      <c r="H128" s="311" t="s">
        <v>1922</v>
      </c>
      <c r="I128" s="512"/>
      <c r="J128" s="308" t="s">
        <v>1922</v>
      </c>
      <c r="K128" s="309"/>
      <c r="L128" s="310"/>
      <c r="M128" s="310"/>
      <c r="N128" s="310"/>
      <c r="O128" s="515"/>
      <c r="P128" s="311" t="s">
        <v>1922</v>
      </c>
    </row>
    <row r="129" spans="1:16" ht="15.75" thickBot="1">
      <c r="A129" s="512"/>
      <c r="B129" s="308" t="s">
        <v>1923</v>
      </c>
      <c r="C129" s="309"/>
      <c r="D129" s="310"/>
      <c r="E129" s="310"/>
      <c r="F129" s="310"/>
      <c r="G129" s="515"/>
      <c r="H129" s="311" t="s">
        <v>1923</v>
      </c>
      <c r="I129" s="512"/>
      <c r="J129" s="308" t="s">
        <v>1923</v>
      </c>
      <c r="K129" s="309"/>
      <c r="L129" s="310"/>
      <c r="M129" s="310"/>
      <c r="N129" s="310"/>
      <c r="O129" s="515"/>
      <c r="P129" s="311" t="s">
        <v>1923</v>
      </c>
    </row>
    <row r="130" spans="1:16" ht="15.75" thickBot="1">
      <c r="A130" s="512"/>
      <c r="B130" s="308" t="s">
        <v>1924</v>
      </c>
      <c r="C130" s="309"/>
      <c r="D130" s="310"/>
      <c r="E130" s="310"/>
      <c r="F130" s="310"/>
      <c r="G130" s="515"/>
      <c r="H130" s="311" t="s">
        <v>1924</v>
      </c>
      <c r="I130" s="512"/>
      <c r="J130" s="308" t="s">
        <v>1924</v>
      </c>
      <c r="K130" s="309"/>
      <c r="L130" s="310"/>
      <c r="M130" s="310"/>
      <c r="N130" s="310"/>
      <c r="O130" s="515"/>
      <c r="P130" s="311" t="s">
        <v>1924</v>
      </c>
    </row>
    <row r="131" spans="1:16" ht="15.75" thickBot="1">
      <c r="A131" s="512"/>
      <c r="B131" s="308" t="s">
        <v>1925</v>
      </c>
      <c r="C131" s="309"/>
      <c r="D131" s="310"/>
      <c r="E131" s="310"/>
      <c r="F131" s="310"/>
      <c r="G131" s="515"/>
      <c r="H131" s="311" t="s">
        <v>1925</v>
      </c>
      <c r="I131" s="512"/>
      <c r="J131" s="308" t="s">
        <v>1925</v>
      </c>
      <c r="K131" s="309"/>
      <c r="L131" s="310"/>
      <c r="M131" s="310"/>
      <c r="N131" s="310"/>
      <c r="O131" s="515"/>
      <c r="P131" s="311" t="s">
        <v>1925</v>
      </c>
    </row>
    <row r="132" spans="1:16" ht="15.75" thickBot="1">
      <c r="A132" s="512"/>
      <c r="B132" s="308" t="s">
        <v>1926</v>
      </c>
      <c r="C132" s="309"/>
      <c r="D132" s="310"/>
      <c r="E132" s="310"/>
      <c r="F132" s="310"/>
      <c r="G132" s="515"/>
      <c r="H132" s="311" t="s">
        <v>1926</v>
      </c>
      <c r="I132" s="512"/>
      <c r="J132" s="308" t="s">
        <v>1926</v>
      </c>
      <c r="K132" s="309"/>
      <c r="L132" s="310"/>
      <c r="M132" s="310"/>
      <c r="N132" s="310"/>
      <c r="O132" s="515"/>
      <c r="P132" s="311" t="s">
        <v>1926</v>
      </c>
    </row>
    <row r="133" spans="1:16" ht="15.75" thickBot="1">
      <c r="A133" s="512"/>
      <c r="B133" s="308" t="s">
        <v>1927</v>
      </c>
      <c r="C133" s="309"/>
      <c r="D133" s="310"/>
      <c r="E133" s="310"/>
      <c r="F133" s="310"/>
      <c r="G133" s="515"/>
      <c r="H133" s="311" t="s">
        <v>1927</v>
      </c>
      <c r="I133" s="512"/>
      <c r="J133" s="308" t="s">
        <v>1927</v>
      </c>
      <c r="K133" s="309"/>
      <c r="L133" s="310"/>
      <c r="M133" s="310"/>
      <c r="N133" s="310"/>
      <c r="O133" s="515"/>
      <c r="P133" s="311" t="s">
        <v>1927</v>
      </c>
    </row>
    <row r="134" spans="1:16" ht="15.75" thickBot="1">
      <c r="A134" s="512"/>
      <c r="B134" s="308" t="s">
        <v>1928</v>
      </c>
      <c r="C134" s="309"/>
      <c r="D134" s="310"/>
      <c r="E134" s="310"/>
      <c r="F134" s="310"/>
      <c r="G134" s="515"/>
      <c r="H134" s="311" t="s">
        <v>1928</v>
      </c>
      <c r="I134" s="512"/>
      <c r="J134" s="308" t="s">
        <v>1928</v>
      </c>
      <c r="K134" s="309"/>
      <c r="L134" s="310"/>
      <c r="M134" s="310"/>
      <c r="N134" s="310"/>
      <c r="O134" s="515"/>
      <c r="P134" s="311" t="s">
        <v>1928</v>
      </c>
    </row>
    <row r="135" spans="1:16" ht="15.75" thickBot="1">
      <c r="A135" s="512"/>
      <c r="B135" s="308" t="s">
        <v>1929</v>
      </c>
      <c r="C135" s="309"/>
      <c r="D135" s="310"/>
      <c r="E135" s="310"/>
      <c r="F135" s="310"/>
      <c r="G135" s="515"/>
      <c r="H135" s="311" t="s">
        <v>1929</v>
      </c>
      <c r="I135" s="512"/>
      <c r="J135" s="308" t="s">
        <v>1929</v>
      </c>
      <c r="K135" s="309"/>
      <c r="L135" s="310"/>
      <c r="M135" s="310"/>
      <c r="N135" s="310"/>
      <c r="O135" s="515"/>
      <c r="P135" s="311" t="s">
        <v>1929</v>
      </c>
    </row>
    <row r="136" spans="1:16" ht="15.75" thickBot="1">
      <c r="A136" s="512"/>
      <c r="B136" s="308" t="s">
        <v>1930</v>
      </c>
      <c r="C136" s="309"/>
      <c r="D136" s="310"/>
      <c r="E136" s="310"/>
      <c r="F136" s="310"/>
      <c r="G136" s="515"/>
      <c r="H136" s="311" t="s">
        <v>1930</v>
      </c>
      <c r="I136" s="512"/>
      <c r="J136" s="308" t="s">
        <v>1930</v>
      </c>
      <c r="K136" s="309"/>
      <c r="L136" s="310"/>
      <c r="M136" s="310"/>
      <c r="N136" s="310"/>
      <c r="O136" s="515"/>
      <c r="P136" s="311" t="s">
        <v>1930</v>
      </c>
    </row>
    <row r="137" spans="1:16" ht="15.75" thickBot="1">
      <c r="A137" s="512"/>
      <c r="B137" s="308" t="s">
        <v>1931</v>
      </c>
      <c r="C137" s="309"/>
      <c r="D137" s="310"/>
      <c r="E137" s="310"/>
      <c r="F137" s="310"/>
      <c r="G137" s="515"/>
      <c r="H137" s="311" t="s">
        <v>1931</v>
      </c>
      <c r="I137" s="512"/>
      <c r="J137" s="308" t="s">
        <v>1931</v>
      </c>
      <c r="K137" s="309"/>
      <c r="L137" s="310"/>
      <c r="M137" s="310"/>
      <c r="N137" s="310"/>
      <c r="O137" s="515"/>
      <c r="P137" s="311" t="s">
        <v>1931</v>
      </c>
    </row>
    <row r="138" spans="1:16" ht="15.75" thickBot="1">
      <c r="A138" s="513"/>
      <c r="B138" s="308" t="s">
        <v>1932</v>
      </c>
      <c r="C138" s="309"/>
      <c r="D138" s="310"/>
      <c r="E138" s="310"/>
      <c r="F138" s="310"/>
      <c r="G138" s="516"/>
      <c r="H138" s="311" t="s">
        <v>1933</v>
      </c>
      <c r="I138" s="513"/>
      <c r="J138" s="308" t="s">
        <v>1932</v>
      </c>
      <c r="K138" s="309"/>
      <c r="L138" s="310"/>
      <c r="M138" s="310"/>
      <c r="N138" s="310"/>
      <c r="O138" s="516"/>
      <c r="P138" s="311" t="s">
        <v>1933</v>
      </c>
    </row>
    <row r="139" spans="1:16" ht="15.75" thickBot="1">
      <c r="A139" s="511" t="s">
        <v>2338</v>
      </c>
      <c r="B139" s="308" t="s">
        <v>1920</v>
      </c>
      <c r="C139" s="309"/>
      <c r="D139" s="310"/>
      <c r="E139" s="310"/>
      <c r="F139" s="310"/>
      <c r="G139" s="514" t="s">
        <v>2338</v>
      </c>
      <c r="H139" s="311" t="s">
        <v>1920</v>
      </c>
      <c r="I139" s="511" t="s">
        <v>2338</v>
      </c>
      <c r="J139" s="308" t="s">
        <v>1920</v>
      </c>
      <c r="K139" s="309"/>
      <c r="L139" s="310"/>
      <c r="M139" s="310"/>
      <c r="N139" s="310"/>
      <c r="O139" s="514" t="s">
        <v>2338</v>
      </c>
      <c r="P139" s="311" t="s">
        <v>1920</v>
      </c>
    </row>
    <row r="140" spans="1:16" ht="15.75" thickBot="1">
      <c r="A140" s="512"/>
      <c r="B140" s="308" t="s">
        <v>1922</v>
      </c>
      <c r="C140" s="309"/>
      <c r="D140" s="310"/>
      <c r="E140" s="310"/>
      <c r="F140" s="310"/>
      <c r="G140" s="515"/>
      <c r="H140" s="311" t="s">
        <v>1922</v>
      </c>
      <c r="I140" s="512"/>
      <c r="J140" s="308" t="s">
        <v>1922</v>
      </c>
      <c r="K140" s="309"/>
      <c r="L140" s="310"/>
      <c r="M140" s="310"/>
      <c r="N140" s="310"/>
      <c r="O140" s="515"/>
      <c r="P140" s="311" t="s">
        <v>1922</v>
      </c>
    </row>
    <row r="141" spans="1:16" ht="15.75" thickBot="1">
      <c r="A141" s="512"/>
      <c r="B141" s="308" t="s">
        <v>1923</v>
      </c>
      <c r="C141" s="309"/>
      <c r="D141" s="310"/>
      <c r="E141" s="310"/>
      <c r="F141" s="310"/>
      <c r="G141" s="515"/>
      <c r="H141" s="311" t="s">
        <v>1923</v>
      </c>
      <c r="I141" s="512"/>
      <c r="J141" s="308" t="s">
        <v>1923</v>
      </c>
      <c r="K141" s="309"/>
      <c r="L141" s="310"/>
      <c r="M141" s="310"/>
      <c r="N141" s="310"/>
      <c r="O141" s="515"/>
      <c r="P141" s="311" t="s">
        <v>1923</v>
      </c>
    </row>
    <row r="142" spans="1:16" ht="15.75" thickBot="1">
      <c r="A142" s="512"/>
      <c r="B142" s="308" t="s">
        <v>1924</v>
      </c>
      <c r="C142" s="309"/>
      <c r="D142" s="310"/>
      <c r="E142" s="310"/>
      <c r="F142" s="310"/>
      <c r="G142" s="515"/>
      <c r="H142" s="311" t="s">
        <v>1924</v>
      </c>
      <c r="I142" s="512"/>
      <c r="J142" s="308" t="s">
        <v>1924</v>
      </c>
      <c r="K142" s="309"/>
      <c r="L142" s="310"/>
      <c r="M142" s="310"/>
      <c r="N142" s="310"/>
      <c r="O142" s="515"/>
      <c r="P142" s="311" t="s">
        <v>1924</v>
      </c>
    </row>
    <row r="143" spans="1:16" ht="15.75" thickBot="1">
      <c r="A143" s="512"/>
      <c r="B143" s="308" t="s">
        <v>1925</v>
      </c>
      <c r="C143" s="309"/>
      <c r="D143" s="310"/>
      <c r="E143" s="310"/>
      <c r="F143" s="310"/>
      <c r="G143" s="515"/>
      <c r="H143" s="311" t="s">
        <v>1925</v>
      </c>
      <c r="I143" s="512"/>
      <c r="J143" s="308" t="s">
        <v>1925</v>
      </c>
      <c r="K143" s="309"/>
      <c r="L143" s="310"/>
      <c r="M143" s="310"/>
      <c r="N143" s="310"/>
      <c r="O143" s="515"/>
      <c r="P143" s="311" t="s">
        <v>1925</v>
      </c>
    </row>
    <row r="144" spans="1:16" ht="15.75" thickBot="1">
      <c r="A144" s="512"/>
      <c r="B144" s="308" t="s">
        <v>1926</v>
      </c>
      <c r="C144" s="309"/>
      <c r="D144" s="310"/>
      <c r="E144" s="310"/>
      <c r="F144" s="310"/>
      <c r="G144" s="515"/>
      <c r="H144" s="311" t="s">
        <v>1926</v>
      </c>
      <c r="I144" s="512"/>
      <c r="J144" s="308" t="s">
        <v>1926</v>
      </c>
      <c r="K144" s="309"/>
      <c r="L144" s="310"/>
      <c r="M144" s="310"/>
      <c r="N144" s="310"/>
      <c r="O144" s="515"/>
      <c r="P144" s="311" t="s">
        <v>1926</v>
      </c>
    </row>
    <row r="145" spans="1:16" ht="15.75" thickBot="1">
      <c r="A145" s="512"/>
      <c r="B145" s="308" t="s">
        <v>1927</v>
      </c>
      <c r="C145" s="309"/>
      <c r="D145" s="310"/>
      <c r="E145" s="310"/>
      <c r="F145" s="310"/>
      <c r="G145" s="515"/>
      <c r="H145" s="311" t="s">
        <v>1927</v>
      </c>
      <c r="I145" s="512"/>
      <c r="J145" s="308" t="s">
        <v>1927</v>
      </c>
      <c r="K145" s="309"/>
      <c r="L145" s="310"/>
      <c r="M145" s="310"/>
      <c r="N145" s="310"/>
      <c r="O145" s="515"/>
      <c r="P145" s="311" t="s">
        <v>1927</v>
      </c>
    </row>
    <row r="146" spans="1:16" ht="15.75" thickBot="1">
      <c r="A146" s="512"/>
      <c r="B146" s="308" t="s">
        <v>1928</v>
      </c>
      <c r="C146" s="309"/>
      <c r="D146" s="310"/>
      <c r="E146" s="310"/>
      <c r="F146" s="310"/>
      <c r="G146" s="515"/>
      <c r="H146" s="311" t="s">
        <v>1928</v>
      </c>
      <c r="I146" s="512"/>
      <c r="J146" s="308" t="s">
        <v>1928</v>
      </c>
      <c r="K146" s="309"/>
      <c r="L146" s="310"/>
      <c r="M146" s="310"/>
      <c r="N146" s="310"/>
      <c r="O146" s="515"/>
      <c r="P146" s="311" t="s">
        <v>1928</v>
      </c>
    </row>
    <row r="147" spans="1:16" ht="15.75" thickBot="1">
      <c r="A147" s="512"/>
      <c r="B147" s="308" t="s">
        <v>1929</v>
      </c>
      <c r="C147" s="309"/>
      <c r="D147" s="310"/>
      <c r="E147" s="310"/>
      <c r="F147" s="310"/>
      <c r="G147" s="515"/>
      <c r="H147" s="311" t="s">
        <v>1929</v>
      </c>
      <c r="I147" s="512"/>
      <c r="J147" s="308" t="s">
        <v>1929</v>
      </c>
      <c r="K147" s="309"/>
      <c r="L147" s="310"/>
      <c r="M147" s="310"/>
      <c r="N147" s="310"/>
      <c r="O147" s="515"/>
      <c r="P147" s="311" t="s">
        <v>1929</v>
      </c>
    </row>
    <row r="148" spans="1:16" ht="15.75" thickBot="1">
      <c r="A148" s="512"/>
      <c r="B148" s="308" t="s">
        <v>1930</v>
      </c>
      <c r="C148" s="309"/>
      <c r="D148" s="310"/>
      <c r="E148" s="310"/>
      <c r="F148" s="310"/>
      <c r="G148" s="515"/>
      <c r="H148" s="311" t="s">
        <v>1930</v>
      </c>
      <c r="I148" s="512"/>
      <c r="J148" s="308" t="s">
        <v>1930</v>
      </c>
      <c r="K148" s="309"/>
      <c r="L148" s="310"/>
      <c r="M148" s="310"/>
      <c r="N148" s="310"/>
      <c r="O148" s="515"/>
      <c r="P148" s="311" t="s">
        <v>1930</v>
      </c>
    </row>
    <row r="149" spans="1:16" ht="15.75" thickBot="1">
      <c r="A149" s="512"/>
      <c r="B149" s="308" t="s">
        <v>1931</v>
      </c>
      <c r="C149" s="309"/>
      <c r="D149" s="310"/>
      <c r="E149" s="310"/>
      <c r="F149" s="310"/>
      <c r="G149" s="515"/>
      <c r="H149" s="311" t="s">
        <v>1931</v>
      </c>
      <c r="I149" s="512"/>
      <c r="J149" s="308" t="s">
        <v>1931</v>
      </c>
      <c r="K149" s="309"/>
      <c r="L149" s="310"/>
      <c r="M149" s="310"/>
      <c r="N149" s="310"/>
      <c r="O149" s="515"/>
      <c r="P149" s="311" t="s">
        <v>1931</v>
      </c>
    </row>
    <row r="150" spans="1:16" ht="15.75" thickBot="1">
      <c r="A150" s="513"/>
      <c r="B150" s="308" t="s">
        <v>1932</v>
      </c>
      <c r="C150" s="309"/>
      <c r="D150" s="310"/>
      <c r="E150" s="310"/>
      <c r="F150" s="310"/>
      <c r="G150" s="516"/>
      <c r="H150" s="311" t="s">
        <v>1933</v>
      </c>
      <c r="I150" s="513"/>
      <c r="J150" s="308" t="s">
        <v>1932</v>
      </c>
      <c r="K150" s="309"/>
      <c r="L150" s="310"/>
      <c r="M150" s="310"/>
      <c r="N150" s="310"/>
      <c r="O150" s="516"/>
      <c r="P150" s="311" t="s">
        <v>1933</v>
      </c>
    </row>
    <row r="151" spans="1:16" ht="15.75" thickBot="1">
      <c r="A151" s="511" t="s">
        <v>2339</v>
      </c>
      <c r="B151" s="308" t="s">
        <v>1920</v>
      </c>
      <c r="C151" s="309"/>
      <c r="D151" s="310"/>
      <c r="E151" s="310"/>
      <c r="F151" s="310"/>
      <c r="G151" s="514" t="s">
        <v>2339</v>
      </c>
      <c r="H151" s="311" t="s">
        <v>1920</v>
      </c>
      <c r="I151" s="511" t="s">
        <v>2339</v>
      </c>
      <c r="J151" s="308" t="s">
        <v>1920</v>
      </c>
      <c r="K151" s="309"/>
      <c r="L151" s="310"/>
      <c r="M151" s="310"/>
      <c r="N151" s="310"/>
      <c r="O151" s="514" t="s">
        <v>2339</v>
      </c>
      <c r="P151" s="311" t="s">
        <v>1920</v>
      </c>
    </row>
    <row r="152" spans="1:16" ht="15.75" thickBot="1">
      <c r="A152" s="512"/>
      <c r="B152" s="308" t="s">
        <v>1922</v>
      </c>
      <c r="C152" s="309"/>
      <c r="D152" s="310"/>
      <c r="E152" s="310"/>
      <c r="F152" s="310"/>
      <c r="G152" s="515"/>
      <c r="H152" s="311" t="s">
        <v>1922</v>
      </c>
      <c r="I152" s="512"/>
      <c r="J152" s="308" t="s">
        <v>1922</v>
      </c>
      <c r="K152" s="309"/>
      <c r="L152" s="310"/>
      <c r="M152" s="310"/>
      <c r="N152" s="310"/>
      <c r="O152" s="515"/>
      <c r="P152" s="311" t="s">
        <v>1922</v>
      </c>
    </row>
    <row r="153" spans="1:16" ht="15.75" thickBot="1">
      <c r="A153" s="512"/>
      <c r="B153" s="308" t="s">
        <v>1923</v>
      </c>
      <c r="C153" s="309"/>
      <c r="D153" s="310"/>
      <c r="E153" s="310"/>
      <c r="F153" s="310"/>
      <c r="G153" s="515"/>
      <c r="H153" s="311" t="s">
        <v>1923</v>
      </c>
      <c r="I153" s="512"/>
      <c r="J153" s="308" t="s">
        <v>1923</v>
      </c>
      <c r="K153" s="309"/>
      <c r="L153" s="310"/>
      <c r="M153" s="310"/>
      <c r="N153" s="310"/>
      <c r="O153" s="515"/>
      <c r="P153" s="311" t="s">
        <v>1923</v>
      </c>
    </row>
    <row r="154" spans="1:16" ht="15.75" thickBot="1">
      <c r="A154" s="512"/>
      <c r="B154" s="308" t="s">
        <v>1924</v>
      </c>
      <c r="C154" s="309"/>
      <c r="D154" s="310"/>
      <c r="E154" s="310"/>
      <c r="F154" s="310"/>
      <c r="G154" s="515"/>
      <c r="H154" s="311" t="s">
        <v>1924</v>
      </c>
      <c r="I154" s="512"/>
      <c r="J154" s="308" t="s">
        <v>1924</v>
      </c>
      <c r="K154" s="309"/>
      <c r="L154" s="310"/>
      <c r="M154" s="310"/>
      <c r="N154" s="310"/>
      <c r="O154" s="515"/>
      <c r="P154" s="311" t="s">
        <v>1924</v>
      </c>
    </row>
    <row r="155" spans="1:16" ht="15.75" thickBot="1">
      <c r="A155" s="512"/>
      <c r="B155" s="308" t="s">
        <v>1925</v>
      </c>
      <c r="C155" s="309"/>
      <c r="D155" s="310"/>
      <c r="E155" s="310"/>
      <c r="F155" s="310"/>
      <c r="G155" s="515"/>
      <c r="H155" s="311" t="s">
        <v>1925</v>
      </c>
      <c r="I155" s="512"/>
      <c r="J155" s="308" t="s">
        <v>1925</v>
      </c>
      <c r="K155" s="309"/>
      <c r="L155" s="310"/>
      <c r="M155" s="310"/>
      <c r="N155" s="310"/>
      <c r="O155" s="515"/>
      <c r="P155" s="311" t="s">
        <v>1925</v>
      </c>
    </row>
    <row r="156" spans="1:16" ht="15.75" thickBot="1">
      <c r="A156" s="512"/>
      <c r="B156" s="308" t="s">
        <v>1926</v>
      </c>
      <c r="C156" s="309"/>
      <c r="D156" s="310"/>
      <c r="E156" s="310"/>
      <c r="F156" s="310"/>
      <c r="G156" s="515"/>
      <c r="H156" s="311" t="s">
        <v>1926</v>
      </c>
      <c r="I156" s="512"/>
      <c r="J156" s="308" t="s">
        <v>1926</v>
      </c>
      <c r="K156" s="309"/>
      <c r="L156" s="310"/>
      <c r="M156" s="310"/>
      <c r="N156" s="310"/>
      <c r="O156" s="515"/>
      <c r="P156" s="311" t="s">
        <v>1926</v>
      </c>
    </row>
    <row r="157" spans="1:16" ht="15.75" thickBot="1">
      <c r="A157" s="512"/>
      <c r="B157" s="308" t="s">
        <v>1927</v>
      </c>
      <c r="C157" s="309"/>
      <c r="D157" s="310"/>
      <c r="E157" s="310"/>
      <c r="F157" s="310"/>
      <c r="G157" s="515"/>
      <c r="H157" s="311" t="s">
        <v>1927</v>
      </c>
      <c r="I157" s="512"/>
      <c r="J157" s="308" t="s">
        <v>1927</v>
      </c>
      <c r="K157" s="309"/>
      <c r="L157" s="310"/>
      <c r="M157" s="310"/>
      <c r="N157" s="310"/>
      <c r="O157" s="515"/>
      <c r="P157" s="311" t="s">
        <v>1927</v>
      </c>
    </row>
    <row r="158" spans="1:16" ht="15.75" thickBot="1">
      <c r="A158" s="512"/>
      <c r="B158" s="308" t="s">
        <v>1928</v>
      </c>
      <c r="C158" s="309"/>
      <c r="D158" s="310"/>
      <c r="E158" s="310"/>
      <c r="F158" s="310"/>
      <c r="G158" s="515"/>
      <c r="H158" s="311" t="s">
        <v>1928</v>
      </c>
      <c r="I158" s="512"/>
      <c r="J158" s="308" t="s">
        <v>1928</v>
      </c>
      <c r="K158" s="309"/>
      <c r="L158" s="310"/>
      <c r="M158" s="310"/>
      <c r="N158" s="310"/>
      <c r="O158" s="515"/>
      <c r="P158" s="311" t="s">
        <v>1928</v>
      </c>
    </row>
    <row r="159" spans="1:16" ht="15.75" thickBot="1">
      <c r="A159" s="512"/>
      <c r="B159" s="308" t="s">
        <v>1929</v>
      </c>
      <c r="C159" s="309"/>
      <c r="D159" s="310"/>
      <c r="E159" s="310"/>
      <c r="F159" s="310"/>
      <c r="G159" s="515"/>
      <c r="H159" s="311" t="s">
        <v>1929</v>
      </c>
      <c r="I159" s="512"/>
      <c r="J159" s="308" t="s">
        <v>1929</v>
      </c>
      <c r="K159" s="309"/>
      <c r="L159" s="310"/>
      <c r="M159" s="310"/>
      <c r="N159" s="310"/>
      <c r="O159" s="515"/>
      <c r="P159" s="311" t="s">
        <v>1929</v>
      </c>
    </row>
    <row r="160" spans="1:16" ht="15.75" thickBot="1">
      <c r="A160" s="512"/>
      <c r="B160" s="308" t="s">
        <v>1930</v>
      </c>
      <c r="C160" s="309"/>
      <c r="D160" s="310"/>
      <c r="E160" s="310"/>
      <c r="F160" s="310"/>
      <c r="G160" s="515"/>
      <c r="H160" s="311" t="s">
        <v>1930</v>
      </c>
      <c r="I160" s="512"/>
      <c r="J160" s="308" t="s">
        <v>1930</v>
      </c>
      <c r="K160" s="309"/>
      <c r="L160" s="310"/>
      <c r="M160" s="310"/>
      <c r="N160" s="310"/>
      <c r="O160" s="515"/>
      <c r="P160" s="311" t="s">
        <v>1930</v>
      </c>
    </row>
    <row r="161" spans="1:16" ht="15.75" thickBot="1">
      <c r="A161" s="512"/>
      <c r="B161" s="308" t="s">
        <v>1931</v>
      </c>
      <c r="C161" s="309"/>
      <c r="D161" s="310"/>
      <c r="E161" s="310"/>
      <c r="F161" s="310"/>
      <c r="G161" s="515"/>
      <c r="H161" s="311" t="s">
        <v>1931</v>
      </c>
      <c r="I161" s="512"/>
      <c r="J161" s="308" t="s">
        <v>1931</v>
      </c>
      <c r="K161" s="309"/>
      <c r="L161" s="310"/>
      <c r="M161" s="310"/>
      <c r="N161" s="310"/>
      <c r="O161" s="515"/>
      <c r="P161" s="311" t="s">
        <v>1931</v>
      </c>
    </row>
    <row r="162" spans="1:16" ht="15.75" thickBot="1">
      <c r="A162" s="513"/>
      <c r="B162" s="308" t="s">
        <v>1932</v>
      </c>
      <c r="C162" s="309"/>
      <c r="D162" s="310"/>
      <c r="E162" s="310"/>
      <c r="F162" s="310"/>
      <c r="G162" s="516"/>
      <c r="H162" s="311" t="s">
        <v>1933</v>
      </c>
      <c r="I162" s="513"/>
      <c r="J162" s="308" t="s">
        <v>1932</v>
      </c>
      <c r="K162" s="309"/>
      <c r="L162" s="310"/>
      <c r="M162" s="310"/>
      <c r="N162" s="310"/>
      <c r="O162" s="516"/>
      <c r="P162" s="311" t="s">
        <v>1933</v>
      </c>
    </row>
    <row r="163" spans="1:16" ht="15.75" thickBot="1">
      <c r="A163" s="511" t="s">
        <v>2340</v>
      </c>
      <c r="B163" s="308" t="s">
        <v>1920</v>
      </c>
      <c r="C163" s="309"/>
      <c r="D163" s="310"/>
      <c r="E163" s="310"/>
      <c r="F163" s="310"/>
      <c r="G163" s="514" t="s">
        <v>2340</v>
      </c>
      <c r="H163" s="311" t="s">
        <v>1920</v>
      </c>
      <c r="I163" s="511" t="s">
        <v>2340</v>
      </c>
      <c r="J163" s="308" t="s">
        <v>1920</v>
      </c>
      <c r="K163" s="309"/>
      <c r="L163" s="310"/>
      <c r="M163" s="310"/>
      <c r="N163" s="310"/>
      <c r="O163" s="514" t="s">
        <v>2340</v>
      </c>
      <c r="P163" s="311" t="s">
        <v>1920</v>
      </c>
    </row>
    <row r="164" spans="1:16" ht="15.75" thickBot="1">
      <c r="A164" s="512"/>
      <c r="B164" s="308" t="s">
        <v>1922</v>
      </c>
      <c r="C164" s="309"/>
      <c r="D164" s="310"/>
      <c r="E164" s="310"/>
      <c r="F164" s="310"/>
      <c r="G164" s="515"/>
      <c r="H164" s="311" t="s">
        <v>1922</v>
      </c>
      <c r="I164" s="512"/>
      <c r="J164" s="308" t="s">
        <v>1922</v>
      </c>
      <c r="K164" s="309"/>
      <c r="L164" s="310"/>
      <c r="M164" s="310"/>
      <c r="N164" s="310"/>
      <c r="O164" s="515"/>
      <c r="P164" s="311" t="s">
        <v>1922</v>
      </c>
    </row>
    <row r="165" spans="1:16" ht="15.75" thickBot="1">
      <c r="A165" s="512"/>
      <c r="B165" s="308" t="s">
        <v>1923</v>
      </c>
      <c r="C165" s="309"/>
      <c r="D165" s="310"/>
      <c r="E165" s="310"/>
      <c r="F165" s="310"/>
      <c r="G165" s="515"/>
      <c r="H165" s="311" t="s">
        <v>1923</v>
      </c>
      <c r="I165" s="512"/>
      <c r="J165" s="308" t="s">
        <v>1923</v>
      </c>
      <c r="K165" s="309"/>
      <c r="L165" s="310"/>
      <c r="M165" s="310"/>
      <c r="N165" s="310"/>
      <c r="O165" s="515"/>
      <c r="P165" s="311" t="s">
        <v>1923</v>
      </c>
    </row>
    <row r="166" spans="1:16" ht="15.75" thickBot="1">
      <c r="A166" s="512"/>
      <c r="B166" s="308" t="s">
        <v>1924</v>
      </c>
      <c r="C166" s="309"/>
      <c r="D166" s="310"/>
      <c r="E166" s="310"/>
      <c r="F166" s="310"/>
      <c r="G166" s="515"/>
      <c r="H166" s="311" t="s">
        <v>1924</v>
      </c>
      <c r="I166" s="512"/>
      <c r="J166" s="308" t="s">
        <v>1924</v>
      </c>
      <c r="K166" s="309"/>
      <c r="L166" s="310"/>
      <c r="M166" s="310"/>
      <c r="N166" s="310"/>
      <c r="O166" s="515"/>
      <c r="P166" s="311" t="s">
        <v>1924</v>
      </c>
    </row>
    <row r="167" spans="1:16" ht="15.75" thickBot="1">
      <c r="A167" s="512"/>
      <c r="B167" s="308" t="s">
        <v>1925</v>
      </c>
      <c r="C167" s="309"/>
      <c r="D167" s="310"/>
      <c r="E167" s="310"/>
      <c r="F167" s="310"/>
      <c r="G167" s="515"/>
      <c r="H167" s="311" t="s">
        <v>1925</v>
      </c>
      <c r="I167" s="512"/>
      <c r="J167" s="308" t="s">
        <v>1925</v>
      </c>
      <c r="K167" s="309"/>
      <c r="L167" s="310"/>
      <c r="M167" s="310"/>
      <c r="N167" s="310"/>
      <c r="O167" s="515"/>
      <c r="P167" s="311" t="s">
        <v>1925</v>
      </c>
    </row>
    <row r="168" spans="1:16" ht="15.75" thickBot="1">
      <c r="A168" s="512"/>
      <c r="B168" s="308" t="s">
        <v>1926</v>
      </c>
      <c r="C168" s="309"/>
      <c r="D168" s="310"/>
      <c r="E168" s="310"/>
      <c r="F168" s="310"/>
      <c r="G168" s="515"/>
      <c r="H168" s="311" t="s">
        <v>1926</v>
      </c>
      <c r="I168" s="512"/>
      <c r="J168" s="308" t="s">
        <v>1926</v>
      </c>
      <c r="K168" s="309"/>
      <c r="L168" s="310"/>
      <c r="M168" s="310"/>
      <c r="N168" s="310"/>
      <c r="O168" s="515"/>
      <c r="P168" s="311" t="s">
        <v>1926</v>
      </c>
    </row>
    <row r="169" spans="1:16" ht="15.75" thickBot="1">
      <c r="A169" s="512"/>
      <c r="B169" s="308" t="s">
        <v>1927</v>
      </c>
      <c r="C169" s="309"/>
      <c r="D169" s="310"/>
      <c r="E169" s="310"/>
      <c r="F169" s="310"/>
      <c r="G169" s="515"/>
      <c r="H169" s="311" t="s">
        <v>1927</v>
      </c>
      <c r="I169" s="512"/>
      <c r="J169" s="308" t="s">
        <v>1927</v>
      </c>
      <c r="K169" s="309"/>
      <c r="L169" s="310"/>
      <c r="M169" s="310"/>
      <c r="N169" s="310"/>
      <c r="O169" s="515"/>
      <c r="P169" s="311" t="s">
        <v>1927</v>
      </c>
    </row>
    <row r="170" spans="1:16" ht="15.75" thickBot="1">
      <c r="A170" s="512"/>
      <c r="B170" s="308" t="s">
        <v>1928</v>
      </c>
      <c r="C170" s="309"/>
      <c r="D170" s="310"/>
      <c r="E170" s="310"/>
      <c r="F170" s="310"/>
      <c r="G170" s="515"/>
      <c r="H170" s="311" t="s">
        <v>1928</v>
      </c>
      <c r="I170" s="512"/>
      <c r="J170" s="308" t="s">
        <v>1928</v>
      </c>
      <c r="K170" s="309"/>
      <c r="L170" s="310"/>
      <c r="M170" s="310"/>
      <c r="N170" s="310"/>
      <c r="O170" s="515"/>
      <c r="P170" s="311" t="s">
        <v>1928</v>
      </c>
    </row>
    <row r="171" spans="1:16" ht="15.75" thickBot="1">
      <c r="A171" s="512"/>
      <c r="B171" s="308" t="s">
        <v>1929</v>
      </c>
      <c r="C171" s="309"/>
      <c r="D171" s="310"/>
      <c r="E171" s="310"/>
      <c r="F171" s="310"/>
      <c r="G171" s="515"/>
      <c r="H171" s="311" t="s">
        <v>1929</v>
      </c>
      <c r="I171" s="512"/>
      <c r="J171" s="308" t="s">
        <v>1929</v>
      </c>
      <c r="K171" s="309"/>
      <c r="L171" s="310"/>
      <c r="M171" s="310"/>
      <c r="N171" s="310"/>
      <c r="O171" s="515"/>
      <c r="P171" s="311" t="s">
        <v>1929</v>
      </c>
    </row>
    <row r="172" spans="1:16" ht="15.75" thickBot="1">
      <c r="A172" s="512"/>
      <c r="B172" s="308" t="s">
        <v>1930</v>
      </c>
      <c r="C172" s="309"/>
      <c r="D172" s="310"/>
      <c r="E172" s="310"/>
      <c r="F172" s="310"/>
      <c r="G172" s="515"/>
      <c r="H172" s="311" t="s">
        <v>1930</v>
      </c>
      <c r="I172" s="512"/>
      <c r="J172" s="308" t="s">
        <v>1930</v>
      </c>
      <c r="K172" s="309"/>
      <c r="L172" s="310"/>
      <c r="M172" s="310"/>
      <c r="N172" s="310"/>
      <c r="O172" s="515"/>
      <c r="P172" s="311" t="s">
        <v>1930</v>
      </c>
    </row>
    <row r="173" spans="1:16" ht="15.75" thickBot="1">
      <c r="A173" s="512"/>
      <c r="B173" s="308" t="s">
        <v>1931</v>
      </c>
      <c r="C173" s="309"/>
      <c r="D173" s="310"/>
      <c r="E173" s="310"/>
      <c r="F173" s="310"/>
      <c r="G173" s="515"/>
      <c r="H173" s="311" t="s">
        <v>1931</v>
      </c>
      <c r="I173" s="512"/>
      <c r="J173" s="308" t="s">
        <v>1931</v>
      </c>
      <c r="K173" s="309"/>
      <c r="L173" s="310"/>
      <c r="M173" s="310"/>
      <c r="N173" s="310"/>
      <c r="O173" s="515"/>
      <c r="P173" s="311" t="s">
        <v>1931</v>
      </c>
    </row>
    <row r="174" spans="1:16" ht="15.75" thickBot="1">
      <c r="A174" s="513"/>
      <c r="B174" s="308" t="s">
        <v>1932</v>
      </c>
      <c r="C174" s="309"/>
      <c r="D174" s="310"/>
      <c r="E174" s="310"/>
      <c r="F174" s="310"/>
      <c r="G174" s="516"/>
      <c r="H174" s="311" t="s">
        <v>1933</v>
      </c>
      <c r="I174" s="513"/>
      <c r="J174" s="308" t="s">
        <v>1932</v>
      </c>
      <c r="K174" s="309"/>
      <c r="L174" s="310"/>
      <c r="M174" s="310"/>
      <c r="N174" s="310"/>
      <c r="O174" s="516"/>
      <c r="P174" s="311" t="s">
        <v>1933</v>
      </c>
    </row>
    <row r="175" spans="1:16" ht="15.75" thickBot="1">
      <c r="A175" s="511" t="s">
        <v>2341</v>
      </c>
      <c r="B175" s="308" t="s">
        <v>1920</v>
      </c>
      <c r="C175" s="309"/>
      <c r="D175" s="310"/>
      <c r="E175" s="310"/>
      <c r="F175" s="310"/>
      <c r="G175" s="514" t="s">
        <v>2341</v>
      </c>
      <c r="H175" s="311" t="s">
        <v>1920</v>
      </c>
      <c r="I175" s="511" t="s">
        <v>2341</v>
      </c>
      <c r="J175" s="308" t="s">
        <v>1920</v>
      </c>
      <c r="K175" s="309"/>
      <c r="L175" s="310"/>
      <c r="M175" s="310"/>
      <c r="N175" s="310"/>
      <c r="O175" s="514" t="s">
        <v>2341</v>
      </c>
      <c r="P175" s="311" t="s">
        <v>1920</v>
      </c>
    </row>
    <row r="176" spans="1:16" ht="15.75" thickBot="1">
      <c r="A176" s="512"/>
      <c r="B176" s="308" t="s">
        <v>1922</v>
      </c>
      <c r="C176" s="309"/>
      <c r="D176" s="310"/>
      <c r="E176" s="310"/>
      <c r="F176" s="310"/>
      <c r="G176" s="515"/>
      <c r="H176" s="311" t="s">
        <v>1922</v>
      </c>
      <c r="I176" s="512"/>
      <c r="J176" s="308" t="s">
        <v>1922</v>
      </c>
      <c r="K176" s="309"/>
      <c r="L176" s="310"/>
      <c r="M176" s="310"/>
      <c r="N176" s="310"/>
      <c r="O176" s="515"/>
      <c r="P176" s="311" t="s">
        <v>1922</v>
      </c>
    </row>
    <row r="177" spans="1:16" ht="15.75" thickBot="1">
      <c r="A177" s="512"/>
      <c r="B177" s="308" t="s">
        <v>1923</v>
      </c>
      <c r="C177" s="309"/>
      <c r="D177" s="310"/>
      <c r="E177" s="310"/>
      <c r="F177" s="310"/>
      <c r="G177" s="515"/>
      <c r="H177" s="311" t="s">
        <v>1923</v>
      </c>
      <c r="I177" s="512"/>
      <c r="J177" s="308" t="s">
        <v>1923</v>
      </c>
      <c r="K177" s="309"/>
      <c r="L177" s="310"/>
      <c r="M177" s="310"/>
      <c r="N177" s="310"/>
      <c r="O177" s="515"/>
      <c r="P177" s="311" t="s">
        <v>1923</v>
      </c>
    </row>
    <row r="178" spans="1:16" ht="15.75" thickBot="1">
      <c r="A178" s="512"/>
      <c r="B178" s="308" t="s">
        <v>1924</v>
      </c>
      <c r="C178" s="309"/>
      <c r="D178" s="310"/>
      <c r="E178" s="310"/>
      <c r="F178" s="310"/>
      <c r="G178" s="515"/>
      <c r="H178" s="311" t="s">
        <v>1924</v>
      </c>
      <c r="I178" s="512"/>
      <c r="J178" s="308" t="s">
        <v>1924</v>
      </c>
      <c r="K178" s="309"/>
      <c r="L178" s="310"/>
      <c r="M178" s="310"/>
      <c r="N178" s="310"/>
      <c r="O178" s="515"/>
      <c r="P178" s="311" t="s">
        <v>1924</v>
      </c>
    </row>
    <row r="179" spans="1:16" ht="15.75" thickBot="1">
      <c r="A179" s="512"/>
      <c r="B179" s="308" t="s">
        <v>1925</v>
      </c>
      <c r="C179" s="309"/>
      <c r="D179" s="310"/>
      <c r="E179" s="310"/>
      <c r="F179" s="310"/>
      <c r="G179" s="515"/>
      <c r="H179" s="311" t="s">
        <v>1925</v>
      </c>
      <c r="I179" s="512"/>
      <c r="J179" s="308" t="s">
        <v>1925</v>
      </c>
      <c r="K179" s="309"/>
      <c r="L179" s="310"/>
      <c r="M179" s="310"/>
      <c r="N179" s="310"/>
      <c r="O179" s="515"/>
      <c r="P179" s="311" t="s">
        <v>1925</v>
      </c>
    </row>
    <row r="180" spans="1:16" ht="15.75" thickBot="1">
      <c r="A180" s="512"/>
      <c r="B180" s="308" t="s">
        <v>1926</v>
      </c>
      <c r="C180" s="309"/>
      <c r="D180" s="310"/>
      <c r="E180" s="310"/>
      <c r="F180" s="310"/>
      <c r="G180" s="515"/>
      <c r="H180" s="311" t="s">
        <v>1926</v>
      </c>
      <c r="I180" s="512"/>
      <c r="J180" s="308" t="s">
        <v>1926</v>
      </c>
      <c r="K180" s="309"/>
      <c r="L180" s="310"/>
      <c r="M180" s="310"/>
      <c r="N180" s="310"/>
      <c r="O180" s="515"/>
      <c r="P180" s="311" t="s">
        <v>1926</v>
      </c>
    </row>
    <row r="181" spans="1:16" ht="15.75" thickBot="1">
      <c r="A181" s="512"/>
      <c r="B181" s="308" t="s">
        <v>1927</v>
      </c>
      <c r="C181" s="309"/>
      <c r="D181" s="310"/>
      <c r="E181" s="310"/>
      <c r="F181" s="310"/>
      <c r="G181" s="515"/>
      <c r="H181" s="311" t="s">
        <v>1927</v>
      </c>
      <c r="I181" s="512"/>
      <c r="J181" s="308" t="s">
        <v>1927</v>
      </c>
      <c r="K181" s="309"/>
      <c r="L181" s="310"/>
      <c r="M181" s="310"/>
      <c r="N181" s="310"/>
      <c r="O181" s="515"/>
      <c r="P181" s="311" t="s">
        <v>1927</v>
      </c>
    </row>
    <row r="182" spans="1:16" ht="15.75" thickBot="1">
      <c r="A182" s="512"/>
      <c r="B182" s="308" t="s">
        <v>1928</v>
      </c>
      <c r="C182" s="309"/>
      <c r="D182" s="310"/>
      <c r="E182" s="310"/>
      <c r="F182" s="310"/>
      <c r="G182" s="515"/>
      <c r="H182" s="311" t="s">
        <v>1928</v>
      </c>
      <c r="I182" s="512"/>
      <c r="J182" s="308" t="s">
        <v>1928</v>
      </c>
      <c r="K182" s="309"/>
      <c r="L182" s="310"/>
      <c r="M182" s="310"/>
      <c r="N182" s="310"/>
      <c r="O182" s="515"/>
      <c r="P182" s="311" t="s">
        <v>1928</v>
      </c>
    </row>
    <row r="183" spans="1:16" ht="15.75" thickBot="1">
      <c r="A183" s="512"/>
      <c r="B183" s="308" t="s">
        <v>1929</v>
      </c>
      <c r="C183" s="309"/>
      <c r="D183" s="310"/>
      <c r="E183" s="310"/>
      <c r="F183" s="310"/>
      <c r="G183" s="515"/>
      <c r="H183" s="311" t="s">
        <v>1929</v>
      </c>
      <c r="I183" s="512"/>
      <c r="J183" s="308" t="s">
        <v>1929</v>
      </c>
      <c r="K183" s="309"/>
      <c r="L183" s="310"/>
      <c r="M183" s="310"/>
      <c r="N183" s="310"/>
      <c r="O183" s="515"/>
      <c r="P183" s="311" t="s">
        <v>1929</v>
      </c>
    </row>
    <row r="184" spans="1:16" ht="15.75" thickBot="1">
      <c r="A184" s="512"/>
      <c r="B184" s="308" t="s">
        <v>1930</v>
      </c>
      <c r="C184" s="309"/>
      <c r="D184" s="310"/>
      <c r="E184" s="310"/>
      <c r="F184" s="310"/>
      <c r="G184" s="515"/>
      <c r="H184" s="311" t="s">
        <v>1930</v>
      </c>
      <c r="I184" s="512"/>
      <c r="J184" s="308" t="s">
        <v>1930</v>
      </c>
      <c r="K184" s="309"/>
      <c r="L184" s="310"/>
      <c r="M184" s="310"/>
      <c r="N184" s="310"/>
      <c r="O184" s="515"/>
      <c r="P184" s="311" t="s">
        <v>1930</v>
      </c>
    </row>
    <row r="185" spans="1:16" ht="15.75" thickBot="1">
      <c r="A185" s="512"/>
      <c r="B185" s="308" t="s">
        <v>1931</v>
      </c>
      <c r="C185" s="309"/>
      <c r="D185" s="310"/>
      <c r="E185" s="310"/>
      <c r="F185" s="310"/>
      <c r="G185" s="515"/>
      <c r="H185" s="311" t="s">
        <v>1931</v>
      </c>
      <c r="I185" s="512"/>
      <c r="J185" s="308" t="s">
        <v>1931</v>
      </c>
      <c r="K185" s="309"/>
      <c r="L185" s="310"/>
      <c r="M185" s="310"/>
      <c r="N185" s="310"/>
      <c r="O185" s="515"/>
      <c r="P185" s="311" t="s">
        <v>1931</v>
      </c>
    </row>
    <row r="186" spans="1:16" ht="15.75" thickBot="1">
      <c r="A186" s="513"/>
      <c r="B186" s="308" t="s">
        <v>1932</v>
      </c>
      <c r="C186" s="309"/>
      <c r="D186" s="310"/>
      <c r="E186" s="310"/>
      <c r="F186" s="310"/>
      <c r="G186" s="516"/>
      <c r="H186" s="311" t="s">
        <v>1933</v>
      </c>
      <c r="I186" s="513"/>
      <c r="J186" s="308" t="s">
        <v>1932</v>
      </c>
      <c r="K186" s="309"/>
      <c r="L186" s="310"/>
      <c r="M186" s="310"/>
      <c r="N186" s="310"/>
      <c r="O186" s="516"/>
      <c r="P186" s="311" t="s">
        <v>1933</v>
      </c>
    </row>
    <row r="187" spans="1:16" ht="15.75" thickBot="1">
      <c r="A187" s="511" t="s">
        <v>2342</v>
      </c>
      <c r="B187" s="308" t="s">
        <v>1920</v>
      </c>
      <c r="C187" s="309"/>
      <c r="D187" s="310"/>
      <c r="E187" s="310"/>
      <c r="F187" s="310"/>
      <c r="G187" s="514" t="s">
        <v>2342</v>
      </c>
      <c r="H187" s="311" t="s">
        <v>1920</v>
      </c>
      <c r="I187" s="511" t="s">
        <v>2342</v>
      </c>
      <c r="J187" s="308" t="s">
        <v>1920</v>
      </c>
      <c r="K187" s="309"/>
      <c r="L187" s="310"/>
      <c r="M187" s="310"/>
      <c r="N187" s="310"/>
      <c r="O187" s="514" t="s">
        <v>2342</v>
      </c>
      <c r="P187" s="311" t="s">
        <v>1920</v>
      </c>
    </row>
    <row r="188" spans="1:16" ht="15.75" thickBot="1">
      <c r="A188" s="512"/>
      <c r="B188" s="308" t="s">
        <v>1922</v>
      </c>
      <c r="C188" s="309"/>
      <c r="D188" s="310"/>
      <c r="E188" s="310"/>
      <c r="F188" s="310"/>
      <c r="G188" s="515"/>
      <c r="H188" s="311" t="s">
        <v>1922</v>
      </c>
      <c r="I188" s="512"/>
      <c r="J188" s="308" t="s">
        <v>1922</v>
      </c>
      <c r="K188" s="309"/>
      <c r="L188" s="310"/>
      <c r="M188" s="310"/>
      <c r="N188" s="310"/>
      <c r="O188" s="515"/>
      <c r="P188" s="311" t="s">
        <v>1922</v>
      </c>
    </row>
    <row r="189" spans="1:16" ht="15.75" thickBot="1">
      <c r="A189" s="512"/>
      <c r="B189" s="308" t="s">
        <v>1923</v>
      </c>
      <c r="C189" s="309"/>
      <c r="D189" s="310"/>
      <c r="E189" s="310"/>
      <c r="F189" s="310"/>
      <c r="G189" s="515"/>
      <c r="H189" s="311" t="s">
        <v>1923</v>
      </c>
      <c r="I189" s="512"/>
      <c r="J189" s="308" t="s">
        <v>1923</v>
      </c>
      <c r="K189" s="309"/>
      <c r="L189" s="310"/>
      <c r="M189" s="310"/>
      <c r="N189" s="310"/>
      <c r="O189" s="515"/>
      <c r="P189" s="311" t="s">
        <v>1923</v>
      </c>
    </row>
    <row r="190" spans="1:16" ht="15.75" thickBot="1">
      <c r="A190" s="512"/>
      <c r="B190" s="308" t="s">
        <v>1924</v>
      </c>
      <c r="C190" s="309"/>
      <c r="D190" s="310"/>
      <c r="E190" s="310"/>
      <c r="F190" s="310"/>
      <c r="G190" s="515"/>
      <c r="H190" s="311" t="s">
        <v>1924</v>
      </c>
      <c r="I190" s="512"/>
      <c r="J190" s="308" t="s">
        <v>1924</v>
      </c>
      <c r="K190" s="309"/>
      <c r="L190" s="310"/>
      <c r="M190" s="310"/>
      <c r="N190" s="310"/>
      <c r="O190" s="515"/>
      <c r="P190" s="311" t="s">
        <v>1924</v>
      </c>
    </row>
    <row r="191" spans="1:16" ht="15.75" thickBot="1">
      <c r="A191" s="512"/>
      <c r="B191" s="308" t="s">
        <v>1925</v>
      </c>
      <c r="C191" s="309"/>
      <c r="D191" s="310"/>
      <c r="E191" s="310"/>
      <c r="F191" s="310"/>
      <c r="G191" s="515"/>
      <c r="H191" s="311" t="s">
        <v>1925</v>
      </c>
      <c r="I191" s="512"/>
      <c r="J191" s="308" t="s">
        <v>1925</v>
      </c>
      <c r="K191" s="309"/>
      <c r="L191" s="310"/>
      <c r="M191" s="310"/>
      <c r="N191" s="310"/>
      <c r="O191" s="515"/>
      <c r="P191" s="311" t="s">
        <v>1925</v>
      </c>
    </row>
    <row r="192" spans="1:16" ht="15.75" thickBot="1">
      <c r="A192" s="512"/>
      <c r="B192" s="308" t="s">
        <v>1926</v>
      </c>
      <c r="C192" s="309"/>
      <c r="D192" s="310"/>
      <c r="E192" s="310"/>
      <c r="F192" s="310"/>
      <c r="G192" s="515"/>
      <c r="H192" s="311" t="s">
        <v>1926</v>
      </c>
      <c r="I192" s="512"/>
      <c r="J192" s="308" t="s">
        <v>1926</v>
      </c>
      <c r="K192" s="309"/>
      <c r="L192" s="310"/>
      <c r="M192" s="310"/>
      <c r="N192" s="310"/>
      <c r="O192" s="515"/>
      <c r="P192" s="311" t="s">
        <v>1926</v>
      </c>
    </row>
    <row r="193" spans="1:16" ht="15.75" thickBot="1">
      <c r="A193" s="512"/>
      <c r="B193" s="308" t="s">
        <v>1927</v>
      </c>
      <c r="C193" s="309"/>
      <c r="D193" s="310"/>
      <c r="E193" s="310"/>
      <c r="F193" s="310"/>
      <c r="G193" s="515"/>
      <c r="H193" s="311" t="s">
        <v>1927</v>
      </c>
      <c r="I193" s="512"/>
      <c r="J193" s="308" t="s">
        <v>1927</v>
      </c>
      <c r="K193" s="309"/>
      <c r="L193" s="310"/>
      <c r="M193" s="310"/>
      <c r="N193" s="310"/>
      <c r="O193" s="515"/>
      <c r="P193" s="311" t="s">
        <v>1927</v>
      </c>
    </row>
    <row r="194" spans="1:16" ht="15.75" thickBot="1">
      <c r="A194" s="512"/>
      <c r="B194" s="308" t="s">
        <v>1928</v>
      </c>
      <c r="C194" s="309"/>
      <c r="D194" s="310"/>
      <c r="E194" s="310"/>
      <c r="F194" s="310"/>
      <c r="G194" s="515"/>
      <c r="H194" s="311" t="s">
        <v>1928</v>
      </c>
      <c r="I194" s="512"/>
      <c r="J194" s="308" t="s">
        <v>1928</v>
      </c>
      <c r="K194" s="309"/>
      <c r="L194" s="310"/>
      <c r="M194" s="310"/>
      <c r="N194" s="310"/>
      <c r="O194" s="515"/>
      <c r="P194" s="311" t="s">
        <v>1928</v>
      </c>
    </row>
    <row r="195" spans="1:16" ht="15.75" thickBot="1">
      <c r="A195" s="512"/>
      <c r="B195" s="308" t="s">
        <v>1929</v>
      </c>
      <c r="C195" s="309"/>
      <c r="D195" s="310"/>
      <c r="E195" s="310"/>
      <c r="F195" s="310"/>
      <c r="G195" s="515"/>
      <c r="H195" s="311" t="s">
        <v>1929</v>
      </c>
      <c r="I195" s="512"/>
      <c r="J195" s="308" t="s">
        <v>1929</v>
      </c>
      <c r="K195" s="309"/>
      <c r="L195" s="310"/>
      <c r="M195" s="310"/>
      <c r="N195" s="310"/>
      <c r="O195" s="515"/>
      <c r="P195" s="311" t="s">
        <v>1929</v>
      </c>
    </row>
    <row r="196" spans="1:16" ht="15.75" thickBot="1">
      <c r="A196" s="512"/>
      <c r="B196" s="308" t="s">
        <v>1930</v>
      </c>
      <c r="C196" s="309"/>
      <c r="D196" s="310"/>
      <c r="E196" s="310"/>
      <c r="F196" s="310"/>
      <c r="G196" s="515"/>
      <c r="H196" s="311" t="s">
        <v>1930</v>
      </c>
      <c r="I196" s="512"/>
      <c r="J196" s="308" t="s">
        <v>1930</v>
      </c>
      <c r="K196" s="309"/>
      <c r="L196" s="310"/>
      <c r="M196" s="310"/>
      <c r="N196" s="310"/>
      <c r="O196" s="515"/>
      <c r="P196" s="311" t="s">
        <v>1930</v>
      </c>
    </row>
    <row r="197" spans="1:16" ht="15.75" thickBot="1">
      <c r="A197" s="512"/>
      <c r="B197" s="308" t="s">
        <v>1931</v>
      </c>
      <c r="C197" s="309"/>
      <c r="D197" s="310"/>
      <c r="E197" s="310"/>
      <c r="F197" s="310"/>
      <c r="G197" s="515"/>
      <c r="H197" s="311" t="s">
        <v>1931</v>
      </c>
      <c r="I197" s="512"/>
      <c r="J197" s="308" t="s">
        <v>1931</v>
      </c>
      <c r="K197" s="309"/>
      <c r="L197" s="310"/>
      <c r="M197" s="310"/>
      <c r="N197" s="310"/>
      <c r="O197" s="515"/>
      <c r="P197" s="311" t="s">
        <v>1931</v>
      </c>
    </row>
    <row r="198" spans="1:16" ht="15.75" thickBot="1">
      <c r="A198" s="513"/>
      <c r="B198" s="308" t="s">
        <v>1932</v>
      </c>
      <c r="C198" s="309"/>
      <c r="D198" s="310"/>
      <c r="E198" s="310"/>
      <c r="F198" s="310"/>
      <c r="G198" s="516"/>
      <c r="H198" s="311" t="s">
        <v>1933</v>
      </c>
      <c r="I198" s="513"/>
      <c r="J198" s="308" t="s">
        <v>1932</v>
      </c>
      <c r="K198" s="309"/>
      <c r="L198" s="310"/>
      <c r="M198" s="310"/>
      <c r="N198" s="310"/>
      <c r="O198" s="516"/>
      <c r="P198" s="311" t="s">
        <v>1933</v>
      </c>
    </row>
    <row r="199" spans="1:16" ht="15.75" thickBot="1">
      <c r="A199" s="511" t="s">
        <v>2343</v>
      </c>
      <c r="B199" s="308" t="s">
        <v>1920</v>
      </c>
      <c r="C199" s="309"/>
      <c r="D199" s="310"/>
      <c r="E199" s="310"/>
      <c r="F199" s="310"/>
      <c r="G199" s="514" t="s">
        <v>2343</v>
      </c>
      <c r="H199" s="311" t="s">
        <v>1920</v>
      </c>
      <c r="I199" s="511" t="s">
        <v>2343</v>
      </c>
      <c r="J199" s="308" t="s">
        <v>1920</v>
      </c>
      <c r="K199" s="309"/>
      <c r="L199" s="310"/>
      <c r="M199" s="310"/>
      <c r="N199" s="310"/>
      <c r="O199" s="514" t="s">
        <v>2343</v>
      </c>
      <c r="P199" s="311" t="s">
        <v>1920</v>
      </c>
    </row>
    <row r="200" spans="1:16" ht="15.75" thickBot="1">
      <c r="A200" s="512"/>
      <c r="B200" s="308" t="s">
        <v>1922</v>
      </c>
      <c r="C200" s="309"/>
      <c r="D200" s="310"/>
      <c r="E200" s="310"/>
      <c r="F200" s="310"/>
      <c r="G200" s="515"/>
      <c r="H200" s="311" t="s">
        <v>1922</v>
      </c>
      <c r="I200" s="512"/>
      <c r="J200" s="308" t="s">
        <v>1922</v>
      </c>
      <c r="K200" s="309"/>
      <c r="L200" s="310"/>
      <c r="M200" s="310"/>
      <c r="N200" s="310"/>
      <c r="O200" s="515"/>
      <c r="P200" s="311" t="s">
        <v>1922</v>
      </c>
    </row>
    <row r="201" spans="1:16" ht="15.75" thickBot="1">
      <c r="A201" s="512"/>
      <c r="B201" s="308" t="s">
        <v>1923</v>
      </c>
      <c r="C201" s="309"/>
      <c r="D201" s="310"/>
      <c r="E201" s="310"/>
      <c r="F201" s="310"/>
      <c r="G201" s="515"/>
      <c r="H201" s="311" t="s">
        <v>1923</v>
      </c>
      <c r="I201" s="512"/>
      <c r="J201" s="308" t="s">
        <v>1923</v>
      </c>
      <c r="K201" s="309"/>
      <c r="L201" s="310"/>
      <c r="M201" s="310"/>
      <c r="N201" s="310"/>
      <c r="O201" s="515"/>
      <c r="P201" s="311" t="s">
        <v>1923</v>
      </c>
    </row>
    <row r="202" spans="1:16" ht="15.75" thickBot="1">
      <c r="A202" s="512"/>
      <c r="B202" s="308" t="s">
        <v>1924</v>
      </c>
      <c r="C202" s="309"/>
      <c r="D202" s="310"/>
      <c r="E202" s="310"/>
      <c r="F202" s="310"/>
      <c r="G202" s="515"/>
      <c r="H202" s="311" t="s">
        <v>1924</v>
      </c>
      <c r="I202" s="512"/>
      <c r="J202" s="308" t="s">
        <v>1924</v>
      </c>
      <c r="K202" s="309"/>
      <c r="L202" s="310"/>
      <c r="M202" s="310"/>
      <c r="N202" s="310"/>
      <c r="O202" s="515"/>
      <c r="P202" s="311" t="s">
        <v>1924</v>
      </c>
    </row>
    <row r="203" spans="1:16" ht="15.75" thickBot="1">
      <c r="A203" s="512"/>
      <c r="B203" s="308" t="s">
        <v>1925</v>
      </c>
      <c r="C203" s="309"/>
      <c r="D203" s="310"/>
      <c r="E203" s="310"/>
      <c r="F203" s="310"/>
      <c r="G203" s="515"/>
      <c r="H203" s="311" t="s">
        <v>1925</v>
      </c>
      <c r="I203" s="512"/>
      <c r="J203" s="308" t="s">
        <v>1925</v>
      </c>
      <c r="K203" s="309"/>
      <c r="L203" s="310"/>
      <c r="M203" s="310"/>
      <c r="N203" s="310"/>
      <c r="O203" s="515"/>
      <c r="P203" s="311" t="s">
        <v>1925</v>
      </c>
    </row>
    <row r="204" spans="1:16" ht="15.75" thickBot="1">
      <c r="A204" s="512"/>
      <c r="B204" s="308" t="s">
        <v>1926</v>
      </c>
      <c r="C204" s="309"/>
      <c r="D204" s="310"/>
      <c r="E204" s="310"/>
      <c r="F204" s="310"/>
      <c r="G204" s="515"/>
      <c r="H204" s="311" t="s">
        <v>1926</v>
      </c>
      <c r="I204" s="512"/>
      <c r="J204" s="308" t="s">
        <v>1926</v>
      </c>
      <c r="K204" s="309"/>
      <c r="L204" s="310"/>
      <c r="M204" s="310"/>
      <c r="N204" s="310"/>
      <c r="O204" s="515"/>
      <c r="P204" s="311" t="s">
        <v>1926</v>
      </c>
    </row>
    <row r="205" spans="1:16" ht="15.75" thickBot="1">
      <c r="A205" s="512"/>
      <c r="B205" s="308" t="s">
        <v>1927</v>
      </c>
      <c r="C205" s="309"/>
      <c r="D205" s="310"/>
      <c r="E205" s="310"/>
      <c r="F205" s="310"/>
      <c r="G205" s="515"/>
      <c r="H205" s="311" t="s">
        <v>1927</v>
      </c>
      <c r="I205" s="512"/>
      <c r="J205" s="308" t="s">
        <v>1927</v>
      </c>
      <c r="K205" s="309"/>
      <c r="L205" s="310"/>
      <c r="M205" s="310"/>
      <c r="N205" s="310"/>
      <c r="O205" s="515"/>
      <c r="P205" s="311" t="s">
        <v>1927</v>
      </c>
    </row>
    <row r="206" spans="1:16" ht="15.75" thickBot="1">
      <c r="A206" s="512"/>
      <c r="B206" s="308" t="s">
        <v>1928</v>
      </c>
      <c r="C206" s="309"/>
      <c r="D206" s="310"/>
      <c r="E206" s="310"/>
      <c r="F206" s="310"/>
      <c r="G206" s="515"/>
      <c r="H206" s="311" t="s">
        <v>1928</v>
      </c>
      <c r="I206" s="512"/>
      <c r="J206" s="308" t="s">
        <v>1928</v>
      </c>
      <c r="K206" s="309"/>
      <c r="L206" s="310"/>
      <c r="M206" s="310"/>
      <c r="N206" s="310"/>
      <c r="O206" s="515"/>
      <c r="P206" s="311" t="s">
        <v>1928</v>
      </c>
    </row>
    <row r="207" spans="1:16" ht="15.75" thickBot="1">
      <c r="A207" s="512"/>
      <c r="B207" s="308" t="s">
        <v>1929</v>
      </c>
      <c r="C207" s="309"/>
      <c r="D207" s="310"/>
      <c r="E207" s="310"/>
      <c r="F207" s="310"/>
      <c r="G207" s="515"/>
      <c r="H207" s="311" t="s">
        <v>1929</v>
      </c>
      <c r="I207" s="512"/>
      <c r="J207" s="308" t="s">
        <v>1929</v>
      </c>
      <c r="K207" s="309"/>
      <c r="L207" s="310"/>
      <c r="M207" s="310"/>
      <c r="N207" s="310"/>
      <c r="O207" s="515"/>
      <c r="P207" s="311" t="s">
        <v>1929</v>
      </c>
    </row>
    <row r="208" spans="1:16" ht="15.75" thickBot="1">
      <c r="A208" s="512"/>
      <c r="B208" s="308" t="s">
        <v>1930</v>
      </c>
      <c r="C208" s="309"/>
      <c r="D208" s="310"/>
      <c r="E208" s="310"/>
      <c r="F208" s="310"/>
      <c r="G208" s="515"/>
      <c r="H208" s="311" t="s">
        <v>1930</v>
      </c>
      <c r="I208" s="512"/>
      <c r="J208" s="308" t="s">
        <v>1930</v>
      </c>
      <c r="K208" s="309"/>
      <c r="L208" s="310"/>
      <c r="M208" s="310"/>
      <c r="N208" s="310"/>
      <c r="O208" s="515"/>
      <c r="P208" s="311" t="s">
        <v>1930</v>
      </c>
    </row>
    <row r="209" spans="1:16" ht="15.75" thickBot="1">
      <c r="A209" s="512"/>
      <c r="B209" s="308" t="s">
        <v>1931</v>
      </c>
      <c r="C209" s="309"/>
      <c r="D209" s="310"/>
      <c r="E209" s="310"/>
      <c r="F209" s="310"/>
      <c r="G209" s="515"/>
      <c r="H209" s="311" t="s">
        <v>1931</v>
      </c>
      <c r="I209" s="512"/>
      <c r="J209" s="308" t="s">
        <v>1931</v>
      </c>
      <c r="K209" s="309"/>
      <c r="L209" s="310"/>
      <c r="M209" s="310"/>
      <c r="N209" s="310"/>
      <c r="O209" s="515"/>
      <c r="P209" s="311" t="s">
        <v>1931</v>
      </c>
    </row>
    <row r="210" spans="1:16" ht="15.75" thickBot="1">
      <c r="A210" s="513"/>
      <c r="B210" s="308" t="s">
        <v>1932</v>
      </c>
      <c r="C210" s="309"/>
      <c r="D210" s="310"/>
      <c r="E210" s="310"/>
      <c r="F210" s="310"/>
      <c r="G210" s="516"/>
      <c r="H210" s="311" t="s">
        <v>1933</v>
      </c>
      <c r="I210" s="513"/>
      <c r="J210" s="308" t="s">
        <v>1932</v>
      </c>
      <c r="K210" s="309"/>
      <c r="L210" s="310"/>
      <c r="M210" s="310"/>
      <c r="N210" s="310"/>
      <c r="O210" s="516"/>
      <c r="P210" s="311" t="s">
        <v>1933</v>
      </c>
    </row>
    <row r="211" spans="1:16" ht="15.75" thickBot="1">
      <c r="A211" s="511" t="s">
        <v>2344</v>
      </c>
      <c r="B211" s="308" t="s">
        <v>1920</v>
      </c>
      <c r="C211" s="309"/>
      <c r="D211" s="310"/>
      <c r="E211" s="310"/>
      <c r="F211" s="310"/>
      <c r="G211" s="514" t="s">
        <v>2344</v>
      </c>
      <c r="H211" s="311" t="s">
        <v>1920</v>
      </c>
      <c r="I211" s="511" t="s">
        <v>2344</v>
      </c>
      <c r="J211" s="308" t="s">
        <v>1920</v>
      </c>
      <c r="K211" s="309"/>
      <c r="L211" s="310"/>
      <c r="M211" s="310"/>
      <c r="N211" s="310"/>
      <c r="O211" s="514" t="s">
        <v>2344</v>
      </c>
      <c r="P211" s="311" t="s">
        <v>1920</v>
      </c>
    </row>
    <row r="212" spans="1:16" ht="15.75" thickBot="1">
      <c r="A212" s="512"/>
      <c r="B212" s="308" t="s">
        <v>1922</v>
      </c>
      <c r="C212" s="309"/>
      <c r="D212" s="310"/>
      <c r="E212" s="310"/>
      <c r="F212" s="310"/>
      <c r="G212" s="515"/>
      <c r="H212" s="311" t="s">
        <v>1922</v>
      </c>
      <c r="I212" s="512"/>
      <c r="J212" s="308" t="s">
        <v>1922</v>
      </c>
      <c r="K212" s="309"/>
      <c r="L212" s="310"/>
      <c r="M212" s="310"/>
      <c r="N212" s="310"/>
      <c r="O212" s="515"/>
      <c r="P212" s="311" t="s">
        <v>1922</v>
      </c>
    </row>
    <row r="213" spans="1:16" ht="15.75" thickBot="1">
      <c r="A213" s="512"/>
      <c r="B213" s="308" t="s">
        <v>1923</v>
      </c>
      <c r="C213" s="309"/>
      <c r="D213" s="310"/>
      <c r="E213" s="310"/>
      <c r="F213" s="310"/>
      <c r="G213" s="515"/>
      <c r="H213" s="311" t="s">
        <v>1923</v>
      </c>
      <c r="I213" s="512"/>
      <c r="J213" s="308" t="s">
        <v>1923</v>
      </c>
      <c r="K213" s="309"/>
      <c r="L213" s="310"/>
      <c r="M213" s="310"/>
      <c r="N213" s="310"/>
      <c r="O213" s="515"/>
      <c r="P213" s="311" t="s">
        <v>1923</v>
      </c>
    </row>
    <row r="214" spans="1:16" ht="15.75" thickBot="1">
      <c r="A214" s="512"/>
      <c r="B214" s="308" t="s">
        <v>1924</v>
      </c>
      <c r="C214" s="309"/>
      <c r="D214" s="310"/>
      <c r="E214" s="310"/>
      <c r="F214" s="310"/>
      <c r="G214" s="515"/>
      <c r="H214" s="311" t="s">
        <v>1924</v>
      </c>
      <c r="I214" s="512"/>
      <c r="J214" s="308" t="s">
        <v>1924</v>
      </c>
      <c r="K214" s="309"/>
      <c r="L214" s="310"/>
      <c r="M214" s="310"/>
      <c r="N214" s="310"/>
      <c r="O214" s="515"/>
      <c r="P214" s="311" t="s">
        <v>1924</v>
      </c>
    </row>
    <row r="215" spans="1:16" ht="15.75" thickBot="1">
      <c r="A215" s="512"/>
      <c r="B215" s="308" t="s">
        <v>1925</v>
      </c>
      <c r="C215" s="309"/>
      <c r="D215" s="310"/>
      <c r="E215" s="310"/>
      <c r="F215" s="310"/>
      <c r="G215" s="515"/>
      <c r="H215" s="311" t="s">
        <v>1925</v>
      </c>
      <c r="I215" s="512"/>
      <c r="J215" s="308" t="s">
        <v>1925</v>
      </c>
      <c r="K215" s="309"/>
      <c r="L215" s="310"/>
      <c r="M215" s="310"/>
      <c r="N215" s="310"/>
      <c r="O215" s="515"/>
      <c r="P215" s="311" t="s">
        <v>1925</v>
      </c>
    </row>
    <row r="216" spans="1:16" ht="15.75" thickBot="1">
      <c r="A216" s="512"/>
      <c r="B216" s="308" t="s">
        <v>1926</v>
      </c>
      <c r="C216" s="309"/>
      <c r="D216" s="310"/>
      <c r="E216" s="310"/>
      <c r="F216" s="310"/>
      <c r="G216" s="515"/>
      <c r="H216" s="311" t="s">
        <v>1926</v>
      </c>
      <c r="I216" s="512"/>
      <c r="J216" s="308" t="s">
        <v>1926</v>
      </c>
      <c r="K216" s="309"/>
      <c r="L216" s="310"/>
      <c r="M216" s="310"/>
      <c r="N216" s="310"/>
      <c r="O216" s="515"/>
      <c r="P216" s="311" t="s">
        <v>1926</v>
      </c>
    </row>
    <row r="217" spans="1:16" ht="15.75" thickBot="1">
      <c r="A217" s="512"/>
      <c r="B217" s="308" t="s">
        <v>1927</v>
      </c>
      <c r="C217" s="309"/>
      <c r="D217" s="310"/>
      <c r="E217" s="310"/>
      <c r="F217" s="310"/>
      <c r="G217" s="515"/>
      <c r="H217" s="311" t="s">
        <v>1927</v>
      </c>
      <c r="I217" s="512"/>
      <c r="J217" s="308" t="s">
        <v>1927</v>
      </c>
      <c r="K217" s="309"/>
      <c r="L217" s="310"/>
      <c r="M217" s="310"/>
      <c r="N217" s="310"/>
      <c r="O217" s="515"/>
      <c r="P217" s="311" t="s">
        <v>1927</v>
      </c>
    </row>
    <row r="218" spans="1:16" ht="15.75" thickBot="1">
      <c r="A218" s="512"/>
      <c r="B218" s="308" t="s">
        <v>1928</v>
      </c>
      <c r="C218" s="309"/>
      <c r="D218" s="310"/>
      <c r="E218" s="310"/>
      <c r="F218" s="310"/>
      <c r="G218" s="515"/>
      <c r="H218" s="311" t="s">
        <v>1928</v>
      </c>
      <c r="I218" s="512"/>
      <c r="J218" s="308" t="s">
        <v>1928</v>
      </c>
      <c r="K218" s="309"/>
      <c r="L218" s="310"/>
      <c r="M218" s="310"/>
      <c r="N218" s="310"/>
      <c r="O218" s="515"/>
      <c r="P218" s="311" t="s">
        <v>1928</v>
      </c>
    </row>
    <row r="219" spans="1:16" ht="15.75" thickBot="1">
      <c r="A219" s="512"/>
      <c r="B219" s="308" t="s">
        <v>1929</v>
      </c>
      <c r="C219" s="309"/>
      <c r="D219" s="310"/>
      <c r="E219" s="310"/>
      <c r="F219" s="310"/>
      <c r="G219" s="515"/>
      <c r="H219" s="311" t="s">
        <v>1929</v>
      </c>
      <c r="I219" s="512"/>
      <c r="J219" s="308" t="s">
        <v>1929</v>
      </c>
      <c r="K219" s="309"/>
      <c r="L219" s="310"/>
      <c r="M219" s="310"/>
      <c r="N219" s="310"/>
      <c r="O219" s="515"/>
      <c r="P219" s="311" t="s">
        <v>1929</v>
      </c>
    </row>
    <row r="220" spans="1:16" ht="15.75" thickBot="1">
      <c r="A220" s="512"/>
      <c r="B220" s="308" t="s">
        <v>1930</v>
      </c>
      <c r="C220" s="309"/>
      <c r="D220" s="310"/>
      <c r="E220" s="310"/>
      <c r="F220" s="310"/>
      <c r="G220" s="515"/>
      <c r="H220" s="311" t="s">
        <v>1930</v>
      </c>
      <c r="I220" s="512"/>
      <c r="J220" s="308" t="s">
        <v>1930</v>
      </c>
      <c r="K220" s="309"/>
      <c r="L220" s="310"/>
      <c r="M220" s="310"/>
      <c r="N220" s="310"/>
      <c r="O220" s="515"/>
      <c r="P220" s="311" t="s">
        <v>1930</v>
      </c>
    </row>
    <row r="221" spans="1:16" ht="15.75" thickBot="1">
      <c r="A221" s="512"/>
      <c r="B221" s="308" t="s">
        <v>1931</v>
      </c>
      <c r="C221" s="309"/>
      <c r="D221" s="310"/>
      <c r="E221" s="310"/>
      <c r="F221" s="310"/>
      <c r="G221" s="515"/>
      <c r="H221" s="311" t="s">
        <v>1931</v>
      </c>
      <c r="I221" s="512"/>
      <c r="J221" s="308" t="s">
        <v>1931</v>
      </c>
      <c r="K221" s="309"/>
      <c r="L221" s="310"/>
      <c r="M221" s="310"/>
      <c r="N221" s="310"/>
      <c r="O221" s="515"/>
      <c r="P221" s="311" t="s">
        <v>1931</v>
      </c>
    </row>
    <row r="222" spans="1:16" ht="15.75" thickBot="1">
      <c r="A222" s="513"/>
      <c r="B222" s="308" t="s">
        <v>1932</v>
      </c>
      <c r="C222" s="309"/>
      <c r="D222" s="310"/>
      <c r="E222" s="310"/>
      <c r="F222" s="310"/>
      <c r="G222" s="516"/>
      <c r="H222" s="311" t="s">
        <v>1933</v>
      </c>
      <c r="I222" s="513"/>
      <c r="J222" s="308" t="s">
        <v>1932</v>
      </c>
      <c r="K222" s="309"/>
      <c r="L222" s="310"/>
      <c r="M222" s="310"/>
      <c r="N222" s="310"/>
      <c r="O222" s="516"/>
      <c r="P222" s="311" t="s">
        <v>1933</v>
      </c>
    </row>
    <row r="223" spans="1:16" ht="15.75" thickBot="1">
      <c r="A223" s="511" t="s">
        <v>2345</v>
      </c>
      <c r="B223" s="308" t="s">
        <v>1920</v>
      </c>
      <c r="C223" s="309"/>
      <c r="D223" s="310"/>
      <c r="E223" s="310"/>
      <c r="F223" s="310"/>
      <c r="G223" s="514" t="s">
        <v>2345</v>
      </c>
      <c r="H223" s="311" t="s">
        <v>1920</v>
      </c>
      <c r="I223" s="511" t="s">
        <v>2345</v>
      </c>
      <c r="J223" s="308" t="s">
        <v>1920</v>
      </c>
      <c r="K223" s="309"/>
      <c r="L223" s="310"/>
      <c r="M223" s="310"/>
      <c r="N223" s="310"/>
      <c r="O223" s="514" t="s">
        <v>2345</v>
      </c>
      <c r="P223" s="311" t="s">
        <v>1920</v>
      </c>
    </row>
    <row r="224" spans="1:16" ht="15.75" thickBot="1">
      <c r="A224" s="512"/>
      <c r="B224" s="308" t="s">
        <v>1922</v>
      </c>
      <c r="C224" s="309"/>
      <c r="D224" s="310"/>
      <c r="E224" s="310"/>
      <c r="F224" s="310"/>
      <c r="G224" s="515"/>
      <c r="H224" s="311" t="s">
        <v>1922</v>
      </c>
      <c r="I224" s="512"/>
      <c r="J224" s="308" t="s">
        <v>1922</v>
      </c>
      <c r="K224" s="309"/>
      <c r="L224" s="310"/>
      <c r="M224" s="310"/>
      <c r="N224" s="310"/>
      <c r="O224" s="515"/>
      <c r="P224" s="311" t="s">
        <v>1922</v>
      </c>
    </row>
    <row r="225" spans="1:16" ht="15.75" thickBot="1">
      <c r="A225" s="512"/>
      <c r="B225" s="308" t="s">
        <v>1923</v>
      </c>
      <c r="C225" s="309"/>
      <c r="D225" s="310"/>
      <c r="E225" s="310"/>
      <c r="F225" s="310"/>
      <c r="G225" s="515"/>
      <c r="H225" s="311" t="s">
        <v>1923</v>
      </c>
      <c r="I225" s="512"/>
      <c r="J225" s="308" t="s">
        <v>1923</v>
      </c>
      <c r="K225" s="309"/>
      <c r="L225" s="310"/>
      <c r="M225" s="310"/>
      <c r="N225" s="310"/>
      <c r="O225" s="515"/>
      <c r="P225" s="311" t="s">
        <v>1923</v>
      </c>
    </row>
    <row r="226" spans="1:16" ht="15.75" thickBot="1">
      <c r="A226" s="512"/>
      <c r="B226" s="308" t="s">
        <v>1924</v>
      </c>
      <c r="C226" s="309"/>
      <c r="D226" s="310"/>
      <c r="E226" s="310"/>
      <c r="F226" s="310"/>
      <c r="G226" s="515"/>
      <c r="H226" s="311" t="s">
        <v>1924</v>
      </c>
      <c r="I226" s="512"/>
      <c r="J226" s="308" t="s">
        <v>1924</v>
      </c>
      <c r="K226" s="309"/>
      <c r="L226" s="310"/>
      <c r="M226" s="310"/>
      <c r="N226" s="310"/>
      <c r="O226" s="515"/>
      <c r="P226" s="311" t="s">
        <v>1924</v>
      </c>
    </row>
    <row r="227" spans="1:16" ht="15.75" thickBot="1">
      <c r="A227" s="512"/>
      <c r="B227" s="308" t="s">
        <v>1925</v>
      </c>
      <c r="C227" s="309"/>
      <c r="D227" s="310"/>
      <c r="E227" s="310"/>
      <c r="F227" s="310"/>
      <c r="G227" s="515"/>
      <c r="H227" s="311" t="s">
        <v>1925</v>
      </c>
      <c r="I227" s="512"/>
      <c r="J227" s="308" t="s">
        <v>1925</v>
      </c>
      <c r="K227" s="309"/>
      <c r="L227" s="310"/>
      <c r="M227" s="310"/>
      <c r="N227" s="310"/>
      <c r="O227" s="515"/>
      <c r="P227" s="311" t="s">
        <v>1925</v>
      </c>
    </row>
    <row r="228" spans="1:16" ht="15.75" thickBot="1">
      <c r="A228" s="512"/>
      <c r="B228" s="308" t="s">
        <v>1926</v>
      </c>
      <c r="C228" s="309"/>
      <c r="D228" s="310"/>
      <c r="E228" s="310"/>
      <c r="F228" s="310"/>
      <c r="G228" s="515"/>
      <c r="H228" s="311" t="s">
        <v>1926</v>
      </c>
      <c r="I228" s="512"/>
      <c r="J228" s="308" t="s">
        <v>1926</v>
      </c>
      <c r="K228" s="309"/>
      <c r="L228" s="310"/>
      <c r="M228" s="310"/>
      <c r="N228" s="310"/>
      <c r="O228" s="515"/>
      <c r="P228" s="311" t="s">
        <v>1926</v>
      </c>
    </row>
    <row r="229" spans="1:16" ht="15.75" thickBot="1">
      <c r="A229" s="512"/>
      <c r="B229" s="308" t="s">
        <v>1927</v>
      </c>
      <c r="C229" s="309"/>
      <c r="D229" s="310"/>
      <c r="E229" s="310"/>
      <c r="F229" s="310"/>
      <c r="G229" s="515"/>
      <c r="H229" s="311" t="s">
        <v>1927</v>
      </c>
      <c r="I229" s="512"/>
      <c r="J229" s="308" t="s">
        <v>1927</v>
      </c>
      <c r="K229" s="309"/>
      <c r="L229" s="310"/>
      <c r="M229" s="310"/>
      <c r="N229" s="310"/>
      <c r="O229" s="515"/>
      <c r="P229" s="311" t="s">
        <v>1927</v>
      </c>
    </row>
    <row r="230" spans="1:16" ht="15.75" thickBot="1">
      <c r="A230" s="512"/>
      <c r="B230" s="308" t="s">
        <v>1928</v>
      </c>
      <c r="C230" s="309"/>
      <c r="D230" s="310"/>
      <c r="E230" s="310"/>
      <c r="F230" s="310"/>
      <c r="G230" s="515"/>
      <c r="H230" s="311" t="s">
        <v>1928</v>
      </c>
      <c r="I230" s="512"/>
      <c r="J230" s="308" t="s">
        <v>1928</v>
      </c>
      <c r="K230" s="309"/>
      <c r="L230" s="310"/>
      <c r="M230" s="310"/>
      <c r="N230" s="310"/>
      <c r="O230" s="515"/>
      <c r="P230" s="311" t="s">
        <v>1928</v>
      </c>
    </row>
    <row r="231" spans="1:16" ht="15.75" thickBot="1">
      <c r="A231" s="512"/>
      <c r="B231" s="308" t="s">
        <v>1929</v>
      </c>
      <c r="C231" s="309"/>
      <c r="D231" s="310"/>
      <c r="E231" s="310"/>
      <c r="F231" s="310"/>
      <c r="G231" s="515"/>
      <c r="H231" s="311" t="s">
        <v>1929</v>
      </c>
      <c r="I231" s="512"/>
      <c r="J231" s="308" t="s">
        <v>1929</v>
      </c>
      <c r="K231" s="309"/>
      <c r="L231" s="310"/>
      <c r="M231" s="310"/>
      <c r="N231" s="310"/>
      <c r="O231" s="515"/>
      <c r="P231" s="311" t="s">
        <v>1929</v>
      </c>
    </row>
    <row r="232" spans="1:16" ht="15.75" thickBot="1">
      <c r="A232" s="512"/>
      <c r="B232" s="308" t="s">
        <v>1930</v>
      </c>
      <c r="C232" s="309"/>
      <c r="D232" s="310"/>
      <c r="E232" s="310"/>
      <c r="F232" s="310"/>
      <c r="G232" s="515"/>
      <c r="H232" s="311" t="s">
        <v>1930</v>
      </c>
      <c r="I232" s="512"/>
      <c r="J232" s="308" t="s">
        <v>1930</v>
      </c>
      <c r="K232" s="309"/>
      <c r="L232" s="310"/>
      <c r="M232" s="310"/>
      <c r="N232" s="310"/>
      <c r="O232" s="515"/>
      <c r="P232" s="311" t="s">
        <v>1930</v>
      </c>
    </row>
    <row r="233" spans="1:16" ht="15.75" thickBot="1">
      <c r="A233" s="512"/>
      <c r="B233" s="308" t="s">
        <v>1931</v>
      </c>
      <c r="C233" s="309"/>
      <c r="D233" s="310"/>
      <c r="E233" s="310"/>
      <c r="F233" s="310"/>
      <c r="G233" s="515"/>
      <c r="H233" s="311" t="s">
        <v>1931</v>
      </c>
      <c r="I233" s="512"/>
      <c r="J233" s="308" t="s">
        <v>1931</v>
      </c>
      <c r="K233" s="309"/>
      <c r="L233" s="310"/>
      <c r="M233" s="310"/>
      <c r="N233" s="310"/>
      <c r="O233" s="515"/>
      <c r="P233" s="311" t="s">
        <v>1931</v>
      </c>
    </row>
    <row r="234" spans="1:16" ht="15.75" thickBot="1">
      <c r="A234" s="513"/>
      <c r="B234" s="308" t="s">
        <v>1932</v>
      </c>
      <c r="C234" s="309"/>
      <c r="D234" s="310"/>
      <c r="E234" s="310"/>
      <c r="F234" s="310"/>
      <c r="G234" s="516"/>
      <c r="H234" s="311" t="s">
        <v>1933</v>
      </c>
      <c r="I234" s="513"/>
      <c r="J234" s="308" t="s">
        <v>1932</v>
      </c>
      <c r="K234" s="309"/>
      <c r="L234" s="310"/>
      <c r="M234" s="310"/>
      <c r="N234" s="310"/>
      <c r="O234" s="516"/>
      <c r="P234" s="311" t="s">
        <v>1933</v>
      </c>
    </row>
    <row r="235" spans="1:16" ht="15.75" thickBot="1">
      <c r="A235" s="511" t="s">
        <v>2346</v>
      </c>
      <c r="B235" s="308" t="s">
        <v>1920</v>
      </c>
      <c r="C235" s="309"/>
      <c r="D235" s="310"/>
      <c r="E235" s="310"/>
      <c r="F235" s="310"/>
      <c r="G235" s="514" t="s">
        <v>2346</v>
      </c>
      <c r="H235" s="311" t="s">
        <v>1920</v>
      </c>
      <c r="I235" s="511" t="s">
        <v>2346</v>
      </c>
      <c r="J235" s="308" t="s">
        <v>1920</v>
      </c>
      <c r="K235" s="309"/>
      <c r="L235" s="310"/>
      <c r="M235" s="310"/>
      <c r="N235" s="310"/>
      <c r="O235" s="514" t="s">
        <v>2346</v>
      </c>
      <c r="P235" s="311" t="s">
        <v>1920</v>
      </c>
    </row>
    <row r="236" spans="1:16" ht="15.75" thickBot="1">
      <c r="A236" s="512"/>
      <c r="B236" s="308" t="s">
        <v>1922</v>
      </c>
      <c r="C236" s="309"/>
      <c r="D236" s="310"/>
      <c r="E236" s="310"/>
      <c r="F236" s="310"/>
      <c r="G236" s="515"/>
      <c r="H236" s="311" t="s">
        <v>1922</v>
      </c>
      <c r="I236" s="512"/>
      <c r="J236" s="308" t="s">
        <v>1922</v>
      </c>
      <c r="K236" s="309"/>
      <c r="L236" s="310"/>
      <c r="M236" s="310"/>
      <c r="N236" s="310"/>
      <c r="O236" s="515"/>
      <c r="P236" s="311" t="s">
        <v>1922</v>
      </c>
    </row>
    <row r="237" spans="1:16" ht="15.75" thickBot="1">
      <c r="A237" s="512"/>
      <c r="B237" s="308" t="s">
        <v>1923</v>
      </c>
      <c r="C237" s="309"/>
      <c r="D237" s="310"/>
      <c r="E237" s="310"/>
      <c r="F237" s="310"/>
      <c r="G237" s="515"/>
      <c r="H237" s="311" t="s">
        <v>1923</v>
      </c>
      <c r="I237" s="512"/>
      <c r="J237" s="308" t="s">
        <v>1923</v>
      </c>
      <c r="K237" s="309"/>
      <c r="L237" s="310"/>
      <c r="M237" s="310"/>
      <c r="N237" s="310"/>
      <c r="O237" s="515"/>
      <c r="P237" s="311" t="s">
        <v>1923</v>
      </c>
    </row>
    <row r="238" spans="1:16" ht="15.75" thickBot="1">
      <c r="A238" s="512"/>
      <c r="B238" s="308" t="s">
        <v>1924</v>
      </c>
      <c r="C238" s="309"/>
      <c r="D238" s="310"/>
      <c r="E238" s="310"/>
      <c r="F238" s="310"/>
      <c r="G238" s="515"/>
      <c r="H238" s="311" t="s">
        <v>1924</v>
      </c>
      <c r="I238" s="512"/>
      <c r="J238" s="308" t="s">
        <v>1924</v>
      </c>
      <c r="K238" s="309"/>
      <c r="L238" s="310"/>
      <c r="M238" s="310"/>
      <c r="N238" s="310"/>
      <c r="O238" s="515"/>
      <c r="P238" s="311" t="s">
        <v>1924</v>
      </c>
    </row>
    <row r="239" spans="1:16" ht="15.75" thickBot="1">
      <c r="A239" s="512"/>
      <c r="B239" s="308" t="s">
        <v>1925</v>
      </c>
      <c r="C239" s="309"/>
      <c r="D239" s="310"/>
      <c r="E239" s="310"/>
      <c r="F239" s="310"/>
      <c r="G239" s="515"/>
      <c r="H239" s="311" t="s">
        <v>1925</v>
      </c>
      <c r="I239" s="512"/>
      <c r="J239" s="308" t="s">
        <v>1925</v>
      </c>
      <c r="K239" s="309"/>
      <c r="L239" s="310"/>
      <c r="M239" s="310"/>
      <c r="N239" s="310"/>
      <c r="O239" s="515"/>
      <c r="P239" s="311" t="s">
        <v>1925</v>
      </c>
    </row>
    <row r="240" spans="1:16" ht="15.75" thickBot="1">
      <c r="A240" s="512"/>
      <c r="B240" s="308" t="s">
        <v>1926</v>
      </c>
      <c r="C240" s="309"/>
      <c r="D240" s="310"/>
      <c r="E240" s="310"/>
      <c r="F240" s="310"/>
      <c r="G240" s="515"/>
      <c r="H240" s="311" t="s">
        <v>1926</v>
      </c>
      <c r="I240" s="512"/>
      <c r="J240" s="308" t="s">
        <v>1926</v>
      </c>
      <c r="K240" s="309"/>
      <c r="L240" s="310"/>
      <c r="M240" s="310"/>
      <c r="N240" s="310"/>
      <c r="O240" s="515"/>
      <c r="P240" s="311" t="s">
        <v>1926</v>
      </c>
    </row>
    <row r="241" spans="1:16" ht="15.75" thickBot="1">
      <c r="A241" s="512"/>
      <c r="B241" s="308" t="s">
        <v>1927</v>
      </c>
      <c r="C241" s="309"/>
      <c r="D241" s="310"/>
      <c r="E241" s="310"/>
      <c r="F241" s="310"/>
      <c r="G241" s="515"/>
      <c r="H241" s="311" t="s">
        <v>1927</v>
      </c>
      <c r="I241" s="512"/>
      <c r="J241" s="308" t="s">
        <v>1927</v>
      </c>
      <c r="K241" s="309"/>
      <c r="L241" s="310"/>
      <c r="M241" s="310"/>
      <c r="N241" s="310"/>
      <c r="O241" s="515"/>
      <c r="P241" s="311" t="s">
        <v>1927</v>
      </c>
    </row>
    <row r="242" spans="1:16" ht="15.75" thickBot="1">
      <c r="A242" s="512"/>
      <c r="B242" s="308" t="s">
        <v>1928</v>
      </c>
      <c r="C242" s="309"/>
      <c r="D242" s="310"/>
      <c r="E242" s="310"/>
      <c r="F242" s="310"/>
      <c r="G242" s="515"/>
      <c r="H242" s="311" t="s">
        <v>1928</v>
      </c>
      <c r="I242" s="512"/>
      <c r="J242" s="308" t="s">
        <v>1928</v>
      </c>
      <c r="K242" s="309"/>
      <c r="L242" s="310"/>
      <c r="M242" s="310"/>
      <c r="N242" s="310"/>
      <c r="O242" s="515"/>
      <c r="P242" s="311" t="s">
        <v>1928</v>
      </c>
    </row>
    <row r="243" spans="1:16" ht="15.75" thickBot="1">
      <c r="A243" s="512"/>
      <c r="B243" s="308" t="s">
        <v>1929</v>
      </c>
      <c r="C243" s="309"/>
      <c r="D243" s="310"/>
      <c r="E243" s="310"/>
      <c r="F243" s="310"/>
      <c r="G243" s="515"/>
      <c r="H243" s="311" t="s">
        <v>1929</v>
      </c>
      <c r="I243" s="512"/>
      <c r="J243" s="308" t="s">
        <v>1929</v>
      </c>
      <c r="K243" s="309"/>
      <c r="L243" s="310"/>
      <c r="M243" s="310"/>
      <c r="N243" s="310"/>
      <c r="O243" s="515"/>
      <c r="P243" s="311" t="s">
        <v>1929</v>
      </c>
    </row>
    <row r="244" spans="1:16" ht="15.75" thickBot="1">
      <c r="A244" s="512"/>
      <c r="B244" s="308" t="s">
        <v>1930</v>
      </c>
      <c r="C244" s="309"/>
      <c r="D244" s="310"/>
      <c r="E244" s="310"/>
      <c r="F244" s="310"/>
      <c r="G244" s="515"/>
      <c r="H244" s="311" t="s">
        <v>1930</v>
      </c>
      <c r="I244" s="512"/>
      <c r="J244" s="308" t="s">
        <v>1930</v>
      </c>
      <c r="K244" s="309"/>
      <c r="L244" s="310"/>
      <c r="M244" s="310"/>
      <c r="N244" s="310"/>
      <c r="O244" s="515"/>
      <c r="P244" s="311" t="s">
        <v>1930</v>
      </c>
    </row>
    <row r="245" spans="1:16" ht="15.75" thickBot="1">
      <c r="A245" s="512"/>
      <c r="B245" s="308" t="s">
        <v>1931</v>
      </c>
      <c r="C245" s="309"/>
      <c r="D245" s="310"/>
      <c r="E245" s="310"/>
      <c r="F245" s="310"/>
      <c r="G245" s="515"/>
      <c r="H245" s="311" t="s">
        <v>1931</v>
      </c>
      <c r="I245" s="512"/>
      <c r="J245" s="308" t="s">
        <v>1931</v>
      </c>
      <c r="K245" s="309"/>
      <c r="L245" s="310"/>
      <c r="M245" s="310"/>
      <c r="N245" s="310"/>
      <c r="O245" s="515"/>
      <c r="P245" s="311" t="s">
        <v>1931</v>
      </c>
    </row>
    <row r="246" spans="1:16" ht="15.75" thickBot="1">
      <c r="A246" s="513"/>
      <c r="B246" s="308" t="s">
        <v>1932</v>
      </c>
      <c r="C246" s="309"/>
      <c r="D246" s="310"/>
      <c r="E246" s="310"/>
      <c r="F246" s="310"/>
      <c r="G246" s="516"/>
      <c r="H246" s="311" t="s">
        <v>1933</v>
      </c>
      <c r="I246" s="513"/>
      <c r="J246" s="308" t="s">
        <v>1932</v>
      </c>
      <c r="K246" s="309"/>
      <c r="L246" s="310"/>
      <c r="M246" s="310"/>
      <c r="N246" s="310"/>
      <c r="O246" s="516"/>
      <c r="P246" s="311" t="s">
        <v>1933</v>
      </c>
    </row>
    <row r="247" spans="1:16" ht="15.75" thickBot="1">
      <c r="A247" s="511" t="s">
        <v>2347</v>
      </c>
      <c r="B247" s="308" t="s">
        <v>1920</v>
      </c>
      <c r="C247" s="309"/>
      <c r="D247" s="310"/>
      <c r="E247" s="310"/>
      <c r="F247" s="310"/>
      <c r="G247" s="514" t="s">
        <v>2348</v>
      </c>
      <c r="H247" s="311" t="s">
        <v>1920</v>
      </c>
      <c r="I247" s="511" t="s">
        <v>2347</v>
      </c>
      <c r="J247" s="308" t="s">
        <v>1920</v>
      </c>
      <c r="K247" s="309"/>
      <c r="L247" s="310"/>
      <c r="M247" s="310"/>
      <c r="N247" s="310"/>
      <c r="O247" s="514" t="s">
        <v>2348</v>
      </c>
      <c r="P247" s="311" t="s">
        <v>1920</v>
      </c>
    </row>
    <row r="248" spans="1:16" ht="15.75" thickBot="1">
      <c r="A248" s="512"/>
      <c r="B248" s="308" t="s">
        <v>1922</v>
      </c>
      <c r="C248" s="309"/>
      <c r="D248" s="310"/>
      <c r="E248" s="310"/>
      <c r="F248" s="310"/>
      <c r="G248" s="515"/>
      <c r="H248" s="311" t="s">
        <v>1922</v>
      </c>
      <c r="I248" s="512"/>
      <c r="J248" s="308" t="s">
        <v>1922</v>
      </c>
      <c r="K248" s="309"/>
      <c r="L248" s="310"/>
      <c r="M248" s="310"/>
      <c r="N248" s="310"/>
      <c r="O248" s="515"/>
      <c r="P248" s="311" t="s">
        <v>1922</v>
      </c>
    </row>
    <row r="249" spans="1:16" ht="15.75" thickBot="1">
      <c r="A249" s="512"/>
      <c r="B249" s="308" t="s">
        <v>1923</v>
      </c>
      <c r="C249" s="309"/>
      <c r="D249" s="310"/>
      <c r="E249" s="310"/>
      <c r="F249" s="310"/>
      <c r="G249" s="515"/>
      <c r="H249" s="311" t="s">
        <v>1923</v>
      </c>
      <c r="I249" s="512"/>
      <c r="J249" s="308" t="s">
        <v>1923</v>
      </c>
      <c r="K249" s="309"/>
      <c r="L249" s="310"/>
      <c r="M249" s="310"/>
      <c r="N249" s="310"/>
      <c r="O249" s="515"/>
      <c r="P249" s="311" t="s">
        <v>1923</v>
      </c>
    </row>
    <row r="250" spans="1:16" ht="15.75" thickBot="1">
      <c r="A250" s="512"/>
      <c r="B250" s="308" t="s">
        <v>1924</v>
      </c>
      <c r="C250" s="309"/>
      <c r="D250" s="310"/>
      <c r="E250" s="310"/>
      <c r="F250" s="310"/>
      <c r="G250" s="515"/>
      <c r="H250" s="311" t="s">
        <v>1924</v>
      </c>
      <c r="I250" s="512"/>
      <c r="J250" s="308" t="s">
        <v>1924</v>
      </c>
      <c r="K250" s="309"/>
      <c r="L250" s="310"/>
      <c r="M250" s="310"/>
      <c r="N250" s="310"/>
      <c r="O250" s="515"/>
      <c r="P250" s="311" t="s">
        <v>1924</v>
      </c>
    </row>
    <row r="251" spans="1:16" ht="15.75" thickBot="1">
      <c r="A251" s="512"/>
      <c r="B251" s="308" t="s">
        <v>1925</v>
      </c>
      <c r="C251" s="309"/>
      <c r="D251" s="310"/>
      <c r="E251" s="310"/>
      <c r="F251" s="310"/>
      <c r="G251" s="515"/>
      <c r="H251" s="311" t="s">
        <v>1925</v>
      </c>
      <c r="I251" s="512"/>
      <c r="J251" s="308" t="s">
        <v>1925</v>
      </c>
      <c r="K251" s="309"/>
      <c r="L251" s="310"/>
      <c r="M251" s="310"/>
      <c r="N251" s="310"/>
      <c r="O251" s="515"/>
      <c r="P251" s="311" t="s">
        <v>1925</v>
      </c>
    </row>
    <row r="252" spans="1:16" ht="15.75" thickBot="1">
      <c r="A252" s="512"/>
      <c r="B252" s="308" t="s">
        <v>1926</v>
      </c>
      <c r="C252" s="309"/>
      <c r="D252" s="310"/>
      <c r="E252" s="310"/>
      <c r="F252" s="310"/>
      <c r="G252" s="515"/>
      <c r="H252" s="311" t="s">
        <v>1926</v>
      </c>
      <c r="I252" s="512"/>
      <c r="J252" s="308" t="s">
        <v>1926</v>
      </c>
      <c r="K252" s="309"/>
      <c r="L252" s="310"/>
      <c r="M252" s="310"/>
      <c r="N252" s="310"/>
      <c r="O252" s="515"/>
      <c r="P252" s="311" t="s">
        <v>1926</v>
      </c>
    </row>
    <row r="253" spans="1:16" ht="15.75" thickBot="1">
      <c r="A253" s="512"/>
      <c r="B253" s="308" t="s">
        <v>1927</v>
      </c>
      <c r="C253" s="309"/>
      <c r="D253" s="310"/>
      <c r="E253" s="310"/>
      <c r="F253" s="310"/>
      <c r="G253" s="515"/>
      <c r="H253" s="311" t="s">
        <v>1927</v>
      </c>
      <c r="I253" s="512"/>
      <c r="J253" s="308" t="s">
        <v>1927</v>
      </c>
      <c r="K253" s="309"/>
      <c r="L253" s="310"/>
      <c r="M253" s="310"/>
      <c r="N253" s="310"/>
      <c r="O253" s="515"/>
      <c r="P253" s="311" t="s">
        <v>1927</v>
      </c>
    </row>
    <row r="254" spans="1:16" ht="15.75" thickBot="1">
      <c r="A254" s="512"/>
      <c r="B254" s="308" t="s">
        <v>1928</v>
      </c>
      <c r="C254" s="309"/>
      <c r="D254" s="310"/>
      <c r="E254" s="310"/>
      <c r="F254" s="310"/>
      <c r="G254" s="515"/>
      <c r="H254" s="311" t="s">
        <v>1928</v>
      </c>
      <c r="I254" s="512"/>
      <c r="J254" s="308" t="s">
        <v>1928</v>
      </c>
      <c r="K254" s="309"/>
      <c r="L254" s="310"/>
      <c r="M254" s="310"/>
      <c r="N254" s="310"/>
      <c r="O254" s="515"/>
      <c r="P254" s="311" t="s">
        <v>1928</v>
      </c>
    </row>
    <row r="255" spans="1:16" ht="15.75" thickBot="1">
      <c r="A255" s="512"/>
      <c r="B255" s="308" t="s">
        <v>1929</v>
      </c>
      <c r="C255" s="309"/>
      <c r="D255" s="310"/>
      <c r="E255" s="310"/>
      <c r="F255" s="310"/>
      <c r="G255" s="515"/>
      <c r="H255" s="311" t="s">
        <v>1929</v>
      </c>
      <c r="I255" s="512"/>
      <c r="J255" s="308" t="s">
        <v>1929</v>
      </c>
      <c r="K255" s="309"/>
      <c r="L255" s="310"/>
      <c r="M255" s="310"/>
      <c r="N255" s="310"/>
      <c r="O255" s="515"/>
      <c r="P255" s="311" t="s">
        <v>1929</v>
      </c>
    </row>
    <row r="256" spans="1:16" ht="15.75" thickBot="1">
      <c r="A256" s="512"/>
      <c r="B256" s="308" t="s">
        <v>1930</v>
      </c>
      <c r="C256" s="309"/>
      <c r="D256" s="310"/>
      <c r="E256" s="310"/>
      <c r="F256" s="310"/>
      <c r="G256" s="515"/>
      <c r="H256" s="311" t="s">
        <v>1930</v>
      </c>
      <c r="I256" s="512"/>
      <c r="J256" s="308" t="s">
        <v>1930</v>
      </c>
      <c r="K256" s="309"/>
      <c r="L256" s="310"/>
      <c r="M256" s="310"/>
      <c r="N256" s="310"/>
      <c r="O256" s="515"/>
      <c r="P256" s="311" t="s">
        <v>1930</v>
      </c>
    </row>
    <row r="257" spans="1:16" ht="15.75" thickBot="1">
      <c r="A257" s="512"/>
      <c r="B257" s="308" t="s">
        <v>1931</v>
      </c>
      <c r="C257" s="309"/>
      <c r="D257" s="310"/>
      <c r="E257" s="310"/>
      <c r="F257" s="310"/>
      <c r="G257" s="515"/>
      <c r="H257" s="311" t="s">
        <v>1931</v>
      </c>
      <c r="I257" s="512"/>
      <c r="J257" s="308" t="s">
        <v>1931</v>
      </c>
      <c r="K257" s="309"/>
      <c r="L257" s="310"/>
      <c r="M257" s="310"/>
      <c r="N257" s="310"/>
      <c r="O257" s="515"/>
      <c r="P257" s="311" t="s">
        <v>1931</v>
      </c>
    </row>
    <row r="258" spans="1:16" ht="15.75" thickBot="1">
      <c r="A258" s="513"/>
      <c r="B258" s="308" t="s">
        <v>1932</v>
      </c>
      <c r="C258" s="309"/>
      <c r="D258" s="310"/>
      <c r="E258" s="310"/>
      <c r="F258" s="310"/>
      <c r="G258" s="516"/>
      <c r="H258" s="311" t="s">
        <v>1933</v>
      </c>
      <c r="I258" s="513"/>
      <c r="J258" s="308" t="s">
        <v>1932</v>
      </c>
      <c r="K258" s="309"/>
      <c r="L258" s="310"/>
      <c r="M258" s="310"/>
      <c r="N258" s="310"/>
      <c r="O258" s="516"/>
      <c r="P258" s="311" t="s">
        <v>1933</v>
      </c>
    </row>
    <row r="259" spans="1:16" ht="15.75" thickBot="1">
      <c r="A259" s="511" t="s">
        <v>2349</v>
      </c>
      <c r="B259" s="308" t="s">
        <v>1920</v>
      </c>
      <c r="C259" s="309"/>
      <c r="D259" s="310"/>
      <c r="E259" s="310"/>
      <c r="F259" s="310"/>
      <c r="G259" s="514" t="s">
        <v>2350</v>
      </c>
      <c r="H259" s="311" t="s">
        <v>1920</v>
      </c>
      <c r="I259" s="511" t="s">
        <v>2349</v>
      </c>
      <c r="J259" s="308" t="s">
        <v>1920</v>
      </c>
      <c r="K259" s="309"/>
      <c r="L259" s="310"/>
      <c r="M259" s="310"/>
      <c r="N259" s="310"/>
      <c r="O259" s="514" t="s">
        <v>2350</v>
      </c>
      <c r="P259" s="311" t="s">
        <v>1920</v>
      </c>
    </row>
    <row r="260" spans="1:16" ht="15.75" thickBot="1">
      <c r="A260" s="512"/>
      <c r="B260" s="308" t="s">
        <v>1922</v>
      </c>
      <c r="C260" s="309"/>
      <c r="D260" s="310"/>
      <c r="E260" s="310"/>
      <c r="F260" s="310"/>
      <c r="G260" s="515"/>
      <c r="H260" s="311" t="s">
        <v>1922</v>
      </c>
      <c r="I260" s="512"/>
      <c r="J260" s="308" t="s">
        <v>1922</v>
      </c>
      <c r="K260" s="309"/>
      <c r="L260" s="310"/>
      <c r="M260" s="310"/>
      <c r="N260" s="310"/>
      <c r="O260" s="515"/>
      <c r="P260" s="311" t="s">
        <v>1922</v>
      </c>
    </row>
    <row r="261" spans="1:16" ht="15.75" thickBot="1">
      <c r="A261" s="512"/>
      <c r="B261" s="308" t="s">
        <v>1923</v>
      </c>
      <c r="C261" s="309"/>
      <c r="D261" s="310"/>
      <c r="E261" s="310"/>
      <c r="F261" s="310"/>
      <c r="G261" s="515"/>
      <c r="H261" s="311" t="s">
        <v>1923</v>
      </c>
      <c r="I261" s="512"/>
      <c r="J261" s="308" t="s">
        <v>1923</v>
      </c>
      <c r="K261" s="309"/>
      <c r="L261" s="310"/>
      <c r="M261" s="310"/>
      <c r="N261" s="310"/>
      <c r="O261" s="515"/>
      <c r="P261" s="311" t="s">
        <v>1923</v>
      </c>
    </row>
    <row r="262" spans="1:16" ht="15.75" thickBot="1">
      <c r="A262" s="512"/>
      <c r="B262" s="308" t="s">
        <v>1924</v>
      </c>
      <c r="C262" s="309"/>
      <c r="D262" s="310"/>
      <c r="E262" s="310"/>
      <c r="F262" s="310"/>
      <c r="G262" s="515"/>
      <c r="H262" s="311" t="s">
        <v>1924</v>
      </c>
      <c r="I262" s="512"/>
      <c r="J262" s="308" t="s">
        <v>1924</v>
      </c>
      <c r="K262" s="309"/>
      <c r="L262" s="310"/>
      <c r="M262" s="310"/>
      <c r="N262" s="310"/>
      <c r="O262" s="515"/>
      <c r="P262" s="311" t="s">
        <v>1924</v>
      </c>
    </row>
    <row r="263" spans="1:16" ht="15.75" thickBot="1">
      <c r="A263" s="512"/>
      <c r="B263" s="308" t="s">
        <v>1925</v>
      </c>
      <c r="C263" s="309"/>
      <c r="D263" s="310"/>
      <c r="E263" s="310"/>
      <c r="F263" s="310"/>
      <c r="G263" s="515"/>
      <c r="H263" s="311" t="s">
        <v>1925</v>
      </c>
      <c r="I263" s="512"/>
      <c r="J263" s="308" t="s">
        <v>1925</v>
      </c>
      <c r="K263" s="309"/>
      <c r="L263" s="310"/>
      <c r="M263" s="310"/>
      <c r="N263" s="310"/>
      <c r="O263" s="515"/>
      <c r="P263" s="311" t="s">
        <v>1925</v>
      </c>
    </row>
    <row r="264" spans="1:16" ht="15.75" thickBot="1">
      <c r="A264" s="512"/>
      <c r="B264" s="308" t="s">
        <v>1926</v>
      </c>
      <c r="C264" s="309"/>
      <c r="D264" s="310"/>
      <c r="E264" s="310"/>
      <c r="F264" s="310"/>
      <c r="G264" s="515"/>
      <c r="H264" s="311" t="s">
        <v>1926</v>
      </c>
      <c r="I264" s="512"/>
      <c r="J264" s="308" t="s">
        <v>1926</v>
      </c>
      <c r="K264" s="309"/>
      <c r="L264" s="310"/>
      <c r="M264" s="310"/>
      <c r="N264" s="310"/>
      <c r="O264" s="515"/>
      <c r="P264" s="311" t="s">
        <v>1926</v>
      </c>
    </row>
    <row r="265" spans="1:16" ht="15.75" thickBot="1">
      <c r="A265" s="512"/>
      <c r="B265" s="308" t="s">
        <v>1927</v>
      </c>
      <c r="C265" s="309"/>
      <c r="D265" s="310"/>
      <c r="E265" s="310"/>
      <c r="F265" s="310"/>
      <c r="G265" s="515"/>
      <c r="H265" s="311" t="s">
        <v>1927</v>
      </c>
      <c r="I265" s="512"/>
      <c r="J265" s="308" t="s">
        <v>1927</v>
      </c>
      <c r="K265" s="309"/>
      <c r="L265" s="310"/>
      <c r="M265" s="310"/>
      <c r="N265" s="310"/>
      <c r="O265" s="515"/>
      <c r="P265" s="311" t="s">
        <v>1927</v>
      </c>
    </row>
    <row r="266" spans="1:16" ht="15.75" thickBot="1">
      <c r="A266" s="512"/>
      <c r="B266" s="308" t="s">
        <v>1928</v>
      </c>
      <c r="C266" s="309"/>
      <c r="D266" s="310"/>
      <c r="E266" s="310"/>
      <c r="F266" s="310"/>
      <c r="G266" s="515"/>
      <c r="H266" s="311" t="s">
        <v>1928</v>
      </c>
      <c r="I266" s="512"/>
      <c r="J266" s="308" t="s">
        <v>1928</v>
      </c>
      <c r="K266" s="309"/>
      <c r="L266" s="310"/>
      <c r="M266" s="310"/>
      <c r="N266" s="310"/>
      <c r="O266" s="515"/>
      <c r="P266" s="311" t="s">
        <v>1928</v>
      </c>
    </row>
    <row r="267" spans="1:16" ht="15.75" thickBot="1">
      <c r="A267" s="512"/>
      <c r="B267" s="308" t="s">
        <v>1929</v>
      </c>
      <c r="C267" s="309"/>
      <c r="D267" s="310"/>
      <c r="E267" s="310"/>
      <c r="F267" s="310"/>
      <c r="G267" s="515"/>
      <c r="H267" s="311" t="s">
        <v>1929</v>
      </c>
      <c r="I267" s="512"/>
      <c r="J267" s="308" t="s">
        <v>1929</v>
      </c>
      <c r="K267" s="309"/>
      <c r="L267" s="310"/>
      <c r="M267" s="310"/>
      <c r="N267" s="310"/>
      <c r="O267" s="515"/>
      <c r="P267" s="311" t="s">
        <v>1929</v>
      </c>
    </row>
    <row r="268" spans="1:16" ht="15.75" thickBot="1">
      <c r="A268" s="512"/>
      <c r="B268" s="308" t="s">
        <v>1930</v>
      </c>
      <c r="C268" s="309"/>
      <c r="D268" s="310"/>
      <c r="E268" s="310"/>
      <c r="F268" s="310"/>
      <c r="G268" s="515"/>
      <c r="H268" s="311" t="s">
        <v>1930</v>
      </c>
      <c r="I268" s="512"/>
      <c r="J268" s="308" t="s">
        <v>1930</v>
      </c>
      <c r="K268" s="309"/>
      <c r="L268" s="310"/>
      <c r="M268" s="310"/>
      <c r="N268" s="310"/>
      <c r="O268" s="515"/>
      <c r="P268" s="311" t="s">
        <v>1930</v>
      </c>
    </row>
    <row r="269" spans="1:16" ht="15.75" thickBot="1">
      <c r="A269" s="512"/>
      <c r="B269" s="308" t="s">
        <v>1931</v>
      </c>
      <c r="C269" s="309"/>
      <c r="D269" s="310"/>
      <c r="E269" s="310"/>
      <c r="F269" s="310"/>
      <c r="G269" s="515"/>
      <c r="H269" s="311" t="s">
        <v>1931</v>
      </c>
      <c r="I269" s="512"/>
      <c r="J269" s="308" t="s">
        <v>1931</v>
      </c>
      <c r="K269" s="309"/>
      <c r="L269" s="310"/>
      <c r="M269" s="310"/>
      <c r="N269" s="310"/>
      <c r="O269" s="515"/>
      <c r="P269" s="311" t="s">
        <v>1931</v>
      </c>
    </row>
    <row r="270" spans="1:16" ht="15.75" thickBot="1">
      <c r="A270" s="513"/>
      <c r="B270" s="308" t="s">
        <v>1932</v>
      </c>
      <c r="C270" s="309"/>
      <c r="D270" s="310"/>
      <c r="E270" s="310"/>
      <c r="F270" s="310"/>
      <c r="G270" s="516"/>
      <c r="H270" s="311" t="s">
        <v>1933</v>
      </c>
      <c r="I270" s="513"/>
      <c r="J270" s="308" t="s">
        <v>1932</v>
      </c>
      <c r="K270" s="309"/>
      <c r="L270" s="310"/>
      <c r="M270" s="310"/>
      <c r="N270" s="310"/>
      <c r="O270" s="516"/>
      <c r="P270" s="311" t="s">
        <v>1933</v>
      </c>
    </row>
    <row r="271" spans="1:16" ht="24.75" thickBot="1">
      <c r="A271" s="511" t="s">
        <v>2351</v>
      </c>
      <c r="B271" s="308" t="s">
        <v>1920</v>
      </c>
      <c r="C271" s="309"/>
      <c r="D271" s="310" t="s">
        <v>2370</v>
      </c>
      <c r="E271" s="310" t="s">
        <v>2371</v>
      </c>
      <c r="F271" s="310"/>
      <c r="G271" s="514" t="s">
        <v>2352</v>
      </c>
      <c r="H271" s="311" t="s">
        <v>1920</v>
      </c>
      <c r="I271" s="511" t="s">
        <v>2351</v>
      </c>
      <c r="J271" s="308" t="s">
        <v>1920</v>
      </c>
      <c r="K271" s="309"/>
      <c r="L271" s="310"/>
      <c r="M271" s="310"/>
      <c r="N271" s="310"/>
      <c r="O271" s="514" t="s">
        <v>2352</v>
      </c>
      <c r="P271" s="311" t="s">
        <v>1920</v>
      </c>
    </row>
    <row r="272" spans="1:16" ht="24.75" thickBot="1">
      <c r="A272" s="512"/>
      <c r="B272" s="308" t="s">
        <v>1922</v>
      </c>
      <c r="C272" s="309"/>
      <c r="D272" s="310" t="s">
        <v>2372</v>
      </c>
      <c r="E272" s="310" t="s">
        <v>2373</v>
      </c>
      <c r="F272" s="310"/>
      <c r="G272" s="515"/>
      <c r="H272" s="311" t="s">
        <v>1922</v>
      </c>
      <c r="I272" s="512"/>
      <c r="J272" s="308" t="s">
        <v>1922</v>
      </c>
      <c r="K272" s="309"/>
      <c r="L272" s="310"/>
      <c r="M272" s="310"/>
      <c r="N272" s="310"/>
      <c r="O272" s="515"/>
      <c r="P272" s="311" t="s">
        <v>1922</v>
      </c>
    </row>
    <row r="273" spans="1:16" ht="24.75" thickBot="1">
      <c r="A273" s="512"/>
      <c r="B273" s="308" t="s">
        <v>1923</v>
      </c>
      <c r="C273" s="309"/>
      <c r="D273" s="310" t="s">
        <v>2374</v>
      </c>
      <c r="E273" s="310" t="s">
        <v>2375</v>
      </c>
      <c r="F273" s="310"/>
      <c r="G273" s="515"/>
      <c r="H273" s="311" t="s">
        <v>1923</v>
      </c>
      <c r="I273" s="512"/>
      <c r="J273" s="308" t="s">
        <v>1923</v>
      </c>
      <c r="K273" s="309"/>
      <c r="L273" s="310"/>
      <c r="M273" s="310"/>
      <c r="N273" s="310"/>
      <c r="O273" s="515"/>
      <c r="P273" s="311" t="s">
        <v>1923</v>
      </c>
    </row>
    <row r="274" spans="1:16" ht="15.75" thickBot="1">
      <c r="A274" s="512"/>
      <c r="B274" s="308" t="s">
        <v>1924</v>
      </c>
      <c r="C274" s="309"/>
      <c r="D274" s="310" t="s">
        <v>2376</v>
      </c>
      <c r="E274" s="310" t="s">
        <v>2377</v>
      </c>
      <c r="F274" s="310"/>
      <c r="G274" s="515"/>
      <c r="H274" s="311" t="s">
        <v>1924</v>
      </c>
      <c r="I274" s="512"/>
      <c r="J274" s="308" t="s">
        <v>1924</v>
      </c>
      <c r="K274" s="309"/>
      <c r="L274" s="310"/>
      <c r="M274" s="310"/>
      <c r="N274" s="310"/>
      <c r="O274" s="515"/>
      <c r="P274" s="311" t="s">
        <v>1924</v>
      </c>
    </row>
    <row r="275" spans="1:16" ht="15.75" thickBot="1">
      <c r="A275" s="512"/>
      <c r="B275" s="308" t="s">
        <v>1925</v>
      </c>
      <c r="C275" s="309"/>
      <c r="D275" s="310"/>
      <c r="E275" s="310"/>
      <c r="F275" s="310"/>
      <c r="G275" s="515"/>
      <c r="H275" s="311" t="s">
        <v>1925</v>
      </c>
      <c r="I275" s="512"/>
      <c r="J275" s="308" t="s">
        <v>1925</v>
      </c>
      <c r="K275" s="309"/>
      <c r="L275" s="310"/>
      <c r="M275" s="310"/>
      <c r="N275" s="310"/>
      <c r="O275" s="515"/>
      <c r="P275" s="311" t="s">
        <v>1925</v>
      </c>
    </row>
    <row r="276" spans="1:16" ht="15.75" thickBot="1">
      <c r="A276" s="512"/>
      <c r="B276" s="308" t="s">
        <v>1926</v>
      </c>
      <c r="C276" s="309"/>
      <c r="D276" s="310"/>
      <c r="E276" s="310"/>
      <c r="F276" s="310"/>
      <c r="G276" s="515"/>
      <c r="H276" s="311" t="s">
        <v>1926</v>
      </c>
      <c r="I276" s="512"/>
      <c r="J276" s="308" t="s">
        <v>1926</v>
      </c>
      <c r="K276" s="309"/>
      <c r="L276" s="310"/>
      <c r="M276" s="310"/>
      <c r="N276" s="310"/>
      <c r="O276" s="515"/>
      <c r="P276" s="311" t="s">
        <v>1926</v>
      </c>
    </row>
    <row r="277" spans="1:16" ht="15.75" thickBot="1">
      <c r="A277" s="512"/>
      <c r="B277" s="308" t="s">
        <v>1927</v>
      </c>
      <c r="C277" s="309"/>
      <c r="D277" s="310"/>
      <c r="E277" s="310"/>
      <c r="F277" s="310"/>
      <c r="G277" s="515"/>
      <c r="H277" s="311" t="s">
        <v>1927</v>
      </c>
      <c r="I277" s="512"/>
      <c r="J277" s="308" t="s">
        <v>1927</v>
      </c>
      <c r="K277" s="309"/>
      <c r="L277" s="310"/>
      <c r="M277" s="310"/>
      <c r="N277" s="310"/>
      <c r="O277" s="515"/>
      <c r="P277" s="311" t="s">
        <v>1927</v>
      </c>
    </row>
    <row r="278" spans="1:16" ht="15.75" thickBot="1">
      <c r="A278" s="512"/>
      <c r="B278" s="308" t="s">
        <v>1928</v>
      </c>
      <c r="C278" s="309"/>
      <c r="D278" s="310"/>
      <c r="E278" s="310"/>
      <c r="F278" s="310"/>
      <c r="G278" s="515"/>
      <c r="H278" s="311" t="s">
        <v>1928</v>
      </c>
      <c r="I278" s="512"/>
      <c r="J278" s="308" t="s">
        <v>1928</v>
      </c>
      <c r="K278" s="309"/>
      <c r="L278" s="310"/>
      <c r="M278" s="310"/>
      <c r="N278" s="310"/>
      <c r="O278" s="515"/>
      <c r="P278" s="311" t="s">
        <v>1928</v>
      </c>
    </row>
    <row r="279" spans="1:16" ht="15.75" thickBot="1">
      <c r="A279" s="512"/>
      <c r="B279" s="308" t="s">
        <v>1929</v>
      </c>
      <c r="C279" s="309"/>
      <c r="D279" s="310"/>
      <c r="E279" s="310"/>
      <c r="F279" s="310"/>
      <c r="G279" s="515"/>
      <c r="H279" s="311" t="s">
        <v>1929</v>
      </c>
      <c r="I279" s="512"/>
      <c r="J279" s="308" t="s">
        <v>1929</v>
      </c>
      <c r="K279" s="309"/>
      <c r="L279" s="310"/>
      <c r="M279" s="310"/>
      <c r="N279" s="310"/>
      <c r="O279" s="515"/>
      <c r="P279" s="311" t="s">
        <v>1929</v>
      </c>
    </row>
    <row r="280" spans="1:16" ht="15.75" thickBot="1">
      <c r="A280" s="512"/>
      <c r="B280" s="308" t="s">
        <v>1930</v>
      </c>
      <c r="C280" s="309"/>
      <c r="D280" s="310"/>
      <c r="E280" s="310"/>
      <c r="F280" s="310"/>
      <c r="G280" s="515"/>
      <c r="H280" s="311" t="s">
        <v>1930</v>
      </c>
      <c r="I280" s="512"/>
      <c r="J280" s="308" t="s">
        <v>1930</v>
      </c>
      <c r="K280" s="309"/>
      <c r="L280" s="310"/>
      <c r="M280" s="310"/>
      <c r="N280" s="310"/>
      <c r="O280" s="515"/>
      <c r="P280" s="311" t="s">
        <v>1930</v>
      </c>
    </row>
    <row r="281" spans="1:16" ht="15.75" thickBot="1">
      <c r="A281" s="512"/>
      <c r="B281" s="308" t="s">
        <v>1931</v>
      </c>
      <c r="C281" s="309"/>
      <c r="D281" s="310"/>
      <c r="E281" s="310"/>
      <c r="F281" s="310"/>
      <c r="G281" s="515"/>
      <c r="H281" s="311" t="s">
        <v>1931</v>
      </c>
      <c r="I281" s="512"/>
      <c r="J281" s="308" t="s">
        <v>1931</v>
      </c>
      <c r="K281" s="309"/>
      <c r="L281" s="310"/>
      <c r="M281" s="310"/>
      <c r="N281" s="310"/>
      <c r="O281" s="515"/>
      <c r="P281" s="311" t="s">
        <v>1931</v>
      </c>
    </row>
    <row r="282" spans="1:16" ht="15.75" thickBot="1">
      <c r="A282" s="513"/>
      <c r="B282" s="308" t="s">
        <v>1932</v>
      </c>
      <c r="C282" s="309"/>
      <c r="D282" s="310"/>
      <c r="E282" s="310"/>
      <c r="F282" s="310"/>
      <c r="G282" s="516"/>
      <c r="H282" s="311" t="s">
        <v>1933</v>
      </c>
      <c r="I282" s="513"/>
      <c r="J282" s="308" t="s">
        <v>1932</v>
      </c>
      <c r="K282" s="309"/>
      <c r="L282" s="310"/>
      <c r="M282" s="310"/>
      <c r="N282" s="310"/>
      <c r="O282" s="516"/>
      <c r="P282" s="311" t="s">
        <v>1933</v>
      </c>
    </row>
    <row r="283" spans="1:16" ht="17.45" customHeight="1">
      <c r="A283" s="517" t="s">
        <v>17</v>
      </c>
      <c r="B283" s="517"/>
      <c r="C283" s="517"/>
      <c r="D283" s="517"/>
      <c r="E283" s="517"/>
      <c r="F283" s="517"/>
      <c r="G283" s="517"/>
      <c r="H283" s="517"/>
      <c r="I283" s="518" t="s">
        <v>106</v>
      </c>
      <c r="J283" s="518"/>
      <c r="K283" s="518"/>
      <c r="L283" s="518"/>
      <c r="M283" s="518"/>
      <c r="N283" s="518"/>
      <c r="O283" s="518"/>
      <c r="P283" s="518"/>
    </row>
    <row r="284" spans="1:16" ht="17.45" customHeight="1">
      <c r="A284" s="507" t="s">
        <v>2322</v>
      </c>
      <c r="B284" s="507"/>
      <c r="C284" s="507"/>
      <c r="D284" s="507"/>
      <c r="E284" s="508" t="s">
        <v>2323</v>
      </c>
      <c r="F284" s="508"/>
      <c r="G284" s="508"/>
      <c r="H284" s="508"/>
      <c r="I284" s="507" t="s">
        <v>2322</v>
      </c>
      <c r="J284" s="507"/>
      <c r="K284" s="507"/>
      <c r="L284" s="507"/>
      <c r="M284" s="508" t="s">
        <v>2323</v>
      </c>
      <c r="N284" s="508"/>
      <c r="O284" s="508"/>
      <c r="P284" s="508"/>
    </row>
    <row r="285" spans="1:16">
      <c r="A285" s="509"/>
      <c r="B285" s="509"/>
      <c r="C285" s="510" t="s">
        <v>2324</v>
      </c>
      <c r="D285" s="510"/>
      <c r="E285" s="510"/>
      <c r="F285" s="510"/>
      <c r="G285" s="509"/>
      <c r="H285" s="509"/>
      <c r="I285" s="509"/>
      <c r="J285" s="509"/>
      <c r="K285" s="510" t="s">
        <v>2324</v>
      </c>
      <c r="L285" s="510"/>
      <c r="M285" s="510"/>
      <c r="N285" s="510"/>
      <c r="O285" s="509"/>
      <c r="P285" s="509"/>
    </row>
    <row r="286" spans="1:16" ht="23.25">
      <c r="A286" s="509"/>
      <c r="B286" s="509"/>
      <c r="C286" s="307" t="s">
        <v>2325</v>
      </c>
      <c r="D286" s="307" t="s">
        <v>2365</v>
      </c>
      <c r="E286" s="307" t="s">
        <v>2366</v>
      </c>
      <c r="F286" s="307" t="s">
        <v>2367</v>
      </c>
      <c r="G286" s="509"/>
      <c r="H286" s="509"/>
      <c r="I286" s="509"/>
      <c r="J286" s="509"/>
      <c r="K286" s="307" t="s">
        <v>2325</v>
      </c>
      <c r="L286" s="307" t="s">
        <v>2365</v>
      </c>
      <c r="M286" s="307" t="s">
        <v>2366</v>
      </c>
      <c r="N286" s="307" t="s">
        <v>2367</v>
      </c>
      <c r="O286" s="509"/>
      <c r="P286" s="509"/>
    </row>
    <row r="287" spans="1:16" ht="15.75" thickBot="1">
      <c r="A287" s="308" t="s">
        <v>2353</v>
      </c>
      <c r="B287" s="308" t="s">
        <v>1934</v>
      </c>
      <c r="C287" s="309"/>
      <c r="D287" s="310"/>
      <c r="E287" s="310"/>
      <c r="F287" s="310"/>
      <c r="G287" s="311" t="s">
        <v>2354</v>
      </c>
      <c r="H287" s="311" t="s">
        <v>1935</v>
      </c>
      <c r="I287" s="308" t="s">
        <v>2353</v>
      </c>
      <c r="J287" s="308" t="s">
        <v>1934</v>
      </c>
      <c r="K287" s="309"/>
      <c r="L287" s="310"/>
      <c r="M287" s="310"/>
      <c r="N287" s="310"/>
      <c r="O287" s="311" t="s">
        <v>2354</v>
      </c>
      <c r="P287" s="311" t="s">
        <v>1935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50BE3DA-93FA-46A9-8D5A-3672028E07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E65CD6-CFEB-411F-873E-2F8A6D49316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0858D-469B-4EB3-99D6-5ADA49638C3E}">
  <dimension ref="A1:L310"/>
  <sheetViews>
    <sheetView showGridLines="0" workbookViewId="0"/>
  </sheetViews>
  <sheetFormatPr defaultColWidth="9.1640625" defaultRowHeight="15"/>
  <cols>
    <col min="1" max="1" width="45.6640625" style="313" bestFit="1" customWidth="1" collapsed="1"/>
    <col min="2" max="2" width="20.5" style="313" bestFit="1" customWidth="1" collapsed="1"/>
    <col min="3" max="3" width="45.6640625" style="313" bestFit="1" customWidth="1" collapsed="1"/>
    <col min="4" max="4" width="25.5" style="313" bestFit="1" customWidth="1" collapsed="1"/>
    <col min="5" max="5" width="45.6640625" style="313" bestFit="1" customWidth="1" collapsed="1"/>
    <col min="6" max="6" width="17.33203125" style="313" bestFit="1" customWidth="1" collapsed="1"/>
    <col min="7" max="7" width="45.6640625" style="313" bestFit="1" customWidth="1" collapsed="1"/>
    <col min="8" max="8" width="20.5" style="313" bestFit="1" customWidth="1" collapsed="1"/>
    <col min="9" max="9" width="45.6640625" style="313" bestFit="1" customWidth="1" collapsed="1"/>
    <col min="10" max="10" width="25.5" style="313" bestFit="1" customWidth="1" collapsed="1"/>
    <col min="11" max="11" width="45.6640625" style="313" bestFit="1" customWidth="1" collapsed="1"/>
    <col min="12" max="12" width="17.33203125" style="313" bestFit="1" customWidth="1" collapsed="1"/>
    <col min="13" max="16384" width="9.1640625" style="313" collapsed="1"/>
  </cols>
  <sheetData>
    <row r="1" spans="1:12" ht="17.25">
      <c r="A1" s="312" t="s">
        <v>2378</v>
      </c>
    </row>
    <row r="3" spans="1:12" ht="17.45" customHeight="1">
      <c r="A3" s="521" t="s">
        <v>17</v>
      </c>
      <c r="B3" s="521"/>
      <c r="C3" s="521"/>
      <c r="D3" s="521"/>
      <c r="E3" s="521"/>
      <c r="F3" s="521"/>
      <c r="G3" s="522" t="s">
        <v>106</v>
      </c>
      <c r="H3" s="522"/>
      <c r="I3" s="522"/>
      <c r="J3" s="522"/>
      <c r="K3" s="522"/>
      <c r="L3" s="522"/>
    </row>
    <row r="4" spans="1:12" ht="17.45" customHeight="1">
      <c r="A4" s="521" t="s">
        <v>2379</v>
      </c>
      <c r="B4" s="521"/>
      <c r="C4" s="521"/>
      <c r="D4" s="522" t="s">
        <v>2380</v>
      </c>
      <c r="E4" s="522"/>
      <c r="F4" s="522"/>
      <c r="G4" s="521" t="s">
        <v>2379</v>
      </c>
      <c r="H4" s="521"/>
      <c r="I4" s="521"/>
      <c r="J4" s="522" t="s">
        <v>2380</v>
      </c>
      <c r="K4" s="522"/>
      <c r="L4" s="522"/>
    </row>
    <row r="5" spans="1:12">
      <c r="A5" s="519"/>
      <c r="B5" s="519"/>
      <c r="C5" s="520" t="s">
        <v>2381</v>
      </c>
      <c r="D5" s="520"/>
      <c r="E5" s="519"/>
      <c r="F5" s="519"/>
      <c r="G5" s="519"/>
      <c r="H5" s="519"/>
      <c r="I5" s="520" t="s">
        <v>2381</v>
      </c>
      <c r="J5" s="520"/>
      <c r="K5" s="519"/>
      <c r="L5" s="519"/>
    </row>
    <row r="6" spans="1:12" ht="23.25">
      <c r="A6" s="519"/>
      <c r="B6" s="519"/>
      <c r="C6" s="314" t="s">
        <v>2382</v>
      </c>
      <c r="D6" s="314" t="s">
        <v>679</v>
      </c>
      <c r="E6" s="519"/>
      <c r="F6" s="519"/>
      <c r="G6" s="519"/>
      <c r="H6" s="519"/>
      <c r="I6" s="314" t="s">
        <v>2382</v>
      </c>
      <c r="J6" s="314" t="s">
        <v>679</v>
      </c>
      <c r="K6" s="519"/>
      <c r="L6" s="519"/>
    </row>
    <row r="7" spans="1:12" ht="15.75" thickBot="1">
      <c r="A7" s="524" t="s">
        <v>2327</v>
      </c>
      <c r="B7" s="315" t="s">
        <v>1920</v>
      </c>
      <c r="C7" s="316">
        <v>27392080900</v>
      </c>
      <c r="D7" s="316">
        <v>27392080900</v>
      </c>
      <c r="E7" s="527" t="s">
        <v>2327</v>
      </c>
      <c r="F7" s="317" t="s">
        <v>1920</v>
      </c>
      <c r="G7" s="524" t="s">
        <v>2327</v>
      </c>
      <c r="H7" s="315" t="s">
        <v>1920</v>
      </c>
      <c r="I7" s="316">
        <v>28540932435</v>
      </c>
      <c r="J7" s="316">
        <v>28540932435</v>
      </c>
      <c r="K7" s="527" t="s">
        <v>2327</v>
      </c>
      <c r="L7" s="317" t="s">
        <v>1920</v>
      </c>
    </row>
    <row r="8" spans="1:12" ht="15.75" thickBot="1">
      <c r="A8" s="524"/>
      <c r="B8" s="315" t="s">
        <v>1922</v>
      </c>
      <c r="C8" s="316"/>
      <c r="D8" s="316"/>
      <c r="E8" s="527"/>
      <c r="F8" s="317" t="s">
        <v>1922</v>
      </c>
      <c r="G8" s="524"/>
      <c r="H8" s="315" t="s">
        <v>1922</v>
      </c>
      <c r="I8" s="316"/>
      <c r="J8" s="316"/>
      <c r="K8" s="527"/>
      <c r="L8" s="317" t="s">
        <v>1922</v>
      </c>
    </row>
    <row r="9" spans="1:12" ht="15.75" thickBot="1">
      <c r="A9" s="524"/>
      <c r="B9" s="315" t="s">
        <v>1923</v>
      </c>
      <c r="C9" s="316"/>
      <c r="D9" s="316"/>
      <c r="E9" s="527"/>
      <c r="F9" s="317" t="s">
        <v>1923</v>
      </c>
      <c r="G9" s="524"/>
      <c r="H9" s="315" t="s">
        <v>1923</v>
      </c>
      <c r="I9" s="316"/>
      <c r="J9" s="316"/>
      <c r="K9" s="527"/>
      <c r="L9" s="317" t="s">
        <v>1923</v>
      </c>
    </row>
    <row r="10" spans="1:12" ht="15.75" thickBot="1">
      <c r="A10" s="524"/>
      <c r="B10" s="315" t="s">
        <v>1924</v>
      </c>
      <c r="C10" s="316"/>
      <c r="D10" s="316"/>
      <c r="E10" s="527"/>
      <c r="F10" s="317" t="s">
        <v>1924</v>
      </c>
      <c r="G10" s="524"/>
      <c r="H10" s="315" t="s">
        <v>1924</v>
      </c>
      <c r="I10" s="316"/>
      <c r="J10" s="316"/>
      <c r="K10" s="527"/>
      <c r="L10" s="317" t="s">
        <v>1924</v>
      </c>
    </row>
    <row r="11" spans="1:12" ht="15.75" thickBot="1">
      <c r="A11" s="524"/>
      <c r="B11" s="315" t="s">
        <v>1925</v>
      </c>
      <c r="C11" s="316"/>
      <c r="D11" s="316"/>
      <c r="E11" s="527"/>
      <c r="F11" s="317" t="s">
        <v>1925</v>
      </c>
      <c r="G11" s="524"/>
      <c r="H11" s="315" t="s">
        <v>1925</v>
      </c>
      <c r="I11" s="316"/>
      <c r="J11" s="316"/>
      <c r="K11" s="527"/>
      <c r="L11" s="317" t="s">
        <v>1925</v>
      </c>
    </row>
    <row r="12" spans="1:12" ht="15.75" thickBot="1">
      <c r="A12" s="524"/>
      <c r="B12" s="315" t="s">
        <v>1926</v>
      </c>
      <c r="C12" s="316"/>
      <c r="D12" s="316"/>
      <c r="E12" s="527"/>
      <c r="F12" s="317" t="s">
        <v>1926</v>
      </c>
      <c r="G12" s="524"/>
      <c r="H12" s="315" t="s">
        <v>1926</v>
      </c>
      <c r="I12" s="316"/>
      <c r="J12" s="316"/>
      <c r="K12" s="527"/>
      <c r="L12" s="317" t="s">
        <v>1926</v>
      </c>
    </row>
    <row r="13" spans="1:12" ht="15.75" thickBot="1">
      <c r="A13" s="524"/>
      <c r="B13" s="315" t="s">
        <v>1927</v>
      </c>
      <c r="C13" s="316"/>
      <c r="D13" s="316"/>
      <c r="E13" s="527"/>
      <c r="F13" s="317" t="s">
        <v>1927</v>
      </c>
      <c r="G13" s="524"/>
      <c r="H13" s="315" t="s">
        <v>1927</v>
      </c>
      <c r="I13" s="316"/>
      <c r="J13" s="316"/>
      <c r="K13" s="527"/>
      <c r="L13" s="317" t="s">
        <v>1927</v>
      </c>
    </row>
    <row r="14" spans="1:12" ht="15.75" thickBot="1">
      <c r="A14" s="524"/>
      <c r="B14" s="315" t="s">
        <v>1928</v>
      </c>
      <c r="C14" s="316"/>
      <c r="D14" s="316"/>
      <c r="E14" s="527"/>
      <c r="F14" s="317" t="s">
        <v>1928</v>
      </c>
      <c r="G14" s="524"/>
      <c r="H14" s="315" t="s">
        <v>1928</v>
      </c>
      <c r="I14" s="316"/>
      <c r="J14" s="316"/>
      <c r="K14" s="527"/>
      <c r="L14" s="317" t="s">
        <v>1928</v>
      </c>
    </row>
    <row r="15" spans="1:12" ht="15.75" thickBot="1">
      <c r="A15" s="524"/>
      <c r="B15" s="315" t="s">
        <v>1929</v>
      </c>
      <c r="C15" s="316"/>
      <c r="D15" s="316"/>
      <c r="E15" s="527"/>
      <c r="F15" s="317" t="s">
        <v>1929</v>
      </c>
      <c r="G15" s="524"/>
      <c r="H15" s="315" t="s">
        <v>1929</v>
      </c>
      <c r="I15" s="316"/>
      <c r="J15" s="316"/>
      <c r="K15" s="527"/>
      <c r="L15" s="317" t="s">
        <v>1929</v>
      </c>
    </row>
    <row r="16" spans="1:12" ht="15.75" thickBot="1">
      <c r="A16" s="524"/>
      <c r="B16" s="315" t="s">
        <v>1930</v>
      </c>
      <c r="C16" s="316"/>
      <c r="D16" s="316"/>
      <c r="E16" s="527"/>
      <c r="F16" s="317" t="s">
        <v>1930</v>
      </c>
      <c r="G16" s="524"/>
      <c r="H16" s="315" t="s">
        <v>1930</v>
      </c>
      <c r="I16" s="316"/>
      <c r="J16" s="316"/>
      <c r="K16" s="527"/>
      <c r="L16" s="317" t="s">
        <v>1930</v>
      </c>
    </row>
    <row r="17" spans="1:12" ht="15.75" thickBot="1">
      <c r="A17" s="524"/>
      <c r="B17" s="315" t="s">
        <v>1931</v>
      </c>
      <c r="C17" s="316"/>
      <c r="D17" s="316"/>
      <c r="E17" s="527"/>
      <c r="F17" s="317" t="s">
        <v>1931</v>
      </c>
      <c r="G17" s="524"/>
      <c r="H17" s="315" t="s">
        <v>1931</v>
      </c>
      <c r="I17" s="316"/>
      <c r="J17" s="316"/>
      <c r="K17" s="527"/>
      <c r="L17" s="317" t="s">
        <v>1931</v>
      </c>
    </row>
    <row r="18" spans="1:12" ht="15.75" thickBot="1">
      <c r="A18" s="524"/>
      <c r="B18" s="315" t="s">
        <v>1932</v>
      </c>
      <c r="C18" s="316"/>
      <c r="D18" s="316"/>
      <c r="E18" s="527"/>
      <c r="F18" s="317" t="s">
        <v>1933</v>
      </c>
      <c r="G18" s="524"/>
      <c r="H18" s="315" t="s">
        <v>1932</v>
      </c>
      <c r="I18" s="316"/>
      <c r="J18" s="316"/>
      <c r="K18" s="527"/>
      <c r="L18" s="317" t="s">
        <v>1933</v>
      </c>
    </row>
    <row r="19" spans="1:12" ht="15.75" thickBot="1">
      <c r="A19" s="525"/>
      <c r="B19" s="315" t="s">
        <v>1934</v>
      </c>
      <c r="C19" s="316"/>
      <c r="D19" s="316">
        <v>27392080900</v>
      </c>
      <c r="E19" s="528"/>
      <c r="F19" s="317" t="s">
        <v>1935</v>
      </c>
      <c r="G19" s="525"/>
      <c r="H19" s="315" t="s">
        <v>1934</v>
      </c>
      <c r="I19" s="316"/>
      <c r="J19" s="316">
        <v>28540932435</v>
      </c>
      <c r="K19" s="528"/>
      <c r="L19" s="317" t="s">
        <v>1935</v>
      </c>
    </row>
    <row r="20" spans="1:12" ht="15.75" thickBot="1">
      <c r="A20" s="523" t="s">
        <v>2328</v>
      </c>
      <c r="B20" s="315" t="s">
        <v>1920</v>
      </c>
      <c r="C20" s="316"/>
      <c r="D20" s="316"/>
      <c r="E20" s="526" t="s">
        <v>2328</v>
      </c>
      <c r="F20" s="317" t="s">
        <v>1920</v>
      </c>
      <c r="G20" s="523" t="s">
        <v>2328</v>
      </c>
      <c r="H20" s="315" t="s">
        <v>1920</v>
      </c>
      <c r="I20" s="316"/>
      <c r="J20" s="316"/>
      <c r="K20" s="526" t="s">
        <v>2328</v>
      </c>
      <c r="L20" s="317" t="s">
        <v>1920</v>
      </c>
    </row>
    <row r="21" spans="1:12" ht="15.75" thickBot="1">
      <c r="A21" s="524"/>
      <c r="B21" s="315" t="s">
        <v>1922</v>
      </c>
      <c r="C21" s="316"/>
      <c r="D21" s="316"/>
      <c r="E21" s="527"/>
      <c r="F21" s="317" t="s">
        <v>1922</v>
      </c>
      <c r="G21" s="524"/>
      <c r="H21" s="315" t="s">
        <v>1922</v>
      </c>
      <c r="I21" s="316"/>
      <c r="J21" s="316"/>
      <c r="K21" s="527"/>
      <c r="L21" s="317" t="s">
        <v>1922</v>
      </c>
    </row>
    <row r="22" spans="1:12" ht="15.75" thickBot="1">
      <c r="A22" s="524"/>
      <c r="B22" s="315" t="s">
        <v>1923</v>
      </c>
      <c r="C22" s="316"/>
      <c r="D22" s="316"/>
      <c r="E22" s="527"/>
      <c r="F22" s="317" t="s">
        <v>1923</v>
      </c>
      <c r="G22" s="524"/>
      <c r="H22" s="315" t="s">
        <v>1923</v>
      </c>
      <c r="I22" s="316"/>
      <c r="J22" s="316"/>
      <c r="K22" s="527"/>
      <c r="L22" s="317" t="s">
        <v>1923</v>
      </c>
    </row>
    <row r="23" spans="1:12" ht="15.75" thickBot="1">
      <c r="A23" s="524"/>
      <c r="B23" s="315" t="s">
        <v>1924</v>
      </c>
      <c r="C23" s="316"/>
      <c r="D23" s="316"/>
      <c r="E23" s="527"/>
      <c r="F23" s="317" t="s">
        <v>1924</v>
      </c>
      <c r="G23" s="524"/>
      <c r="H23" s="315" t="s">
        <v>1924</v>
      </c>
      <c r="I23" s="316"/>
      <c r="J23" s="316"/>
      <c r="K23" s="527"/>
      <c r="L23" s="317" t="s">
        <v>1924</v>
      </c>
    </row>
    <row r="24" spans="1:12" ht="15.75" thickBot="1">
      <c r="A24" s="524"/>
      <c r="B24" s="315" t="s">
        <v>1925</v>
      </c>
      <c r="C24" s="316"/>
      <c r="D24" s="316"/>
      <c r="E24" s="527"/>
      <c r="F24" s="317" t="s">
        <v>1925</v>
      </c>
      <c r="G24" s="524"/>
      <c r="H24" s="315" t="s">
        <v>1925</v>
      </c>
      <c r="I24" s="316"/>
      <c r="J24" s="316"/>
      <c r="K24" s="527"/>
      <c r="L24" s="317" t="s">
        <v>1925</v>
      </c>
    </row>
    <row r="25" spans="1:12" ht="15.75" thickBot="1">
      <c r="A25" s="524"/>
      <c r="B25" s="315" t="s">
        <v>1926</v>
      </c>
      <c r="C25" s="316"/>
      <c r="D25" s="316"/>
      <c r="E25" s="527"/>
      <c r="F25" s="317" t="s">
        <v>1926</v>
      </c>
      <c r="G25" s="524"/>
      <c r="H25" s="315" t="s">
        <v>1926</v>
      </c>
      <c r="I25" s="316"/>
      <c r="J25" s="316"/>
      <c r="K25" s="527"/>
      <c r="L25" s="317" t="s">
        <v>1926</v>
      </c>
    </row>
    <row r="26" spans="1:12" ht="15.75" thickBot="1">
      <c r="A26" s="524"/>
      <c r="B26" s="315" t="s">
        <v>1927</v>
      </c>
      <c r="C26" s="316"/>
      <c r="D26" s="316"/>
      <c r="E26" s="527"/>
      <c r="F26" s="317" t="s">
        <v>1927</v>
      </c>
      <c r="G26" s="524"/>
      <c r="H26" s="315" t="s">
        <v>1927</v>
      </c>
      <c r="I26" s="316"/>
      <c r="J26" s="316"/>
      <c r="K26" s="527"/>
      <c r="L26" s="317" t="s">
        <v>1927</v>
      </c>
    </row>
    <row r="27" spans="1:12" ht="15.75" thickBot="1">
      <c r="A27" s="524"/>
      <c r="B27" s="315" t="s">
        <v>1928</v>
      </c>
      <c r="C27" s="316"/>
      <c r="D27" s="316"/>
      <c r="E27" s="527"/>
      <c r="F27" s="317" t="s">
        <v>1928</v>
      </c>
      <c r="G27" s="524"/>
      <c r="H27" s="315" t="s">
        <v>1928</v>
      </c>
      <c r="I27" s="316"/>
      <c r="J27" s="316"/>
      <c r="K27" s="527"/>
      <c r="L27" s="317" t="s">
        <v>1928</v>
      </c>
    </row>
    <row r="28" spans="1:12" ht="15.75" thickBot="1">
      <c r="A28" s="524"/>
      <c r="B28" s="315" t="s">
        <v>1929</v>
      </c>
      <c r="C28" s="316"/>
      <c r="D28" s="316"/>
      <c r="E28" s="527"/>
      <c r="F28" s="317" t="s">
        <v>1929</v>
      </c>
      <c r="G28" s="524"/>
      <c r="H28" s="315" t="s">
        <v>1929</v>
      </c>
      <c r="I28" s="316"/>
      <c r="J28" s="316"/>
      <c r="K28" s="527"/>
      <c r="L28" s="317" t="s">
        <v>1929</v>
      </c>
    </row>
    <row r="29" spans="1:12" ht="15.75" thickBot="1">
      <c r="A29" s="524"/>
      <c r="B29" s="315" t="s">
        <v>1930</v>
      </c>
      <c r="C29" s="316"/>
      <c r="D29" s="316"/>
      <c r="E29" s="527"/>
      <c r="F29" s="317" t="s">
        <v>1930</v>
      </c>
      <c r="G29" s="524"/>
      <c r="H29" s="315" t="s">
        <v>1930</v>
      </c>
      <c r="I29" s="316"/>
      <c r="J29" s="316"/>
      <c r="K29" s="527"/>
      <c r="L29" s="317" t="s">
        <v>1930</v>
      </c>
    </row>
    <row r="30" spans="1:12" ht="15.75" thickBot="1">
      <c r="A30" s="524"/>
      <c r="B30" s="315" t="s">
        <v>1931</v>
      </c>
      <c r="C30" s="316"/>
      <c r="D30" s="316"/>
      <c r="E30" s="527"/>
      <c r="F30" s="317" t="s">
        <v>1931</v>
      </c>
      <c r="G30" s="524"/>
      <c r="H30" s="315" t="s">
        <v>1931</v>
      </c>
      <c r="I30" s="316"/>
      <c r="J30" s="316"/>
      <c r="K30" s="527"/>
      <c r="L30" s="317" t="s">
        <v>1931</v>
      </c>
    </row>
    <row r="31" spans="1:12" ht="15.75" thickBot="1">
      <c r="A31" s="524"/>
      <c r="B31" s="315" t="s">
        <v>1932</v>
      </c>
      <c r="C31" s="316"/>
      <c r="D31" s="316"/>
      <c r="E31" s="527"/>
      <c r="F31" s="317" t="s">
        <v>1933</v>
      </c>
      <c r="G31" s="524"/>
      <c r="H31" s="315" t="s">
        <v>1932</v>
      </c>
      <c r="I31" s="316"/>
      <c r="J31" s="316"/>
      <c r="K31" s="527"/>
      <c r="L31" s="317" t="s">
        <v>1933</v>
      </c>
    </row>
    <row r="32" spans="1:12" ht="15.75" thickBot="1">
      <c r="A32" s="525"/>
      <c r="B32" s="315" t="s">
        <v>1934</v>
      </c>
      <c r="C32" s="316"/>
      <c r="D32" s="316"/>
      <c r="E32" s="528"/>
      <c r="F32" s="317" t="s">
        <v>1935</v>
      </c>
      <c r="G32" s="525"/>
      <c r="H32" s="315" t="s">
        <v>1934</v>
      </c>
      <c r="I32" s="316"/>
      <c r="J32" s="316"/>
      <c r="K32" s="528"/>
      <c r="L32" s="317" t="s">
        <v>1935</v>
      </c>
    </row>
    <row r="33" spans="1:12" ht="15.75" thickBot="1">
      <c r="A33" s="523" t="s">
        <v>2329</v>
      </c>
      <c r="B33" s="315" t="s">
        <v>1920</v>
      </c>
      <c r="C33" s="316"/>
      <c r="D33" s="316"/>
      <c r="E33" s="526" t="s">
        <v>2329</v>
      </c>
      <c r="F33" s="317" t="s">
        <v>1920</v>
      </c>
      <c r="G33" s="523" t="s">
        <v>2329</v>
      </c>
      <c r="H33" s="315" t="s">
        <v>1920</v>
      </c>
      <c r="I33" s="316"/>
      <c r="J33" s="316"/>
      <c r="K33" s="526" t="s">
        <v>2329</v>
      </c>
      <c r="L33" s="317" t="s">
        <v>1920</v>
      </c>
    </row>
    <row r="34" spans="1:12" ht="15.75" thickBot="1">
      <c r="A34" s="524"/>
      <c r="B34" s="315" t="s">
        <v>1922</v>
      </c>
      <c r="C34" s="316"/>
      <c r="D34" s="316"/>
      <c r="E34" s="527"/>
      <c r="F34" s="317" t="s">
        <v>1922</v>
      </c>
      <c r="G34" s="524"/>
      <c r="H34" s="315" t="s">
        <v>1922</v>
      </c>
      <c r="I34" s="316"/>
      <c r="J34" s="316"/>
      <c r="K34" s="527"/>
      <c r="L34" s="317" t="s">
        <v>1922</v>
      </c>
    </row>
    <row r="35" spans="1:12" ht="15.75" thickBot="1">
      <c r="A35" s="524"/>
      <c r="B35" s="315" t="s">
        <v>1923</v>
      </c>
      <c r="C35" s="316"/>
      <c r="D35" s="316"/>
      <c r="E35" s="527"/>
      <c r="F35" s="317" t="s">
        <v>1923</v>
      </c>
      <c r="G35" s="524"/>
      <c r="H35" s="315" t="s">
        <v>1923</v>
      </c>
      <c r="I35" s="316"/>
      <c r="J35" s="316"/>
      <c r="K35" s="527"/>
      <c r="L35" s="317" t="s">
        <v>1923</v>
      </c>
    </row>
    <row r="36" spans="1:12" ht="15.75" thickBot="1">
      <c r="A36" s="524"/>
      <c r="B36" s="315" t="s">
        <v>1924</v>
      </c>
      <c r="C36" s="316"/>
      <c r="D36" s="316"/>
      <c r="E36" s="527"/>
      <c r="F36" s="317" t="s">
        <v>1924</v>
      </c>
      <c r="G36" s="524"/>
      <c r="H36" s="315" t="s">
        <v>1924</v>
      </c>
      <c r="I36" s="316"/>
      <c r="J36" s="316"/>
      <c r="K36" s="527"/>
      <c r="L36" s="317" t="s">
        <v>1924</v>
      </c>
    </row>
    <row r="37" spans="1:12" ht="15.75" thickBot="1">
      <c r="A37" s="524"/>
      <c r="B37" s="315" t="s">
        <v>1925</v>
      </c>
      <c r="C37" s="316"/>
      <c r="D37" s="316"/>
      <c r="E37" s="527"/>
      <c r="F37" s="317" t="s">
        <v>1925</v>
      </c>
      <c r="G37" s="524"/>
      <c r="H37" s="315" t="s">
        <v>1925</v>
      </c>
      <c r="I37" s="316"/>
      <c r="J37" s="316"/>
      <c r="K37" s="527"/>
      <c r="L37" s="317" t="s">
        <v>1925</v>
      </c>
    </row>
    <row r="38" spans="1:12" ht="15.75" thickBot="1">
      <c r="A38" s="524"/>
      <c r="B38" s="315" t="s">
        <v>1926</v>
      </c>
      <c r="C38" s="316"/>
      <c r="D38" s="316"/>
      <c r="E38" s="527"/>
      <c r="F38" s="317" t="s">
        <v>1926</v>
      </c>
      <c r="G38" s="524"/>
      <c r="H38" s="315" t="s">
        <v>1926</v>
      </c>
      <c r="I38" s="316"/>
      <c r="J38" s="316"/>
      <c r="K38" s="527"/>
      <c r="L38" s="317" t="s">
        <v>1926</v>
      </c>
    </row>
    <row r="39" spans="1:12" ht="15.75" thickBot="1">
      <c r="A39" s="524"/>
      <c r="B39" s="315" t="s">
        <v>1927</v>
      </c>
      <c r="C39" s="316"/>
      <c r="D39" s="316"/>
      <c r="E39" s="527"/>
      <c r="F39" s="317" t="s">
        <v>1927</v>
      </c>
      <c r="G39" s="524"/>
      <c r="H39" s="315" t="s">
        <v>1927</v>
      </c>
      <c r="I39" s="316"/>
      <c r="J39" s="316"/>
      <c r="K39" s="527"/>
      <c r="L39" s="317" t="s">
        <v>1927</v>
      </c>
    </row>
    <row r="40" spans="1:12" ht="15.75" thickBot="1">
      <c r="A40" s="524"/>
      <c r="B40" s="315" t="s">
        <v>1928</v>
      </c>
      <c r="C40" s="316"/>
      <c r="D40" s="316"/>
      <c r="E40" s="527"/>
      <c r="F40" s="317" t="s">
        <v>1928</v>
      </c>
      <c r="G40" s="524"/>
      <c r="H40" s="315" t="s">
        <v>1928</v>
      </c>
      <c r="I40" s="316"/>
      <c r="J40" s="316"/>
      <c r="K40" s="527"/>
      <c r="L40" s="317" t="s">
        <v>1928</v>
      </c>
    </row>
    <row r="41" spans="1:12" ht="15.75" thickBot="1">
      <c r="A41" s="524"/>
      <c r="B41" s="315" t="s">
        <v>1929</v>
      </c>
      <c r="C41" s="316"/>
      <c r="D41" s="316"/>
      <c r="E41" s="527"/>
      <c r="F41" s="317" t="s">
        <v>1929</v>
      </c>
      <c r="G41" s="524"/>
      <c r="H41" s="315" t="s">
        <v>1929</v>
      </c>
      <c r="I41" s="316"/>
      <c r="J41" s="316"/>
      <c r="K41" s="527"/>
      <c r="L41" s="317" t="s">
        <v>1929</v>
      </c>
    </row>
    <row r="42" spans="1:12" ht="15.75" thickBot="1">
      <c r="A42" s="524"/>
      <c r="B42" s="315" t="s">
        <v>1930</v>
      </c>
      <c r="C42" s="316"/>
      <c r="D42" s="316"/>
      <c r="E42" s="527"/>
      <c r="F42" s="317" t="s">
        <v>1930</v>
      </c>
      <c r="G42" s="524"/>
      <c r="H42" s="315" t="s">
        <v>1930</v>
      </c>
      <c r="I42" s="316"/>
      <c r="J42" s="316"/>
      <c r="K42" s="527"/>
      <c r="L42" s="317" t="s">
        <v>1930</v>
      </c>
    </row>
    <row r="43" spans="1:12" ht="15.75" thickBot="1">
      <c r="A43" s="524"/>
      <c r="B43" s="315" t="s">
        <v>1931</v>
      </c>
      <c r="C43" s="316"/>
      <c r="D43" s="316"/>
      <c r="E43" s="527"/>
      <c r="F43" s="317" t="s">
        <v>1931</v>
      </c>
      <c r="G43" s="524"/>
      <c r="H43" s="315" t="s">
        <v>1931</v>
      </c>
      <c r="I43" s="316"/>
      <c r="J43" s="316"/>
      <c r="K43" s="527"/>
      <c r="L43" s="317" t="s">
        <v>1931</v>
      </c>
    </row>
    <row r="44" spans="1:12" ht="15.75" thickBot="1">
      <c r="A44" s="524"/>
      <c r="B44" s="315" t="s">
        <v>1932</v>
      </c>
      <c r="C44" s="316"/>
      <c r="D44" s="316"/>
      <c r="E44" s="527"/>
      <c r="F44" s="317" t="s">
        <v>1933</v>
      </c>
      <c r="G44" s="524"/>
      <c r="H44" s="315" t="s">
        <v>1932</v>
      </c>
      <c r="I44" s="316"/>
      <c r="J44" s="316"/>
      <c r="K44" s="527"/>
      <c r="L44" s="317" t="s">
        <v>1933</v>
      </c>
    </row>
    <row r="45" spans="1:12" ht="15.75" thickBot="1">
      <c r="A45" s="525"/>
      <c r="B45" s="315" t="s">
        <v>1934</v>
      </c>
      <c r="C45" s="316"/>
      <c r="D45" s="316"/>
      <c r="E45" s="528"/>
      <c r="F45" s="317" t="s">
        <v>1935</v>
      </c>
      <c r="G45" s="525"/>
      <c r="H45" s="315" t="s">
        <v>1934</v>
      </c>
      <c r="I45" s="316"/>
      <c r="J45" s="316"/>
      <c r="K45" s="528"/>
      <c r="L45" s="317" t="s">
        <v>1935</v>
      </c>
    </row>
    <row r="46" spans="1:12" ht="15.75" thickBot="1">
      <c r="A46" s="523" t="s">
        <v>2330</v>
      </c>
      <c r="B46" s="315" t="s">
        <v>1920</v>
      </c>
      <c r="C46" s="316"/>
      <c r="D46" s="316"/>
      <c r="E46" s="526" t="s">
        <v>2330</v>
      </c>
      <c r="F46" s="317" t="s">
        <v>1920</v>
      </c>
      <c r="G46" s="523" t="s">
        <v>2330</v>
      </c>
      <c r="H46" s="315" t="s">
        <v>1920</v>
      </c>
      <c r="I46" s="316"/>
      <c r="J46" s="316"/>
      <c r="K46" s="526" t="s">
        <v>2330</v>
      </c>
      <c r="L46" s="317" t="s">
        <v>1920</v>
      </c>
    </row>
    <row r="47" spans="1:12" ht="15.75" thickBot="1">
      <c r="A47" s="524"/>
      <c r="B47" s="315" t="s">
        <v>1922</v>
      </c>
      <c r="C47" s="316"/>
      <c r="D47" s="316"/>
      <c r="E47" s="527"/>
      <c r="F47" s="317" t="s">
        <v>1922</v>
      </c>
      <c r="G47" s="524"/>
      <c r="H47" s="315" t="s">
        <v>1922</v>
      </c>
      <c r="I47" s="316"/>
      <c r="J47" s="316"/>
      <c r="K47" s="527"/>
      <c r="L47" s="317" t="s">
        <v>1922</v>
      </c>
    </row>
    <row r="48" spans="1:12" ht="15.75" thickBot="1">
      <c r="A48" s="524"/>
      <c r="B48" s="315" t="s">
        <v>1923</v>
      </c>
      <c r="C48" s="316"/>
      <c r="D48" s="316"/>
      <c r="E48" s="527"/>
      <c r="F48" s="317" t="s">
        <v>1923</v>
      </c>
      <c r="G48" s="524"/>
      <c r="H48" s="315" t="s">
        <v>1923</v>
      </c>
      <c r="I48" s="316"/>
      <c r="J48" s="316"/>
      <c r="K48" s="527"/>
      <c r="L48" s="317" t="s">
        <v>1923</v>
      </c>
    </row>
    <row r="49" spans="1:12" ht="15.75" thickBot="1">
      <c r="A49" s="524"/>
      <c r="B49" s="315" t="s">
        <v>1924</v>
      </c>
      <c r="C49" s="316"/>
      <c r="D49" s="316"/>
      <c r="E49" s="527"/>
      <c r="F49" s="317" t="s">
        <v>1924</v>
      </c>
      <c r="G49" s="524"/>
      <c r="H49" s="315" t="s">
        <v>1924</v>
      </c>
      <c r="I49" s="316"/>
      <c r="J49" s="316"/>
      <c r="K49" s="527"/>
      <c r="L49" s="317" t="s">
        <v>1924</v>
      </c>
    </row>
    <row r="50" spans="1:12" ht="15.75" thickBot="1">
      <c r="A50" s="524"/>
      <c r="B50" s="315" t="s">
        <v>1925</v>
      </c>
      <c r="C50" s="316"/>
      <c r="D50" s="316"/>
      <c r="E50" s="527"/>
      <c r="F50" s="317" t="s">
        <v>1925</v>
      </c>
      <c r="G50" s="524"/>
      <c r="H50" s="315" t="s">
        <v>1925</v>
      </c>
      <c r="I50" s="316"/>
      <c r="J50" s="316"/>
      <c r="K50" s="527"/>
      <c r="L50" s="317" t="s">
        <v>1925</v>
      </c>
    </row>
    <row r="51" spans="1:12" ht="15.75" thickBot="1">
      <c r="A51" s="524"/>
      <c r="B51" s="315" t="s">
        <v>1926</v>
      </c>
      <c r="C51" s="316"/>
      <c r="D51" s="316"/>
      <c r="E51" s="527"/>
      <c r="F51" s="317" t="s">
        <v>1926</v>
      </c>
      <c r="G51" s="524"/>
      <c r="H51" s="315" t="s">
        <v>1926</v>
      </c>
      <c r="I51" s="316"/>
      <c r="J51" s="316"/>
      <c r="K51" s="527"/>
      <c r="L51" s="317" t="s">
        <v>1926</v>
      </c>
    </row>
    <row r="52" spans="1:12" ht="15.75" thickBot="1">
      <c r="A52" s="524"/>
      <c r="B52" s="315" t="s">
        <v>1927</v>
      </c>
      <c r="C52" s="316"/>
      <c r="D52" s="316"/>
      <c r="E52" s="527"/>
      <c r="F52" s="317" t="s">
        <v>1927</v>
      </c>
      <c r="G52" s="524"/>
      <c r="H52" s="315" t="s">
        <v>1927</v>
      </c>
      <c r="I52" s="316"/>
      <c r="J52" s="316"/>
      <c r="K52" s="527"/>
      <c r="L52" s="317" t="s">
        <v>1927</v>
      </c>
    </row>
    <row r="53" spans="1:12" ht="15.75" thickBot="1">
      <c r="A53" s="524"/>
      <c r="B53" s="315" t="s">
        <v>1928</v>
      </c>
      <c r="C53" s="316"/>
      <c r="D53" s="316"/>
      <c r="E53" s="527"/>
      <c r="F53" s="317" t="s">
        <v>1928</v>
      </c>
      <c r="G53" s="524"/>
      <c r="H53" s="315" t="s">
        <v>1928</v>
      </c>
      <c r="I53" s="316"/>
      <c r="J53" s="316"/>
      <c r="K53" s="527"/>
      <c r="L53" s="317" t="s">
        <v>1928</v>
      </c>
    </row>
    <row r="54" spans="1:12" ht="15.75" thickBot="1">
      <c r="A54" s="524"/>
      <c r="B54" s="315" t="s">
        <v>1929</v>
      </c>
      <c r="C54" s="316"/>
      <c r="D54" s="316"/>
      <c r="E54" s="527"/>
      <c r="F54" s="317" t="s">
        <v>1929</v>
      </c>
      <c r="G54" s="524"/>
      <c r="H54" s="315" t="s">
        <v>1929</v>
      </c>
      <c r="I54" s="316"/>
      <c r="J54" s="316"/>
      <c r="K54" s="527"/>
      <c r="L54" s="317" t="s">
        <v>1929</v>
      </c>
    </row>
    <row r="55" spans="1:12" ht="15.75" thickBot="1">
      <c r="A55" s="524"/>
      <c r="B55" s="315" t="s">
        <v>1930</v>
      </c>
      <c r="C55" s="316"/>
      <c r="D55" s="316"/>
      <c r="E55" s="527"/>
      <c r="F55" s="317" t="s">
        <v>1930</v>
      </c>
      <c r="G55" s="524"/>
      <c r="H55" s="315" t="s">
        <v>1930</v>
      </c>
      <c r="I55" s="316"/>
      <c r="J55" s="316"/>
      <c r="K55" s="527"/>
      <c r="L55" s="317" t="s">
        <v>1930</v>
      </c>
    </row>
    <row r="56" spans="1:12" ht="15.75" thickBot="1">
      <c r="A56" s="524"/>
      <c r="B56" s="315" t="s">
        <v>1931</v>
      </c>
      <c r="C56" s="316"/>
      <c r="D56" s="316"/>
      <c r="E56" s="527"/>
      <c r="F56" s="317" t="s">
        <v>1931</v>
      </c>
      <c r="G56" s="524"/>
      <c r="H56" s="315" t="s">
        <v>1931</v>
      </c>
      <c r="I56" s="316"/>
      <c r="J56" s="316"/>
      <c r="K56" s="527"/>
      <c r="L56" s="317" t="s">
        <v>1931</v>
      </c>
    </row>
    <row r="57" spans="1:12" ht="15.75" thickBot="1">
      <c r="A57" s="524"/>
      <c r="B57" s="315" t="s">
        <v>1932</v>
      </c>
      <c r="C57" s="316"/>
      <c r="D57" s="316"/>
      <c r="E57" s="527"/>
      <c r="F57" s="317" t="s">
        <v>1933</v>
      </c>
      <c r="G57" s="524"/>
      <c r="H57" s="315" t="s">
        <v>1932</v>
      </c>
      <c r="I57" s="316"/>
      <c r="J57" s="316"/>
      <c r="K57" s="527"/>
      <c r="L57" s="317" t="s">
        <v>1933</v>
      </c>
    </row>
    <row r="58" spans="1:12" ht="15.75" thickBot="1">
      <c r="A58" s="525"/>
      <c r="B58" s="315" t="s">
        <v>1934</v>
      </c>
      <c r="C58" s="316"/>
      <c r="D58" s="316"/>
      <c r="E58" s="528"/>
      <c r="F58" s="317" t="s">
        <v>1935</v>
      </c>
      <c r="G58" s="525"/>
      <c r="H58" s="315" t="s">
        <v>1934</v>
      </c>
      <c r="I58" s="316"/>
      <c r="J58" s="316"/>
      <c r="K58" s="528"/>
      <c r="L58" s="317" t="s">
        <v>1935</v>
      </c>
    </row>
    <row r="59" spans="1:12" ht="15.75" thickBot="1">
      <c r="A59" s="523" t="s">
        <v>2331</v>
      </c>
      <c r="B59" s="315" t="s">
        <v>1920</v>
      </c>
      <c r="C59" s="316"/>
      <c r="D59" s="316"/>
      <c r="E59" s="526" t="s">
        <v>2331</v>
      </c>
      <c r="F59" s="317" t="s">
        <v>1920</v>
      </c>
      <c r="G59" s="523" t="s">
        <v>2331</v>
      </c>
      <c r="H59" s="315" t="s">
        <v>1920</v>
      </c>
      <c r="I59" s="316"/>
      <c r="J59" s="316"/>
      <c r="K59" s="526" t="s">
        <v>2331</v>
      </c>
      <c r="L59" s="317" t="s">
        <v>1920</v>
      </c>
    </row>
    <row r="60" spans="1:12" ht="15.75" thickBot="1">
      <c r="A60" s="524"/>
      <c r="B60" s="315" t="s">
        <v>1922</v>
      </c>
      <c r="C60" s="316"/>
      <c r="D60" s="316"/>
      <c r="E60" s="527"/>
      <c r="F60" s="317" t="s">
        <v>1922</v>
      </c>
      <c r="G60" s="524"/>
      <c r="H60" s="315" t="s">
        <v>1922</v>
      </c>
      <c r="I60" s="316"/>
      <c r="J60" s="316"/>
      <c r="K60" s="527"/>
      <c r="L60" s="317" t="s">
        <v>1922</v>
      </c>
    </row>
    <row r="61" spans="1:12" ht="15.75" thickBot="1">
      <c r="A61" s="524"/>
      <c r="B61" s="315" t="s">
        <v>1923</v>
      </c>
      <c r="C61" s="316"/>
      <c r="D61" s="316"/>
      <c r="E61" s="527"/>
      <c r="F61" s="317" t="s">
        <v>1923</v>
      </c>
      <c r="G61" s="524"/>
      <c r="H61" s="315" t="s">
        <v>1923</v>
      </c>
      <c r="I61" s="316"/>
      <c r="J61" s="316"/>
      <c r="K61" s="527"/>
      <c r="L61" s="317" t="s">
        <v>1923</v>
      </c>
    </row>
    <row r="62" spans="1:12" ht="15.75" thickBot="1">
      <c r="A62" s="524"/>
      <c r="B62" s="315" t="s">
        <v>1924</v>
      </c>
      <c r="C62" s="316"/>
      <c r="D62" s="316"/>
      <c r="E62" s="527"/>
      <c r="F62" s="317" t="s">
        <v>1924</v>
      </c>
      <c r="G62" s="524"/>
      <c r="H62" s="315" t="s">
        <v>1924</v>
      </c>
      <c r="I62" s="316"/>
      <c r="J62" s="316"/>
      <c r="K62" s="527"/>
      <c r="L62" s="317" t="s">
        <v>1924</v>
      </c>
    </row>
    <row r="63" spans="1:12" ht="15.75" thickBot="1">
      <c r="A63" s="524"/>
      <c r="B63" s="315" t="s">
        <v>1925</v>
      </c>
      <c r="C63" s="316"/>
      <c r="D63" s="316"/>
      <c r="E63" s="527"/>
      <c r="F63" s="317" t="s">
        <v>1925</v>
      </c>
      <c r="G63" s="524"/>
      <c r="H63" s="315" t="s">
        <v>1925</v>
      </c>
      <c r="I63" s="316"/>
      <c r="J63" s="316"/>
      <c r="K63" s="527"/>
      <c r="L63" s="317" t="s">
        <v>1925</v>
      </c>
    </row>
    <row r="64" spans="1:12" ht="15.75" thickBot="1">
      <c r="A64" s="524"/>
      <c r="B64" s="315" t="s">
        <v>1926</v>
      </c>
      <c r="C64" s="316"/>
      <c r="D64" s="316"/>
      <c r="E64" s="527"/>
      <c r="F64" s="317" t="s">
        <v>1926</v>
      </c>
      <c r="G64" s="524"/>
      <c r="H64" s="315" t="s">
        <v>1926</v>
      </c>
      <c r="I64" s="316"/>
      <c r="J64" s="316"/>
      <c r="K64" s="527"/>
      <c r="L64" s="317" t="s">
        <v>1926</v>
      </c>
    </row>
    <row r="65" spans="1:12" ht="15.75" thickBot="1">
      <c r="A65" s="524"/>
      <c r="B65" s="315" t="s">
        <v>1927</v>
      </c>
      <c r="C65" s="316"/>
      <c r="D65" s="316"/>
      <c r="E65" s="527"/>
      <c r="F65" s="317" t="s">
        <v>1927</v>
      </c>
      <c r="G65" s="524"/>
      <c r="H65" s="315" t="s">
        <v>1927</v>
      </c>
      <c r="I65" s="316"/>
      <c r="J65" s="316"/>
      <c r="K65" s="527"/>
      <c r="L65" s="317" t="s">
        <v>1927</v>
      </c>
    </row>
    <row r="66" spans="1:12" ht="15.75" thickBot="1">
      <c r="A66" s="524"/>
      <c r="B66" s="315" t="s">
        <v>1928</v>
      </c>
      <c r="C66" s="316"/>
      <c r="D66" s="316"/>
      <c r="E66" s="527"/>
      <c r="F66" s="317" t="s">
        <v>1928</v>
      </c>
      <c r="G66" s="524"/>
      <c r="H66" s="315" t="s">
        <v>1928</v>
      </c>
      <c r="I66" s="316"/>
      <c r="J66" s="316"/>
      <c r="K66" s="527"/>
      <c r="L66" s="317" t="s">
        <v>1928</v>
      </c>
    </row>
    <row r="67" spans="1:12" ht="15.75" thickBot="1">
      <c r="A67" s="524"/>
      <c r="B67" s="315" t="s">
        <v>1929</v>
      </c>
      <c r="C67" s="316"/>
      <c r="D67" s="316"/>
      <c r="E67" s="527"/>
      <c r="F67" s="317" t="s">
        <v>1929</v>
      </c>
      <c r="G67" s="524"/>
      <c r="H67" s="315" t="s">
        <v>1929</v>
      </c>
      <c r="I67" s="316"/>
      <c r="J67" s="316"/>
      <c r="K67" s="527"/>
      <c r="L67" s="317" t="s">
        <v>1929</v>
      </c>
    </row>
    <row r="68" spans="1:12" ht="15.75" thickBot="1">
      <c r="A68" s="524"/>
      <c r="B68" s="315" t="s">
        <v>1930</v>
      </c>
      <c r="C68" s="316"/>
      <c r="D68" s="316"/>
      <c r="E68" s="527"/>
      <c r="F68" s="317" t="s">
        <v>1930</v>
      </c>
      <c r="G68" s="524"/>
      <c r="H68" s="315" t="s">
        <v>1930</v>
      </c>
      <c r="I68" s="316"/>
      <c r="J68" s="316"/>
      <c r="K68" s="527"/>
      <c r="L68" s="317" t="s">
        <v>1930</v>
      </c>
    </row>
    <row r="69" spans="1:12" ht="15.75" thickBot="1">
      <c r="A69" s="524"/>
      <c r="B69" s="315" t="s">
        <v>1931</v>
      </c>
      <c r="C69" s="316"/>
      <c r="D69" s="316"/>
      <c r="E69" s="527"/>
      <c r="F69" s="317" t="s">
        <v>1931</v>
      </c>
      <c r="G69" s="524"/>
      <c r="H69" s="315" t="s">
        <v>1931</v>
      </c>
      <c r="I69" s="316"/>
      <c r="J69" s="316"/>
      <c r="K69" s="527"/>
      <c r="L69" s="317" t="s">
        <v>1931</v>
      </c>
    </row>
    <row r="70" spans="1:12" ht="15.75" thickBot="1">
      <c r="A70" s="524"/>
      <c r="B70" s="315" t="s">
        <v>1932</v>
      </c>
      <c r="C70" s="316"/>
      <c r="D70" s="316"/>
      <c r="E70" s="527"/>
      <c r="F70" s="317" t="s">
        <v>1933</v>
      </c>
      <c r="G70" s="524"/>
      <c r="H70" s="315" t="s">
        <v>1932</v>
      </c>
      <c r="I70" s="316"/>
      <c r="J70" s="316"/>
      <c r="K70" s="527"/>
      <c r="L70" s="317" t="s">
        <v>1933</v>
      </c>
    </row>
    <row r="71" spans="1:12" ht="15.75" thickBot="1">
      <c r="A71" s="525"/>
      <c r="B71" s="315" t="s">
        <v>1934</v>
      </c>
      <c r="C71" s="316"/>
      <c r="D71" s="316"/>
      <c r="E71" s="528"/>
      <c r="F71" s="317" t="s">
        <v>1935</v>
      </c>
      <c r="G71" s="525"/>
      <c r="H71" s="315" t="s">
        <v>1934</v>
      </c>
      <c r="I71" s="316"/>
      <c r="J71" s="316"/>
      <c r="K71" s="528"/>
      <c r="L71" s="317" t="s">
        <v>1935</v>
      </c>
    </row>
    <row r="72" spans="1:12" ht="15.75" thickBot="1">
      <c r="A72" s="523" t="s">
        <v>2332</v>
      </c>
      <c r="B72" s="315" t="s">
        <v>1920</v>
      </c>
      <c r="C72" s="316"/>
      <c r="D72" s="316"/>
      <c r="E72" s="526" t="s">
        <v>2332</v>
      </c>
      <c r="F72" s="317" t="s">
        <v>1920</v>
      </c>
      <c r="G72" s="523" t="s">
        <v>2332</v>
      </c>
      <c r="H72" s="315" t="s">
        <v>1920</v>
      </c>
      <c r="I72" s="316"/>
      <c r="J72" s="316"/>
      <c r="K72" s="526" t="s">
        <v>2332</v>
      </c>
      <c r="L72" s="317" t="s">
        <v>1920</v>
      </c>
    </row>
    <row r="73" spans="1:12" ht="15.75" thickBot="1">
      <c r="A73" s="524"/>
      <c r="B73" s="315" t="s">
        <v>1922</v>
      </c>
      <c r="C73" s="316"/>
      <c r="D73" s="316"/>
      <c r="E73" s="527"/>
      <c r="F73" s="317" t="s">
        <v>1922</v>
      </c>
      <c r="G73" s="524"/>
      <c r="H73" s="315" t="s">
        <v>1922</v>
      </c>
      <c r="I73" s="316"/>
      <c r="J73" s="316"/>
      <c r="K73" s="527"/>
      <c r="L73" s="317" t="s">
        <v>1922</v>
      </c>
    </row>
    <row r="74" spans="1:12" ht="15.75" thickBot="1">
      <c r="A74" s="524"/>
      <c r="B74" s="315" t="s">
        <v>1923</v>
      </c>
      <c r="C74" s="316"/>
      <c r="D74" s="316"/>
      <c r="E74" s="527"/>
      <c r="F74" s="317" t="s">
        <v>1923</v>
      </c>
      <c r="G74" s="524"/>
      <c r="H74" s="315" t="s">
        <v>1923</v>
      </c>
      <c r="I74" s="316"/>
      <c r="J74" s="316"/>
      <c r="K74" s="527"/>
      <c r="L74" s="317" t="s">
        <v>1923</v>
      </c>
    </row>
    <row r="75" spans="1:12" ht="15.75" thickBot="1">
      <c r="A75" s="524"/>
      <c r="B75" s="315" t="s">
        <v>1924</v>
      </c>
      <c r="C75" s="316"/>
      <c r="D75" s="316"/>
      <c r="E75" s="527"/>
      <c r="F75" s="317" t="s">
        <v>1924</v>
      </c>
      <c r="G75" s="524"/>
      <c r="H75" s="315" t="s">
        <v>1924</v>
      </c>
      <c r="I75" s="316"/>
      <c r="J75" s="316"/>
      <c r="K75" s="527"/>
      <c r="L75" s="317" t="s">
        <v>1924</v>
      </c>
    </row>
    <row r="76" spans="1:12" ht="15.75" thickBot="1">
      <c r="A76" s="524"/>
      <c r="B76" s="315" t="s">
        <v>1925</v>
      </c>
      <c r="C76" s="316"/>
      <c r="D76" s="316"/>
      <c r="E76" s="527"/>
      <c r="F76" s="317" t="s">
        <v>1925</v>
      </c>
      <c r="G76" s="524"/>
      <c r="H76" s="315" t="s">
        <v>1925</v>
      </c>
      <c r="I76" s="316"/>
      <c r="J76" s="316"/>
      <c r="K76" s="527"/>
      <c r="L76" s="317" t="s">
        <v>1925</v>
      </c>
    </row>
    <row r="77" spans="1:12" ht="15.75" thickBot="1">
      <c r="A77" s="524"/>
      <c r="B77" s="315" t="s">
        <v>1926</v>
      </c>
      <c r="C77" s="316"/>
      <c r="D77" s="316"/>
      <c r="E77" s="527"/>
      <c r="F77" s="317" t="s">
        <v>1926</v>
      </c>
      <c r="G77" s="524"/>
      <c r="H77" s="315" t="s">
        <v>1926</v>
      </c>
      <c r="I77" s="316"/>
      <c r="J77" s="316"/>
      <c r="K77" s="527"/>
      <c r="L77" s="317" t="s">
        <v>1926</v>
      </c>
    </row>
    <row r="78" spans="1:12" ht="15.75" thickBot="1">
      <c r="A78" s="524"/>
      <c r="B78" s="315" t="s">
        <v>1927</v>
      </c>
      <c r="C78" s="316"/>
      <c r="D78" s="316"/>
      <c r="E78" s="527"/>
      <c r="F78" s="317" t="s">
        <v>1927</v>
      </c>
      <c r="G78" s="524"/>
      <c r="H78" s="315" t="s">
        <v>1927</v>
      </c>
      <c r="I78" s="316"/>
      <c r="J78" s="316"/>
      <c r="K78" s="527"/>
      <c r="L78" s="317" t="s">
        <v>1927</v>
      </c>
    </row>
    <row r="79" spans="1:12" ht="15.75" thickBot="1">
      <c r="A79" s="524"/>
      <c r="B79" s="315" t="s">
        <v>1928</v>
      </c>
      <c r="C79" s="316"/>
      <c r="D79" s="316"/>
      <c r="E79" s="527"/>
      <c r="F79" s="317" t="s">
        <v>1928</v>
      </c>
      <c r="G79" s="524"/>
      <c r="H79" s="315" t="s">
        <v>1928</v>
      </c>
      <c r="I79" s="316"/>
      <c r="J79" s="316"/>
      <c r="K79" s="527"/>
      <c r="L79" s="317" t="s">
        <v>1928</v>
      </c>
    </row>
    <row r="80" spans="1:12" ht="15.75" thickBot="1">
      <c r="A80" s="524"/>
      <c r="B80" s="315" t="s">
        <v>1929</v>
      </c>
      <c r="C80" s="316"/>
      <c r="D80" s="316"/>
      <c r="E80" s="527"/>
      <c r="F80" s="317" t="s">
        <v>1929</v>
      </c>
      <c r="G80" s="524"/>
      <c r="H80" s="315" t="s">
        <v>1929</v>
      </c>
      <c r="I80" s="316"/>
      <c r="J80" s="316"/>
      <c r="K80" s="527"/>
      <c r="L80" s="317" t="s">
        <v>1929</v>
      </c>
    </row>
    <row r="81" spans="1:12" ht="15.75" thickBot="1">
      <c r="A81" s="524"/>
      <c r="B81" s="315" t="s">
        <v>1930</v>
      </c>
      <c r="C81" s="316"/>
      <c r="D81" s="316"/>
      <c r="E81" s="527"/>
      <c r="F81" s="317" t="s">
        <v>1930</v>
      </c>
      <c r="G81" s="524"/>
      <c r="H81" s="315" t="s">
        <v>1930</v>
      </c>
      <c r="I81" s="316"/>
      <c r="J81" s="316"/>
      <c r="K81" s="527"/>
      <c r="L81" s="317" t="s">
        <v>1930</v>
      </c>
    </row>
    <row r="82" spans="1:12" ht="15.75" thickBot="1">
      <c r="A82" s="524"/>
      <c r="B82" s="315" t="s">
        <v>1931</v>
      </c>
      <c r="C82" s="316"/>
      <c r="D82" s="316"/>
      <c r="E82" s="527"/>
      <c r="F82" s="317" t="s">
        <v>1931</v>
      </c>
      <c r="G82" s="524"/>
      <c r="H82" s="315" t="s">
        <v>1931</v>
      </c>
      <c r="I82" s="316"/>
      <c r="J82" s="316"/>
      <c r="K82" s="527"/>
      <c r="L82" s="317" t="s">
        <v>1931</v>
      </c>
    </row>
    <row r="83" spans="1:12" ht="15.75" thickBot="1">
      <c r="A83" s="524"/>
      <c r="B83" s="315" t="s">
        <v>1932</v>
      </c>
      <c r="C83" s="316"/>
      <c r="D83" s="316"/>
      <c r="E83" s="527"/>
      <c r="F83" s="317" t="s">
        <v>1933</v>
      </c>
      <c r="G83" s="524"/>
      <c r="H83" s="315" t="s">
        <v>1932</v>
      </c>
      <c r="I83" s="316"/>
      <c r="J83" s="316"/>
      <c r="K83" s="527"/>
      <c r="L83" s="317" t="s">
        <v>1933</v>
      </c>
    </row>
    <row r="84" spans="1:12" ht="15.75" thickBot="1">
      <c r="A84" s="525"/>
      <c r="B84" s="315" t="s">
        <v>1934</v>
      </c>
      <c r="C84" s="316"/>
      <c r="D84" s="316"/>
      <c r="E84" s="528"/>
      <c r="F84" s="317" t="s">
        <v>1935</v>
      </c>
      <c r="G84" s="525"/>
      <c r="H84" s="315" t="s">
        <v>1934</v>
      </c>
      <c r="I84" s="316"/>
      <c r="J84" s="316"/>
      <c r="K84" s="528"/>
      <c r="L84" s="317" t="s">
        <v>1935</v>
      </c>
    </row>
    <row r="85" spans="1:12" ht="15.75" thickBot="1">
      <c r="A85" s="523" t="s">
        <v>2333</v>
      </c>
      <c r="B85" s="315" t="s">
        <v>1920</v>
      </c>
      <c r="C85" s="316">
        <v>77919262131</v>
      </c>
      <c r="D85" s="316">
        <v>77919262131</v>
      </c>
      <c r="E85" s="526" t="s">
        <v>2333</v>
      </c>
      <c r="F85" s="317" t="s">
        <v>1920</v>
      </c>
      <c r="G85" s="523" t="s">
        <v>2333</v>
      </c>
      <c r="H85" s="315" t="s">
        <v>1920</v>
      </c>
      <c r="I85" s="316">
        <v>85185919807</v>
      </c>
      <c r="J85" s="316">
        <v>85185919807</v>
      </c>
      <c r="K85" s="526" t="s">
        <v>2333</v>
      </c>
      <c r="L85" s="317" t="s">
        <v>1920</v>
      </c>
    </row>
    <row r="86" spans="1:12" ht="15.75" thickBot="1">
      <c r="A86" s="524"/>
      <c r="B86" s="315" t="s">
        <v>1922</v>
      </c>
      <c r="C86" s="316"/>
      <c r="D86" s="316"/>
      <c r="E86" s="527"/>
      <c r="F86" s="317" t="s">
        <v>1922</v>
      </c>
      <c r="G86" s="524"/>
      <c r="H86" s="315" t="s">
        <v>1922</v>
      </c>
      <c r="I86" s="316"/>
      <c r="J86" s="316"/>
      <c r="K86" s="527"/>
      <c r="L86" s="317" t="s">
        <v>1922</v>
      </c>
    </row>
    <row r="87" spans="1:12" ht="15.75" thickBot="1">
      <c r="A87" s="524"/>
      <c r="B87" s="315" t="s">
        <v>1923</v>
      </c>
      <c r="C87" s="316"/>
      <c r="D87" s="316"/>
      <c r="E87" s="527"/>
      <c r="F87" s="317" t="s">
        <v>1923</v>
      </c>
      <c r="G87" s="524"/>
      <c r="H87" s="315" t="s">
        <v>1923</v>
      </c>
      <c r="I87" s="316"/>
      <c r="J87" s="316"/>
      <c r="K87" s="527"/>
      <c r="L87" s="317" t="s">
        <v>1923</v>
      </c>
    </row>
    <row r="88" spans="1:12" ht="15.75" thickBot="1">
      <c r="A88" s="524"/>
      <c r="B88" s="315" t="s">
        <v>1924</v>
      </c>
      <c r="C88" s="316"/>
      <c r="D88" s="316"/>
      <c r="E88" s="527"/>
      <c r="F88" s="317" t="s">
        <v>1924</v>
      </c>
      <c r="G88" s="524"/>
      <c r="H88" s="315" t="s">
        <v>1924</v>
      </c>
      <c r="I88" s="316"/>
      <c r="J88" s="316"/>
      <c r="K88" s="527"/>
      <c r="L88" s="317" t="s">
        <v>1924</v>
      </c>
    </row>
    <row r="89" spans="1:12" ht="15.75" thickBot="1">
      <c r="A89" s="524"/>
      <c r="B89" s="315" t="s">
        <v>1925</v>
      </c>
      <c r="C89" s="316"/>
      <c r="D89" s="316"/>
      <c r="E89" s="527"/>
      <c r="F89" s="317" t="s">
        <v>1925</v>
      </c>
      <c r="G89" s="524"/>
      <c r="H89" s="315" t="s">
        <v>1925</v>
      </c>
      <c r="I89" s="316"/>
      <c r="J89" s="316"/>
      <c r="K89" s="527"/>
      <c r="L89" s="317" t="s">
        <v>1925</v>
      </c>
    </row>
    <row r="90" spans="1:12" ht="15.75" thickBot="1">
      <c r="A90" s="524"/>
      <c r="B90" s="315" t="s">
        <v>1926</v>
      </c>
      <c r="C90" s="316"/>
      <c r="D90" s="316"/>
      <c r="E90" s="527"/>
      <c r="F90" s="317" t="s">
        <v>1926</v>
      </c>
      <c r="G90" s="524"/>
      <c r="H90" s="315" t="s">
        <v>1926</v>
      </c>
      <c r="I90" s="316"/>
      <c r="J90" s="316"/>
      <c r="K90" s="527"/>
      <c r="L90" s="317" t="s">
        <v>1926</v>
      </c>
    </row>
    <row r="91" spans="1:12" ht="15.75" thickBot="1">
      <c r="A91" s="524"/>
      <c r="B91" s="315" t="s">
        <v>1927</v>
      </c>
      <c r="C91" s="316"/>
      <c r="D91" s="316"/>
      <c r="E91" s="527"/>
      <c r="F91" s="317" t="s">
        <v>1927</v>
      </c>
      <c r="G91" s="524"/>
      <c r="H91" s="315" t="s">
        <v>1927</v>
      </c>
      <c r="I91" s="316"/>
      <c r="J91" s="316"/>
      <c r="K91" s="527"/>
      <c r="L91" s="317" t="s">
        <v>1927</v>
      </c>
    </row>
    <row r="92" spans="1:12" ht="15.75" thickBot="1">
      <c r="A92" s="524"/>
      <c r="B92" s="315" t="s">
        <v>1928</v>
      </c>
      <c r="C92" s="316"/>
      <c r="D92" s="316"/>
      <c r="E92" s="527"/>
      <c r="F92" s="317" t="s">
        <v>1928</v>
      </c>
      <c r="G92" s="524"/>
      <c r="H92" s="315" t="s">
        <v>1928</v>
      </c>
      <c r="I92" s="316"/>
      <c r="J92" s="316"/>
      <c r="K92" s="527"/>
      <c r="L92" s="317" t="s">
        <v>1928</v>
      </c>
    </row>
    <row r="93" spans="1:12" ht="15.75" thickBot="1">
      <c r="A93" s="524"/>
      <c r="B93" s="315" t="s">
        <v>1929</v>
      </c>
      <c r="C93" s="316"/>
      <c r="D93" s="316"/>
      <c r="E93" s="527"/>
      <c r="F93" s="317" t="s">
        <v>1929</v>
      </c>
      <c r="G93" s="524"/>
      <c r="H93" s="315" t="s">
        <v>1929</v>
      </c>
      <c r="I93" s="316"/>
      <c r="J93" s="316"/>
      <c r="K93" s="527"/>
      <c r="L93" s="317" t="s">
        <v>1929</v>
      </c>
    </row>
    <row r="94" spans="1:12" ht="15.75" thickBot="1">
      <c r="A94" s="524"/>
      <c r="B94" s="315" t="s">
        <v>1930</v>
      </c>
      <c r="C94" s="316"/>
      <c r="D94" s="316"/>
      <c r="E94" s="527"/>
      <c r="F94" s="317" t="s">
        <v>1930</v>
      </c>
      <c r="G94" s="524"/>
      <c r="H94" s="315" t="s">
        <v>1930</v>
      </c>
      <c r="I94" s="316"/>
      <c r="J94" s="316"/>
      <c r="K94" s="527"/>
      <c r="L94" s="317" t="s">
        <v>1930</v>
      </c>
    </row>
    <row r="95" spans="1:12" ht="15.75" thickBot="1">
      <c r="A95" s="524"/>
      <c r="B95" s="315" t="s">
        <v>1931</v>
      </c>
      <c r="C95" s="316"/>
      <c r="D95" s="316"/>
      <c r="E95" s="527"/>
      <c r="F95" s="317" t="s">
        <v>1931</v>
      </c>
      <c r="G95" s="524"/>
      <c r="H95" s="315" t="s">
        <v>1931</v>
      </c>
      <c r="I95" s="316"/>
      <c r="J95" s="316"/>
      <c r="K95" s="527"/>
      <c r="L95" s="317" t="s">
        <v>1931</v>
      </c>
    </row>
    <row r="96" spans="1:12" ht="15.75" thickBot="1">
      <c r="A96" s="524"/>
      <c r="B96" s="315" t="s">
        <v>1932</v>
      </c>
      <c r="C96" s="316"/>
      <c r="D96" s="316"/>
      <c r="E96" s="527"/>
      <c r="F96" s="317" t="s">
        <v>1933</v>
      </c>
      <c r="G96" s="524"/>
      <c r="H96" s="315" t="s">
        <v>1932</v>
      </c>
      <c r="I96" s="316"/>
      <c r="J96" s="316"/>
      <c r="K96" s="527"/>
      <c r="L96" s="317" t="s">
        <v>1933</v>
      </c>
    </row>
    <row r="97" spans="1:12" ht="15.75" thickBot="1">
      <c r="A97" s="525"/>
      <c r="B97" s="315" t="s">
        <v>1934</v>
      </c>
      <c r="C97" s="316"/>
      <c r="D97" s="316">
        <v>77919262131</v>
      </c>
      <c r="E97" s="528"/>
      <c r="F97" s="317" t="s">
        <v>1935</v>
      </c>
      <c r="G97" s="525"/>
      <c r="H97" s="315" t="s">
        <v>1934</v>
      </c>
      <c r="I97" s="316"/>
      <c r="J97" s="316">
        <v>85185919807</v>
      </c>
      <c r="K97" s="528"/>
      <c r="L97" s="317" t="s">
        <v>1935</v>
      </c>
    </row>
    <row r="98" spans="1:12" ht="15.75" thickBot="1">
      <c r="A98" s="523" t="s">
        <v>2334</v>
      </c>
      <c r="B98" s="315" t="s">
        <v>1920</v>
      </c>
      <c r="C98" s="316"/>
      <c r="D98" s="316"/>
      <c r="E98" s="526" t="s">
        <v>2334</v>
      </c>
      <c r="F98" s="317" t="s">
        <v>1920</v>
      </c>
      <c r="G98" s="523" t="s">
        <v>2334</v>
      </c>
      <c r="H98" s="315" t="s">
        <v>1920</v>
      </c>
      <c r="I98" s="316"/>
      <c r="J98" s="316"/>
      <c r="K98" s="526" t="s">
        <v>2334</v>
      </c>
      <c r="L98" s="317" t="s">
        <v>1920</v>
      </c>
    </row>
    <row r="99" spans="1:12" ht="15.75" thickBot="1">
      <c r="A99" s="524"/>
      <c r="B99" s="315" t="s">
        <v>1922</v>
      </c>
      <c r="C99" s="316"/>
      <c r="D99" s="316"/>
      <c r="E99" s="527"/>
      <c r="F99" s="317" t="s">
        <v>1922</v>
      </c>
      <c r="G99" s="524"/>
      <c r="H99" s="315" t="s">
        <v>1922</v>
      </c>
      <c r="I99" s="316"/>
      <c r="J99" s="316"/>
      <c r="K99" s="527"/>
      <c r="L99" s="317" t="s">
        <v>1922</v>
      </c>
    </row>
    <row r="100" spans="1:12" ht="15.75" thickBot="1">
      <c r="A100" s="524"/>
      <c r="B100" s="315" t="s">
        <v>1923</v>
      </c>
      <c r="C100" s="316"/>
      <c r="D100" s="316"/>
      <c r="E100" s="527"/>
      <c r="F100" s="317" t="s">
        <v>1923</v>
      </c>
      <c r="G100" s="524"/>
      <c r="H100" s="315" t="s">
        <v>1923</v>
      </c>
      <c r="I100" s="316"/>
      <c r="J100" s="316"/>
      <c r="K100" s="527"/>
      <c r="L100" s="317" t="s">
        <v>1923</v>
      </c>
    </row>
    <row r="101" spans="1:12" ht="15.75" thickBot="1">
      <c r="A101" s="524"/>
      <c r="B101" s="315" t="s">
        <v>1924</v>
      </c>
      <c r="C101" s="316"/>
      <c r="D101" s="316"/>
      <c r="E101" s="527"/>
      <c r="F101" s="317" t="s">
        <v>1924</v>
      </c>
      <c r="G101" s="524"/>
      <c r="H101" s="315" t="s">
        <v>1924</v>
      </c>
      <c r="I101" s="316"/>
      <c r="J101" s="316"/>
      <c r="K101" s="527"/>
      <c r="L101" s="317" t="s">
        <v>1924</v>
      </c>
    </row>
    <row r="102" spans="1:12" ht="15.75" thickBot="1">
      <c r="A102" s="524"/>
      <c r="B102" s="315" t="s">
        <v>1925</v>
      </c>
      <c r="C102" s="316"/>
      <c r="D102" s="316"/>
      <c r="E102" s="527"/>
      <c r="F102" s="317" t="s">
        <v>1925</v>
      </c>
      <c r="G102" s="524"/>
      <c r="H102" s="315" t="s">
        <v>1925</v>
      </c>
      <c r="I102" s="316"/>
      <c r="J102" s="316"/>
      <c r="K102" s="527"/>
      <c r="L102" s="317" t="s">
        <v>1925</v>
      </c>
    </row>
    <row r="103" spans="1:12" ht="15.75" thickBot="1">
      <c r="A103" s="524"/>
      <c r="B103" s="315" t="s">
        <v>1926</v>
      </c>
      <c r="C103" s="316"/>
      <c r="D103" s="316"/>
      <c r="E103" s="527"/>
      <c r="F103" s="317" t="s">
        <v>1926</v>
      </c>
      <c r="G103" s="524"/>
      <c r="H103" s="315" t="s">
        <v>1926</v>
      </c>
      <c r="I103" s="316"/>
      <c r="J103" s="316"/>
      <c r="K103" s="527"/>
      <c r="L103" s="317" t="s">
        <v>1926</v>
      </c>
    </row>
    <row r="104" spans="1:12" ht="15.75" thickBot="1">
      <c r="A104" s="524"/>
      <c r="B104" s="315" t="s">
        <v>1927</v>
      </c>
      <c r="C104" s="316"/>
      <c r="D104" s="316"/>
      <c r="E104" s="527"/>
      <c r="F104" s="317" t="s">
        <v>1927</v>
      </c>
      <c r="G104" s="524"/>
      <c r="H104" s="315" t="s">
        <v>1927</v>
      </c>
      <c r="I104" s="316"/>
      <c r="J104" s="316"/>
      <c r="K104" s="527"/>
      <c r="L104" s="317" t="s">
        <v>1927</v>
      </c>
    </row>
    <row r="105" spans="1:12" ht="15.75" thickBot="1">
      <c r="A105" s="524"/>
      <c r="B105" s="315" t="s">
        <v>1928</v>
      </c>
      <c r="C105" s="316"/>
      <c r="D105" s="316"/>
      <c r="E105" s="527"/>
      <c r="F105" s="317" t="s">
        <v>1928</v>
      </c>
      <c r="G105" s="524"/>
      <c r="H105" s="315" t="s">
        <v>1928</v>
      </c>
      <c r="I105" s="316"/>
      <c r="J105" s="316"/>
      <c r="K105" s="527"/>
      <c r="L105" s="317" t="s">
        <v>1928</v>
      </c>
    </row>
    <row r="106" spans="1:12" ht="15.75" thickBot="1">
      <c r="A106" s="524"/>
      <c r="B106" s="315" t="s">
        <v>1929</v>
      </c>
      <c r="C106" s="316"/>
      <c r="D106" s="316"/>
      <c r="E106" s="527"/>
      <c r="F106" s="317" t="s">
        <v>1929</v>
      </c>
      <c r="G106" s="524"/>
      <c r="H106" s="315" t="s">
        <v>1929</v>
      </c>
      <c r="I106" s="316"/>
      <c r="J106" s="316"/>
      <c r="K106" s="527"/>
      <c r="L106" s="317" t="s">
        <v>1929</v>
      </c>
    </row>
    <row r="107" spans="1:12" ht="15.75" thickBot="1">
      <c r="A107" s="524"/>
      <c r="B107" s="315" t="s">
        <v>1930</v>
      </c>
      <c r="C107" s="316"/>
      <c r="D107" s="316"/>
      <c r="E107" s="527"/>
      <c r="F107" s="317" t="s">
        <v>1930</v>
      </c>
      <c r="G107" s="524"/>
      <c r="H107" s="315" t="s">
        <v>1930</v>
      </c>
      <c r="I107" s="316"/>
      <c r="J107" s="316"/>
      <c r="K107" s="527"/>
      <c r="L107" s="317" t="s">
        <v>1930</v>
      </c>
    </row>
    <row r="108" spans="1:12" ht="15.75" thickBot="1">
      <c r="A108" s="524"/>
      <c r="B108" s="315" t="s">
        <v>1931</v>
      </c>
      <c r="C108" s="316"/>
      <c r="D108" s="316"/>
      <c r="E108" s="527"/>
      <c r="F108" s="317" t="s">
        <v>1931</v>
      </c>
      <c r="G108" s="524"/>
      <c r="H108" s="315" t="s">
        <v>1931</v>
      </c>
      <c r="I108" s="316"/>
      <c r="J108" s="316"/>
      <c r="K108" s="527"/>
      <c r="L108" s="317" t="s">
        <v>1931</v>
      </c>
    </row>
    <row r="109" spans="1:12" ht="15.75" thickBot="1">
      <c r="A109" s="524"/>
      <c r="B109" s="315" t="s">
        <v>1932</v>
      </c>
      <c r="C109" s="316"/>
      <c r="D109" s="316"/>
      <c r="E109" s="527"/>
      <c r="F109" s="317" t="s">
        <v>1933</v>
      </c>
      <c r="G109" s="524"/>
      <c r="H109" s="315" t="s">
        <v>1932</v>
      </c>
      <c r="I109" s="316"/>
      <c r="J109" s="316"/>
      <c r="K109" s="527"/>
      <c r="L109" s="317" t="s">
        <v>1933</v>
      </c>
    </row>
    <row r="110" spans="1:12" ht="15.75" thickBot="1">
      <c r="A110" s="525"/>
      <c r="B110" s="315" t="s">
        <v>1934</v>
      </c>
      <c r="C110" s="316"/>
      <c r="D110" s="316"/>
      <c r="E110" s="528"/>
      <c r="F110" s="317" t="s">
        <v>1935</v>
      </c>
      <c r="G110" s="525"/>
      <c r="H110" s="315" t="s">
        <v>1934</v>
      </c>
      <c r="I110" s="316"/>
      <c r="J110" s="316"/>
      <c r="K110" s="528"/>
      <c r="L110" s="317" t="s">
        <v>1935</v>
      </c>
    </row>
    <row r="111" spans="1:12" ht="15.75" thickBot="1">
      <c r="A111" s="523" t="s">
        <v>2335</v>
      </c>
      <c r="B111" s="315" t="s">
        <v>1920</v>
      </c>
      <c r="C111" s="316"/>
      <c r="D111" s="316"/>
      <c r="E111" s="526" t="s">
        <v>2335</v>
      </c>
      <c r="F111" s="317" t="s">
        <v>1920</v>
      </c>
      <c r="G111" s="523" t="s">
        <v>2335</v>
      </c>
      <c r="H111" s="315" t="s">
        <v>1920</v>
      </c>
      <c r="I111" s="316"/>
      <c r="J111" s="316"/>
      <c r="K111" s="526" t="s">
        <v>2335</v>
      </c>
      <c r="L111" s="317" t="s">
        <v>1920</v>
      </c>
    </row>
    <row r="112" spans="1:12" ht="15.75" thickBot="1">
      <c r="A112" s="524"/>
      <c r="B112" s="315" t="s">
        <v>1922</v>
      </c>
      <c r="C112" s="316"/>
      <c r="D112" s="316"/>
      <c r="E112" s="527"/>
      <c r="F112" s="317" t="s">
        <v>1922</v>
      </c>
      <c r="G112" s="524"/>
      <c r="H112" s="315" t="s">
        <v>1922</v>
      </c>
      <c r="I112" s="316"/>
      <c r="J112" s="316"/>
      <c r="K112" s="527"/>
      <c r="L112" s="317" t="s">
        <v>1922</v>
      </c>
    </row>
    <row r="113" spans="1:12" ht="15.75" thickBot="1">
      <c r="A113" s="524"/>
      <c r="B113" s="315" t="s">
        <v>1923</v>
      </c>
      <c r="C113" s="316"/>
      <c r="D113" s="316"/>
      <c r="E113" s="527"/>
      <c r="F113" s="317" t="s">
        <v>1923</v>
      </c>
      <c r="G113" s="524"/>
      <c r="H113" s="315" t="s">
        <v>1923</v>
      </c>
      <c r="I113" s="316"/>
      <c r="J113" s="316"/>
      <c r="K113" s="527"/>
      <c r="L113" s="317" t="s">
        <v>1923</v>
      </c>
    </row>
    <row r="114" spans="1:12" ht="15.75" thickBot="1">
      <c r="A114" s="524"/>
      <c r="B114" s="315" t="s">
        <v>1924</v>
      </c>
      <c r="C114" s="316"/>
      <c r="D114" s="316"/>
      <c r="E114" s="527"/>
      <c r="F114" s="317" t="s">
        <v>1924</v>
      </c>
      <c r="G114" s="524"/>
      <c r="H114" s="315" t="s">
        <v>1924</v>
      </c>
      <c r="I114" s="316"/>
      <c r="J114" s="316"/>
      <c r="K114" s="527"/>
      <c r="L114" s="317" t="s">
        <v>1924</v>
      </c>
    </row>
    <row r="115" spans="1:12" ht="15.75" thickBot="1">
      <c r="A115" s="524"/>
      <c r="B115" s="315" t="s">
        <v>1925</v>
      </c>
      <c r="C115" s="316"/>
      <c r="D115" s="316"/>
      <c r="E115" s="527"/>
      <c r="F115" s="317" t="s">
        <v>1925</v>
      </c>
      <c r="G115" s="524"/>
      <c r="H115" s="315" t="s">
        <v>1925</v>
      </c>
      <c r="I115" s="316"/>
      <c r="J115" s="316"/>
      <c r="K115" s="527"/>
      <c r="L115" s="317" t="s">
        <v>1925</v>
      </c>
    </row>
    <row r="116" spans="1:12" ht="15.75" thickBot="1">
      <c r="A116" s="524"/>
      <c r="B116" s="315" t="s">
        <v>1926</v>
      </c>
      <c r="C116" s="316"/>
      <c r="D116" s="316"/>
      <c r="E116" s="527"/>
      <c r="F116" s="317" t="s">
        <v>1926</v>
      </c>
      <c r="G116" s="524"/>
      <c r="H116" s="315" t="s">
        <v>1926</v>
      </c>
      <c r="I116" s="316"/>
      <c r="J116" s="316"/>
      <c r="K116" s="527"/>
      <c r="L116" s="317" t="s">
        <v>1926</v>
      </c>
    </row>
    <row r="117" spans="1:12" ht="15.75" thickBot="1">
      <c r="A117" s="524"/>
      <c r="B117" s="315" t="s">
        <v>1927</v>
      </c>
      <c r="C117" s="316"/>
      <c r="D117" s="316"/>
      <c r="E117" s="527"/>
      <c r="F117" s="317" t="s">
        <v>1927</v>
      </c>
      <c r="G117" s="524"/>
      <c r="H117" s="315" t="s">
        <v>1927</v>
      </c>
      <c r="I117" s="316"/>
      <c r="J117" s="316"/>
      <c r="K117" s="527"/>
      <c r="L117" s="317" t="s">
        <v>1927</v>
      </c>
    </row>
    <row r="118" spans="1:12" ht="15.75" thickBot="1">
      <c r="A118" s="524"/>
      <c r="B118" s="315" t="s">
        <v>1928</v>
      </c>
      <c r="C118" s="316"/>
      <c r="D118" s="316"/>
      <c r="E118" s="527"/>
      <c r="F118" s="317" t="s">
        <v>1928</v>
      </c>
      <c r="G118" s="524"/>
      <c r="H118" s="315" t="s">
        <v>1928</v>
      </c>
      <c r="I118" s="316"/>
      <c r="J118" s="316"/>
      <c r="K118" s="527"/>
      <c r="L118" s="317" t="s">
        <v>1928</v>
      </c>
    </row>
    <row r="119" spans="1:12" ht="15.75" thickBot="1">
      <c r="A119" s="524"/>
      <c r="B119" s="315" t="s">
        <v>1929</v>
      </c>
      <c r="C119" s="316"/>
      <c r="D119" s="316"/>
      <c r="E119" s="527"/>
      <c r="F119" s="317" t="s">
        <v>1929</v>
      </c>
      <c r="G119" s="524"/>
      <c r="H119" s="315" t="s">
        <v>1929</v>
      </c>
      <c r="I119" s="316"/>
      <c r="J119" s="316"/>
      <c r="K119" s="527"/>
      <c r="L119" s="317" t="s">
        <v>1929</v>
      </c>
    </row>
    <row r="120" spans="1:12" ht="15.75" thickBot="1">
      <c r="A120" s="524"/>
      <c r="B120" s="315" t="s">
        <v>1930</v>
      </c>
      <c r="C120" s="316"/>
      <c r="D120" s="316"/>
      <c r="E120" s="527"/>
      <c r="F120" s="317" t="s">
        <v>1930</v>
      </c>
      <c r="G120" s="524"/>
      <c r="H120" s="315" t="s">
        <v>1930</v>
      </c>
      <c r="I120" s="316"/>
      <c r="J120" s="316"/>
      <c r="K120" s="527"/>
      <c r="L120" s="317" t="s">
        <v>1930</v>
      </c>
    </row>
    <row r="121" spans="1:12" ht="15.75" thickBot="1">
      <c r="A121" s="524"/>
      <c r="B121" s="315" t="s">
        <v>1931</v>
      </c>
      <c r="C121" s="316"/>
      <c r="D121" s="316"/>
      <c r="E121" s="527"/>
      <c r="F121" s="317" t="s">
        <v>1931</v>
      </c>
      <c r="G121" s="524"/>
      <c r="H121" s="315" t="s">
        <v>1931</v>
      </c>
      <c r="I121" s="316"/>
      <c r="J121" s="316"/>
      <c r="K121" s="527"/>
      <c r="L121" s="317" t="s">
        <v>1931</v>
      </c>
    </row>
    <row r="122" spans="1:12" ht="15.75" thickBot="1">
      <c r="A122" s="524"/>
      <c r="B122" s="315" t="s">
        <v>1932</v>
      </c>
      <c r="C122" s="316"/>
      <c r="D122" s="316"/>
      <c r="E122" s="527"/>
      <c r="F122" s="317" t="s">
        <v>1933</v>
      </c>
      <c r="G122" s="524"/>
      <c r="H122" s="315" t="s">
        <v>1932</v>
      </c>
      <c r="I122" s="316"/>
      <c r="J122" s="316"/>
      <c r="K122" s="527"/>
      <c r="L122" s="317" t="s">
        <v>1933</v>
      </c>
    </row>
    <row r="123" spans="1:12" ht="15.75" thickBot="1">
      <c r="A123" s="525"/>
      <c r="B123" s="315" t="s">
        <v>1934</v>
      </c>
      <c r="C123" s="316"/>
      <c r="D123" s="316"/>
      <c r="E123" s="528"/>
      <c r="F123" s="317" t="s">
        <v>1935</v>
      </c>
      <c r="G123" s="525"/>
      <c r="H123" s="315" t="s">
        <v>1934</v>
      </c>
      <c r="I123" s="316"/>
      <c r="J123" s="316"/>
      <c r="K123" s="528"/>
      <c r="L123" s="317" t="s">
        <v>1935</v>
      </c>
    </row>
    <row r="124" spans="1:12" ht="15.75" thickBot="1">
      <c r="A124" s="523" t="s">
        <v>2336</v>
      </c>
      <c r="B124" s="315" t="s">
        <v>1920</v>
      </c>
      <c r="C124" s="316">
        <v>632400426465</v>
      </c>
      <c r="D124" s="316">
        <v>632400426465</v>
      </c>
      <c r="E124" s="526" t="s">
        <v>2336</v>
      </c>
      <c r="F124" s="317" t="s">
        <v>1920</v>
      </c>
      <c r="G124" s="523" t="s">
        <v>2336</v>
      </c>
      <c r="H124" s="315" t="s">
        <v>1920</v>
      </c>
      <c r="I124" s="316">
        <v>67434497722</v>
      </c>
      <c r="J124" s="316">
        <v>67434497722</v>
      </c>
      <c r="K124" s="526" t="s">
        <v>2336</v>
      </c>
      <c r="L124" s="317" t="s">
        <v>1920</v>
      </c>
    </row>
    <row r="125" spans="1:12" ht="15.75" thickBot="1">
      <c r="A125" s="524"/>
      <c r="B125" s="315" t="s">
        <v>1922</v>
      </c>
      <c r="C125" s="316"/>
      <c r="D125" s="316"/>
      <c r="E125" s="527"/>
      <c r="F125" s="317" t="s">
        <v>1922</v>
      </c>
      <c r="G125" s="524"/>
      <c r="H125" s="315" t="s">
        <v>1922</v>
      </c>
      <c r="I125" s="316"/>
      <c r="J125" s="316"/>
      <c r="K125" s="527"/>
      <c r="L125" s="317" t="s">
        <v>1922</v>
      </c>
    </row>
    <row r="126" spans="1:12" ht="15.75" thickBot="1">
      <c r="A126" s="524"/>
      <c r="B126" s="315" t="s">
        <v>1923</v>
      </c>
      <c r="C126" s="316"/>
      <c r="D126" s="316"/>
      <c r="E126" s="527"/>
      <c r="F126" s="317" t="s">
        <v>1923</v>
      </c>
      <c r="G126" s="524"/>
      <c r="H126" s="315" t="s">
        <v>1923</v>
      </c>
      <c r="I126" s="316"/>
      <c r="J126" s="316"/>
      <c r="K126" s="527"/>
      <c r="L126" s="317" t="s">
        <v>1923</v>
      </c>
    </row>
    <row r="127" spans="1:12" ht="15.75" thickBot="1">
      <c r="A127" s="524"/>
      <c r="B127" s="315" t="s">
        <v>1924</v>
      </c>
      <c r="C127" s="316"/>
      <c r="D127" s="316"/>
      <c r="E127" s="527"/>
      <c r="F127" s="317" t="s">
        <v>1924</v>
      </c>
      <c r="G127" s="524"/>
      <c r="H127" s="315" t="s">
        <v>1924</v>
      </c>
      <c r="I127" s="316"/>
      <c r="J127" s="316"/>
      <c r="K127" s="527"/>
      <c r="L127" s="317" t="s">
        <v>1924</v>
      </c>
    </row>
    <row r="128" spans="1:12" ht="15.75" thickBot="1">
      <c r="A128" s="524"/>
      <c r="B128" s="315" t="s">
        <v>1925</v>
      </c>
      <c r="C128" s="316"/>
      <c r="D128" s="316"/>
      <c r="E128" s="527"/>
      <c r="F128" s="317" t="s">
        <v>1925</v>
      </c>
      <c r="G128" s="524"/>
      <c r="H128" s="315" t="s">
        <v>1925</v>
      </c>
      <c r="I128" s="316"/>
      <c r="J128" s="316"/>
      <c r="K128" s="527"/>
      <c r="L128" s="317" t="s">
        <v>1925</v>
      </c>
    </row>
    <row r="129" spans="1:12" ht="15.75" thickBot="1">
      <c r="A129" s="524"/>
      <c r="B129" s="315" t="s">
        <v>1926</v>
      </c>
      <c r="C129" s="316"/>
      <c r="D129" s="316"/>
      <c r="E129" s="527"/>
      <c r="F129" s="317" t="s">
        <v>1926</v>
      </c>
      <c r="G129" s="524"/>
      <c r="H129" s="315" t="s">
        <v>1926</v>
      </c>
      <c r="I129" s="316"/>
      <c r="J129" s="316"/>
      <c r="K129" s="527"/>
      <c r="L129" s="317" t="s">
        <v>1926</v>
      </c>
    </row>
    <row r="130" spans="1:12" ht="15.75" thickBot="1">
      <c r="A130" s="524"/>
      <c r="B130" s="315" t="s">
        <v>1927</v>
      </c>
      <c r="C130" s="316"/>
      <c r="D130" s="316"/>
      <c r="E130" s="527"/>
      <c r="F130" s="317" t="s">
        <v>1927</v>
      </c>
      <c r="G130" s="524"/>
      <c r="H130" s="315" t="s">
        <v>1927</v>
      </c>
      <c r="I130" s="316"/>
      <c r="J130" s="316"/>
      <c r="K130" s="527"/>
      <c r="L130" s="317" t="s">
        <v>1927</v>
      </c>
    </row>
    <row r="131" spans="1:12" ht="15.75" thickBot="1">
      <c r="A131" s="524"/>
      <c r="B131" s="315" t="s">
        <v>1928</v>
      </c>
      <c r="C131" s="316"/>
      <c r="D131" s="316"/>
      <c r="E131" s="527"/>
      <c r="F131" s="317" t="s">
        <v>1928</v>
      </c>
      <c r="G131" s="524"/>
      <c r="H131" s="315" t="s">
        <v>1928</v>
      </c>
      <c r="I131" s="316"/>
      <c r="J131" s="316"/>
      <c r="K131" s="527"/>
      <c r="L131" s="317" t="s">
        <v>1928</v>
      </c>
    </row>
    <row r="132" spans="1:12" ht="15.75" thickBot="1">
      <c r="A132" s="524"/>
      <c r="B132" s="315" t="s">
        <v>1929</v>
      </c>
      <c r="C132" s="316"/>
      <c r="D132" s="316"/>
      <c r="E132" s="527"/>
      <c r="F132" s="317" t="s">
        <v>1929</v>
      </c>
      <c r="G132" s="524"/>
      <c r="H132" s="315" t="s">
        <v>1929</v>
      </c>
      <c r="I132" s="316"/>
      <c r="J132" s="316"/>
      <c r="K132" s="527"/>
      <c r="L132" s="317" t="s">
        <v>1929</v>
      </c>
    </row>
    <row r="133" spans="1:12" ht="15.75" thickBot="1">
      <c r="A133" s="524"/>
      <c r="B133" s="315" t="s">
        <v>1930</v>
      </c>
      <c r="C133" s="316"/>
      <c r="D133" s="316"/>
      <c r="E133" s="527"/>
      <c r="F133" s="317" t="s">
        <v>1930</v>
      </c>
      <c r="G133" s="524"/>
      <c r="H133" s="315" t="s">
        <v>1930</v>
      </c>
      <c r="I133" s="316"/>
      <c r="J133" s="316"/>
      <c r="K133" s="527"/>
      <c r="L133" s="317" t="s">
        <v>1930</v>
      </c>
    </row>
    <row r="134" spans="1:12" ht="15.75" thickBot="1">
      <c r="A134" s="524"/>
      <c r="B134" s="315" t="s">
        <v>1931</v>
      </c>
      <c r="C134" s="316"/>
      <c r="D134" s="316"/>
      <c r="E134" s="527"/>
      <c r="F134" s="317" t="s">
        <v>1931</v>
      </c>
      <c r="G134" s="524"/>
      <c r="H134" s="315" t="s">
        <v>1931</v>
      </c>
      <c r="I134" s="316"/>
      <c r="J134" s="316"/>
      <c r="K134" s="527"/>
      <c r="L134" s="317" t="s">
        <v>1931</v>
      </c>
    </row>
    <row r="135" spans="1:12" ht="15.75" thickBot="1">
      <c r="A135" s="524"/>
      <c r="B135" s="315" t="s">
        <v>1932</v>
      </c>
      <c r="C135" s="316"/>
      <c r="D135" s="316"/>
      <c r="E135" s="527"/>
      <c r="F135" s="317" t="s">
        <v>1933</v>
      </c>
      <c r="G135" s="524"/>
      <c r="H135" s="315" t="s">
        <v>1932</v>
      </c>
      <c r="I135" s="316"/>
      <c r="J135" s="316"/>
      <c r="K135" s="527"/>
      <c r="L135" s="317" t="s">
        <v>1933</v>
      </c>
    </row>
    <row r="136" spans="1:12" ht="15.75" thickBot="1">
      <c r="A136" s="525"/>
      <c r="B136" s="315" t="s">
        <v>1934</v>
      </c>
      <c r="C136" s="316"/>
      <c r="D136" s="316">
        <v>632400426465</v>
      </c>
      <c r="E136" s="528"/>
      <c r="F136" s="317" t="s">
        <v>1935</v>
      </c>
      <c r="G136" s="525"/>
      <c r="H136" s="315" t="s">
        <v>1934</v>
      </c>
      <c r="I136" s="316"/>
      <c r="J136" s="316">
        <v>67434497722</v>
      </c>
      <c r="K136" s="528"/>
      <c r="L136" s="317" t="s">
        <v>1935</v>
      </c>
    </row>
    <row r="137" spans="1:12" ht="15.75" thickBot="1">
      <c r="A137" s="523" t="s">
        <v>2337</v>
      </c>
      <c r="B137" s="315" t="s">
        <v>1920</v>
      </c>
      <c r="C137" s="316"/>
      <c r="D137" s="316"/>
      <c r="E137" s="526" t="s">
        <v>2337</v>
      </c>
      <c r="F137" s="317" t="s">
        <v>1920</v>
      </c>
      <c r="G137" s="523" t="s">
        <v>2337</v>
      </c>
      <c r="H137" s="315" t="s">
        <v>1920</v>
      </c>
      <c r="I137" s="316"/>
      <c r="J137" s="316"/>
      <c r="K137" s="526" t="s">
        <v>2337</v>
      </c>
      <c r="L137" s="317" t="s">
        <v>1920</v>
      </c>
    </row>
    <row r="138" spans="1:12" ht="15.75" thickBot="1">
      <c r="A138" s="524"/>
      <c r="B138" s="315" t="s">
        <v>1922</v>
      </c>
      <c r="C138" s="316"/>
      <c r="D138" s="316"/>
      <c r="E138" s="527"/>
      <c r="F138" s="317" t="s">
        <v>1922</v>
      </c>
      <c r="G138" s="524"/>
      <c r="H138" s="315" t="s">
        <v>1922</v>
      </c>
      <c r="I138" s="316"/>
      <c r="J138" s="316"/>
      <c r="K138" s="527"/>
      <c r="L138" s="317" t="s">
        <v>1922</v>
      </c>
    </row>
    <row r="139" spans="1:12" ht="15.75" thickBot="1">
      <c r="A139" s="524"/>
      <c r="B139" s="315" t="s">
        <v>1923</v>
      </c>
      <c r="C139" s="316"/>
      <c r="D139" s="316"/>
      <c r="E139" s="527"/>
      <c r="F139" s="317" t="s">
        <v>1923</v>
      </c>
      <c r="G139" s="524"/>
      <c r="H139" s="315" t="s">
        <v>1923</v>
      </c>
      <c r="I139" s="316"/>
      <c r="J139" s="316"/>
      <c r="K139" s="527"/>
      <c r="L139" s="317" t="s">
        <v>1923</v>
      </c>
    </row>
    <row r="140" spans="1:12" ht="15.75" thickBot="1">
      <c r="A140" s="524"/>
      <c r="B140" s="315" t="s">
        <v>1924</v>
      </c>
      <c r="C140" s="316"/>
      <c r="D140" s="316"/>
      <c r="E140" s="527"/>
      <c r="F140" s="317" t="s">
        <v>1924</v>
      </c>
      <c r="G140" s="524"/>
      <c r="H140" s="315" t="s">
        <v>1924</v>
      </c>
      <c r="I140" s="316"/>
      <c r="J140" s="316"/>
      <c r="K140" s="527"/>
      <c r="L140" s="317" t="s">
        <v>1924</v>
      </c>
    </row>
    <row r="141" spans="1:12" ht="15.75" thickBot="1">
      <c r="A141" s="524"/>
      <c r="B141" s="315" t="s">
        <v>1925</v>
      </c>
      <c r="C141" s="316"/>
      <c r="D141" s="316"/>
      <c r="E141" s="527"/>
      <c r="F141" s="317" t="s">
        <v>1925</v>
      </c>
      <c r="G141" s="524"/>
      <c r="H141" s="315" t="s">
        <v>1925</v>
      </c>
      <c r="I141" s="316"/>
      <c r="J141" s="316"/>
      <c r="K141" s="527"/>
      <c r="L141" s="317" t="s">
        <v>1925</v>
      </c>
    </row>
    <row r="142" spans="1:12" ht="15.75" thickBot="1">
      <c r="A142" s="524"/>
      <c r="B142" s="315" t="s">
        <v>1926</v>
      </c>
      <c r="C142" s="316"/>
      <c r="D142" s="316"/>
      <c r="E142" s="527"/>
      <c r="F142" s="317" t="s">
        <v>1926</v>
      </c>
      <c r="G142" s="524"/>
      <c r="H142" s="315" t="s">
        <v>1926</v>
      </c>
      <c r="I142" s="316"/>
      <c r="J142" s="316"/>
      <c r="K142" s="527"/>
      <c r="L142" s="317" t="s">
        <v>1926</v>
      </c>
    </row>
    <row r="143" spans="1:12" ht="15.75" thickBot="1">
      <c r="A143" s="524"/>
      <c r="B143" s="315" t="s">
        <v>1927</v>
      </c>
      <c r="C143" s="316"/>
      <c r="D143" s="316"/>
      <c r="E143" s="527"/>
      <c r="F143" s="317" t="s">
        <v>1927</v>
      </c>
      <c r="G143" s="524"/>
      <c r="H143" s="315" t="s">
        <v>1927</v>
      </c>
      <c r="I143" s="316"/>
      <c r="J143" s="316"/>
      <c r="K143" s="527"/>
      <c r="L143" s="317" t="s">
        <v>1927</v>
      </c>
    </row>
    <row r="144" spans="1:12" ht="15.75" thickBot="1">
      <c r="A144" s="524"/>
      <c r="B144" s="315" t="s">
        <v>1928</v>
      </c>
      <c r="C144" s="316"/>
      <c r="D144" s="316"/>
      <c r="E144" s="527"/>
      <c r="F144" s="317" t="s">
        <v>1928</v>
      </c>
      <c r="G144" s="524"/>
      <c r="H144" s="315" t="s">
        <v>1928</v>
      </c>
      <c r="I144" s="316"/>
      <c r="J144" s="316"/>
      <c r="K144" s="527"/>
      <c r="L144" s="317" t="s">
        <v>1928</v>
      </c>
    </row>
    <row r="145" spans="1:12" ht="15.75" thickBot="1">
      <c r="A145" s="524"/>
      <c r="B145" s="315" t="s">
        <v>1929</v>
      </c>
      <c r="C145" s="316"/>
      <c r="D145" s="316"/>
      <c r="E145" s="527"/>
      <c r="F145" s="317" t="s">
        <v>1929</v>
      </c>
      <c r="G145" s="524"/>
      <c r="H145" s="315" t="s">
        <v>1929</v>
      </c>
      <c r="I145" s="316"/>
      <c r="J145" s="316"/>
      <c r="K145" s="527"/>
      <c r="L145" s="317" t="s">
        <v>1929</v>
      </c>
    </row>
    <row r="146" spans="1:12" ht="15.75" thickBot="1">
      <c r="A146" s="524"/>
      <c r="B146" s="315" t="s">
        <v>1930</v>
      </c>
      <c r="C146" s="316"/>
      <c r="D146" s="316"/>
      <c r="E146" s="527"/>
      <c r="F146" s="317" t="s">
        <v>1930</v>
      </c>
      <c r="G146" s="524"/>
      <c r="H146" s="315" t="s">
        <v>1930</v>
      </c>
      <c r="I146" s="316"/>
      <c r="J146" s="316"/>
      <c r="K146" s="527"/>
      <c r="L146" s="317" t="s">
        <v>1930</v>
      </c>
    </row>
    <row r="147" spans="1:12" ht="15.75" thickBot="1">
      <c r="A147" s="524"/>
      <c r="B147" s="315" t="s">
        <v>1931</v>
      </c>
      <c r="C147" s="316"/>
      <c r="D147" s="316"/>
      <c r="E147" s="527"/>
      <c r="F147" s="317" t="s">
        <v>1931</v>
      </c>
      <c r="G147" s="524"/>
      <c r="H147" s="315" t="s">
        <v>1931</v>
      </c>
      <c r="I147" s="316"/>
      <c r="J147" s="316"/>
      <c r="K147" s="527"/>
      <c r="L147" s="317" t="s">
        <v>1931</v>
      </c>
    </row>
    <row r="148" spans="1:12" ht="15.75" thickBot="1">
      <c r="A148" s="524"/>
      <c r="B148" s="315" t="s">
        <v>1932</v>
      </c>
      <c r="C148" s="316"/>
      <c r="D148" s="316"/>
      <c r="E148" s="527"/>
      <c r="F148" s="317" t="s">
        <v>1933</v>
      </c>
      <c r="G148" s="524"/>
      <c r="H148" s="315" t="s">
        <v>1932</v>
      </c>
      <c r="I148" s="316"/>
      <c r="J148" s="316"/>
      <c r="K148" s="527"/>
      <c r="L148" s="317" t="s">
        <v>1933</v>
      </c>
    </row>
    <row r="149" spans="1:12" ht="15.75" thickBot="1">
      <c r="A149" s="525"/>
      <c r="B149" s="315" t="s">
        <v>1934</v>
      </c>
      <c r="C149" s="316"/>
      <c r="D149" s="316"/>
      <c r="E149" s="528"/>
      <c r="F149" s="317" t="s">
        <v>1935</v>
      </c>
      <c r="G149" s="525"/>
      <c r="H149" s="315" t="s">
        <v>1934</v>
      </c>
      <c r="I149" s="316"/>
      <c r="J149" s="316"/>
      <c r="K149" s="528"/>
      <c r="L149" s="317" t="s">
        <v>1935</v>
      </c>
    </row>
    <row r="150" spans="1:12" ht="15.75" thickBot="1">
      <c r="A150" s="523" t="s">
        <v>2338</v>
      </c>
      <c r="B150" s="315" t="s">
        <v>1920</v>
      </c>
      <c r="C150" s="316"/>
      <c r="D150" s="316"/>
      <c r="E150" s="526" t="s">
        <v>2338</v>
      </c>
      <c r="F150" s="317" t="s">
        <v>1920</v>
      </c>
      <c r="G150" s="523" t="s">
        <v>2338</v>
      </c>
      <c r="H150" s="315" t="s">
        <v>1920</v>
      </c>
      <c r="I150" s="316"/>
      <c r="J150" s="316"/>
      <c r="K150" s="526" t="s">
        <v>2338</v>
      </c>
      <c r="L150" s="317" t="s">
        <v>1920</v>
      </c>
    </row>
    <row r="151" spans="1:12" ht="15.75" thickBot="1">
      <c r="A151" s="524"/>
      <c r="B151" s="315" t="s">
        <v>1922</v>
      </c>
      <c r="C151" s="316"/>
      <c r="D151" s="316"/>
      <c r="E151" s="527"/>
      <c r="F151" s="317" t="s">
        <v>1922</v>
      </c>
      <c r="G151" s="524"/>
      <c r="H151" s="315" t="s">
        <v>1922</v>
      </c>
      <c r="I151" s="316"/>
      <c r="J151" s="316"/>
      <c r="K151" s="527"/>
      <c r="L151" s="317" t="s">
        <v>1922</v>
      </c>
    </row>
    <row r="152" spans="1:12" ht="15.75" thickBot="1">
      <c r="A152" s="524"/>
      <c r="B152" s="315" t="s">
        <v>1923</v>
      </c>
      <c r="C152" s="316"/>
      <c r="D152" s="316"/>
      <c r="E152" s="527"/>
      <c r="F152" s="317" t="s">
        <v>1923</v>
      </c>
      <c r="G152" s="524"/>
      <c r="H152" s="315" t="s">
        <v>1923</v>
      </c>
      <c r="I152" s="316"/>
      <c r="J152" s="316"/>
      <c r="K152" s="527"/>
      <c r="L152" s="317" t="s">
        <v>1923</v>
      </c>
    </row>
    <row r="153" spans="1:12" ht="15.75" thickBot="1">
      <c r="A153" s="524"/>
      <c r="B153" s="315" t="s">
        <v>1924</v>
      </c>
      <c r="C153" s="316"/>
      <c r="D153" s="316"/>
      <c r="E153" s="527"/>
      <c r="F153" s="317" t="s">
        <v>1924</v>
      </c>
      <c r="G153" s="524"/>
      <c r="H153" s="315" t="s">
        <v>1924</v>
      </c>
      <c r="I153" s="316"/>
      <c r="J153" s="316"/>
      <c r="K153" s="527"/>
      <c r="L153" s="317" t="s">
        <v>1924</v>
      </c>
    </row>
    <row r="154" spans="1:12" ht="15.75" thickBot="1">
      <c r="A154" s="524"/>
      <c r="B154" s="315" t="s">
        <v>1925</v>
      </c>
      <c r="C154" s="316"/>
      <c r="D154" s="316"/>
      <c r="E154" s="527"/>
      <c r="F154" s="317" t="s">
        <v>1925</v>
      </c>
      <c r="G154" s="524"/>
      <c r="H154" s="315" t="s">
        <v>1925</v>
      </c>
      <c r="I154" s="316"/>
      <c r="J154" s="316"/>
      <c r="K154" s="527"/>
      <c r="L154" s="317" t="s">
        <v>1925</v>
      </c>
    </row>
    <row r="155" spans="1:12" ht="15.75" thickBot="1">
      <c r="A155" s="524"/>
      <c r="B155" s="315" t="s">
        <v>1926</v>
      </c>
      <c r="C155" s="316"/>
      <c r="D155" s="316"/>
      <c r="E155" s="527"/>
      <c r="F155" s="317" t="s">
        <v>1926</v>
      </c>
      <c r="G155" s="524"/>
      <c r="H155" s="315" t="s">
        <v>1926</v>
      </c>
      <c r="I155" s="316"/>
      <c r="J155" s="316"/>
      <c r="K155" s="527"/>
      <c r="L155" s="317" t="s">
        <v>1926</v>
      </c>
    </row>
    <row r="156" spans="1:12" ht="15.75" thickBot="1">
      <c r="A156" s="524"/>
      <c r="B156" s="315" t="s">
        <v>1927</v>
      </c>
      <c r="C156" s="316"/>
      <c r="D156" s="316"/>
      <c r="E156" s="527"/>
      <c r="F156" s="317" t="s">
        <v>1927</v>
      </c>
      <c r="G156" s="524"/>
      <c r="H156" s="315" t="s">
        <v>1927</v>
      </c>
      <c r="I156" s="316"/>
      <c r="J156" s="316"/>
      <c r="K156" s="527"/>
      <c r="L156" s="317" t="s">
        <v>1927</v>
      </c>
    </row>
    <row r="157" spans="1:12" ht="15.75" thickBot="1">
      <c r="A157" s="524"/>
      <c r="B157" s="315" t="s">
        <v>1928</v>
      </c>
      <c r="C157" s="316"/>
      <c r="D157" s="316"/>
      <c r="E157" s="527"/>
      <c r="F157" s="317" t="s">
        <v>1928</v>
      </c>
      <c r="G157" s="524"/>
      <c r="H157" s="315" t="s">
        <v>1928</v>
      </c>
      <c r="I157" s="316"/>
      <c r="J157" s="316"/>
      <c r="K157" s="527"/>
      <c r="L157" s="317" t="s">
        <v>1928</v>
      </c>
    </row>
    <row r="158" spans="1:12" ht="15.75" thickBot="1">
      <c r="A158" s="524"/>
      <c r="B158" s="315" t="s">
        <v>1929</v>
      </c>
      <c r="C158" s="316"/>
      <c r="D158" s="316"/>
      <c r="E158" s="527"/>
      <c r="F158" s="317" t="s">
        <v>1929</v>
      </c>
      <c r="G158" s="524"/>
      <c r="H158" s="315" t="s">
        <v>1929</v>
      </c>
      <c r="I158" s="316"/>
      <c r="J158" s="316"/>
      <c r="K158" s="527"/>
      <c r="L158" s="317" t="s">
        <v>1929</v>
      </c>
    </row>
    <row r="159" spans="1:12" ht="15.75" thickBot="1">
      <c r="A159" s="524"/>
      <c r="B159" s="315" t="s">
        <v>1930</v>
      </c>
      <c r="C159" s="316"/>
      <c r="D159" s="316"/>
      <c r="E159" s="527"/>
      <c r="F159" s="317" t="s">
        <v>1930</v>
      </c>
      <c r="G159" s="524"/>
      <c r="H159" s="315" t="s">
        <v>1930</v>
      </c>
      <c r="I159" s="316"/>
      <c r="J159" s="316"/>
      <c r="K159" s="527"/>
      <c r="L159" s="317" t="s">
        <v>1930</v>
      </c>
    </row>
    <row r="160" spans="1:12" ht="15.75" thickBot="1">
      <c r="A160" s="524"/>
      <c r="B160" s="315" t="s">
        <v>1931</v>
      </c>
      <c r="C160" s="316"/>
      <c r="D160" s="316"/>
      <c r="E160" s="527"/>
      <c r="F160" s="317" t="s">
        <v>1931</v>
      </c>
      <c r="G160" s="524"/>
      <c r="H160" s="315" t="s">
        <v>1931</v>
      </c>
      <c r="I160" s="316"/>
      <c r="J160" s="316"/>
      <c r="K160" s="527"/>
      <c r="L160" s="317" t="s">
        <v>1931</v>
      </c>
    </row>
    <row r="161" spans="1:12" ht="15.75" thickBot="1">
      <c r="A161" s="524"/>
      <c r="B161" s="315" t="s">
        <v>1932</v>
      </c>
      <c r="C161" s="316"/>
      <c r="D161" s="316"/>
      <c r="E161" s="527"/>
      <c r="F161" s="317" t="s">
        <v>1933</v>
      </c>
      <c r="G161" s="524"/>
      <c r="H161" s="315" t="s">
        <v>1932</v>
      </c>
      <c r="I161" s="316"/>
      <c r="J161" s="316"/>
      <c r="K161" s="527"/>
      <c r="L161" s="317" t="s">
        <v>1933</v>
      </c>
    </row>
    <row r="162" spans="1:12" ht="15.75" thickBot="1">
      <c r="A162" s="525"/>
      <c r="B162" s="315" t="s">
        <v>1934</v>
      </c>
      <c r="C162" s="316"/>
      <c r="D162" s="316"/>
      <c r="E162" s="528"/>
      <c r="F162" s="317" t="s">
        <v>1935</v>
      </c>
      <c r="G162" s="525"/>
      <c r="H162" s="315" t="s">
        <v>1934</v>
      </c>
      <c r="I162" s="316"/>
      <c r="J162" s="316"/>
      <c r="K162" s="528"/>
      <c r="L162" s="317" t="s">
        <v>1935</v>
      </c>
    </row>
    <row r="163" spans="1:12" ht="15.75" thickBot="1">
      <c r="A163" s="523" t="s">
        <v>2339</v>
      </c>
      <c r="B163" s="315" t="s">
        <v>1920</v>
      </c>
      <c r="C163" s="316"/>
      <c r="D163" s="316"/>
      <c r="E163" s="526" t="s">
        <v>2339</v>
      </c>
      <c r="F163" s="317" t="s">
        <v>1920</v>
      </c>
      <c r="G163" s="523" t="s">
        <v>2339</v>
      </c>
      <c r="H163" s="315" t="s">
        <v>1920</v>
      </c>
      <c r="I163" s="316"/>
      <c r="J163" s="316"/>
      <c r="K163" s="526" t="s">
        <v>2339</v>
      </c>
      <c r="L163" s="317" t="s">
        <v>1920</v>
      </c>
    </row>
    <row r="164" spans="1:12" ht="15.75" thickBot="1">
      <c r="A164" s="524"/>
      <c r="B164" s="315" t="s">
        <v>1922</v>
      </c>
      <c r="C164" s="316"/>
      <c r="D164" s="316"/>
      <c r="E164" s="527"/>
      <c r="F164" s="317" t="s">
        <v>1922</v>
      </c>
      <c r="G164" s="524"/>
      <c r="H164" s="315" t="s">
        <v>1922</v>
      </c>
      <c r="I164" s="316"/>
      <c r="J164" s="316"/>
      <c r="K164" s="527"/>
      <c r="L164" s="317" t="s">
        <v>1922</v>
      </c>
    </row>
    <row r="165" spans="1:12" ht="15.75" thickBot="1">
      <c r="A165" s="524"/>
      <c r="B165" s="315" t="s">
        <v>1923</v>
      </c>
      <c r="C165" s="316"/>
      <c r="D165" s="316"/>
      <c r="E165" s="527"/>
      <c r="F165" s="317" t="s">
        <v>1923</v>
      </c>
      <c r="G165" s="524"/>
      <c r="H165" s="315" t="s">
        <v>1923</v>
      </c>
      <c r="I165" s="316"/>
      <c r="J165" s="316"/>
      <c r="K165" s="527"/>
      <c r="L165" s="317" t="s">
        <v>1923</v>
      </c>
    </row>
    <row r="166" spans="1:12" ht="15.75" thickBot="1">
      <c r="A166" s="524"/>
      <c r="B166" s="315" t="s">
        <v>1924</v>
      </c>
      <c r="C166" s="316"/>
      <c r="D166" s="316"/>
      <c r="E166" s="527"/>
      <c r="F166" s="317" t="s">
        <v>1924</v>
      </c>
      <c r="G166" s="524"/>
      <c r="H166" s="315" t="s">
        <v>1924</v>
      </c>
      <c r="I166" s="316"/>
      <c r="J166" s="316"/>
      <c r="K166" s="527"/>
      <c r="L166" s="317" t="s">
        <v>1924</v>
      </c>
    </row>
    <row r="167" spans="1:12" ht="15.75" thickBot="1">
      <c r="A167" s="524"/>
      <c r="B167" s="315" t="s">
        <v>1925</v>
      </c>
      <c r="C167" s="316"/>
      <c r="D167" s="316"/>
      <c r="E167" s="527"/>
      <c r="F167" s="317" t="s">
        <v>1925</v>
      </c>
      <c r="G167" s="524"/>
      <c r="H167" s="315" t="s">
        <v>1925</v>
      </c>
      <c r="I167" s="316"/>
      <c r="J167" s="316"/>
      <c r="K167" s="527"/>
      <c r="L167" s="317" t="s">
        <v>1925</v>
      </c>
    </row>
    <row r="168" spans="1:12" ht="15.75" thickBot="1">
      <c r="A168" s="524"/>
      <c r="B168" s="315" t="s">
        <v>1926</v>
      </c>
      <c r="C168" s="316"/>
      <c r="D168" s="316"/>
      <c r="E168" s="527"/>
      <c r="F168" s="317" t="s">
        <v>1926</v>
      </c>
      <c r="G168" s="524"/>
      <c r="H168" s="315" t="s">
        <v>1926</v>
      </c>
      <c r="I168" s="316"/>
      <c r="J168" s="316"/>
      <c r="K168" s="527"/>
      <c r="L168" s="317" t="s">
        <v>1926</v>
      </c>
    </row>
    <row r="169" spans="1:12" ht="15.75" thickBot="1">
      <c r="A169" s="524"/>
      <c r="B169" s="315" t="s">
        <v>1927</v>
      </c>
      <c r="C169" s="316"/>
      <c r="D169" s="316"/>
      <c r="E169" s="527"/>
      <c r="F169" s="317" t="s">
        <v>1927</v>
      </c>
      <c r="G169" s="524"/>
      <c r="H169" s="315" t="s">
        <v>1927</v>
      </c>
      <c r="I169" s="316"/>
      <c r="J169" s="316"/>
      <c r="K169" s="527"/>
      <c r="L169" s="317" t="s">
        <v>1927</v>
      </c>
    </row>
    <row r="170" spans="1:12" ht="15.75" thickBot="1">
      <c r="A170" s="524"/>
      <c r="B170" s="315" t="s">
        <v>1928</v>
      </c>
      <c r="C170" s="316"/>
      <c r="D170" s="316"/>
      <c r="E170" s="527"/>
      <c r="F170" s="317" t="s">
        <v>1928</v>
      </c>
      <c r="G170" s="524"/>
      <c r="H170" s="315" t="s">
        <v>1928</v>
      </c>
      <c r="I170" s="316"/>
      <c r="J170" s="316"/>
      <c r="K170" s="527"/>
      <c r="L170" s="317" t="s">
        <v>1928</v>
      </c>
    </row>
    <row r="171" spans="1:12" ht="15.75" thickBot="1">
      <c r="A171" s="524"/>
      <c r="B171" s="315" t="s">
        <v>1929</v>
      </c>
      <c r="C171" s="316"/>
      <c r="D171" s="316"/>
      <c r="E171" s="527"/>
      <c r="F171" s="317" t="s">
        <v>1929</v>
      </c>
      <c r="G171" s="524"/>
      <c r="H171" s="315" t="s">
        <v>1929</v>
      </c>
      <c r="I171" s="316"/>
      <c r="J171" s="316"/>
      <c r="K171" s="527"/>
      <c r="L171" s="317" t="s">
        <v>1929</v>
      </c>
    </row>
    <row r="172" spans="1:12" ht="15.75" thickBot="1">
      <c r="A172" s="524"/>
      <c r="B172" s="315" t="s">
        <v>1930</v>
      </c>
      <c r="C172" s="316"/>
      <c r="D172" s="316"/>
      <c r="E172" s="527"/>
      <c r="F172" s="317" t="s">
        <v>1930</v>
      </c>
      <c r="G172" s="524"/>
      <c r="H172" s="315" t="s">
        <v>1930</v>
      </c>
      <c r="I172" s="316"/>
      <c r="J172" s="316"/>
      <c r="K172" s="527"/>
      <c r="L172" s="317" t="s">
        <v>1930</v>
      </c>
    </row>
    <row r="173" spans="1:12" ht="15.75" thickBot="1">
      <c r="A173" s="524"/>
      <c r="B173" s="315" t="s">
        <v>1931</v>
      </c>
      <c r="C173" s="316"/>
      <c r="D173" s="316"/>
      <c r="E173" s="527"/>
      <c r="F173" s="317" t="s">
        <v>1931</v>
      </c>
      <c r="G173" s="524"/>
      <c r="H173" s="315" t="s">
        <v>1931</v>
      </c>
      <c r="I173" s="316"/>
      <c r="J173" s="316"/>
      <c r="K173" s="527"/>
      <c r="L173" s="317" t="s">
        <v>1931</v>
      </c>
    </row>
    <row r="174" spans="1:12" ht="15.75" thickBot="1">
      <c r="A174" s="524"/>
      <c r="B174" s="315" t="s">
        <v>1932</v>
      </c>
      <c r="C174" s="316"/>
      <c r="D174" s="316"/>
      <c r="E174" s="527"/>
      <c r="F174" s="317" t="s">
        <v>1933</v>
      </c>
      <c r="G174" s="524"/>
      <c r="H174" s="315" t="s">
        <v>1932</v>
      </c>
      <c r="I174" s="316"/>
      <c r="J174" s="316"/>
      <c r="K174" s="527"/>
      <c r="L174" s="317" t="s">
        <v>1933</v>
      </c>
    </row>
    <row r="175" spans="1:12" ht="15.75" thickBot="1">
      <c r="A175" s="525"/>
      <c r="B175" s="315" t="s">
        <v>1934</v>
      </c>
      <c r="C175" s="316"/>
      <c r="D175" s="316"/>
      <c r="E175" s="528"/>
      <c r="F175" s="317" t="s">
        <v>1935</v>
      </c>
      <c r="G175" s="525"/>
      <c r="H175" s="315" t="s">
        <v>1934</v>
      </c>
      <c r="I175" s="316"/>
      <c r="J175" s="316"/>
      <c r="K175" s="528"/>
      <c r="L175" s="317" t="s">
        <v>1935</v>
      </c>
    </row>
    <row r="176" spans="1:12" ht="15.75" thickBot="1">
      <c r="A176" s="523" t="s">
        <v>2340</v>
      </c>
      <c r="B176" s="315" t="s">
        <v>1920</v>
      </c>
      <c r="C176" s="316"/>
      <c r="D176" s="316"/>
      <c r="E176" s="526" t="s">
        <v>2340</v>
      </c>
      <c r="F176" s="317" t="s">
        <v>1920</v>
      </c>
      <c r="G176" s="523" t="s">
        <v>2340</v>
      </c>
      <c r="H176" s="315" t="s">
        <v>1920</v>
      </c>
      <c r="I176" s="316"/>
      <c r="J176" s="316"/>
      <c r="K176" s="526" t="s">
        <v>2340</v>
      </c>
      <c r="L176" s="317" t="s">
        <v>1920</v>
      </c>
    </row>
    <row r="177" spans="1:12" ht="15.75" thickBot="1">
      <c r="A177" s="524"/>
      <c r="B177" s="315" t="s">
        <v>1922</v>
      </c>
      <c r="C177" s="316"/>
      <c r="D177" s="316"/>
      <c r="E177" s="527"/>
      <c r="F177" s="317" t="s">
        <v>1922</v>
      </c>
      <c r="G177" s="524"/>
      <c r="H177" s="315" t="s">
        <v>1922</v>
      </c>
      <c r="I177" s="316"/>
      <c r="J177" s="316"/>
      <c r="K177" s="527"/>
      <c r="L177" s="317" t="s">
        <v>1922</v>
      </c>
    </row>
    <row r="178" spans="1:12" ht="15.75" thickBot="1">
      <c r="A178" s="524"/>
      <c r="B178" s="315" t="s">
        <v>1923</v>
      </c>
      <c r="C178" s="316"/>
      <c r="D178" s="316"/>
      <c r="E178" s="527"/>
      <c r="F178" s="317" t="s">
        <v>1923</v>
      </c>
      <c r="G178" s="524"/>
      <c r="H178" s="315" t="s">
        <v>1923</v>
      </c>
      <c r="I178" s="316"/>
      <c r="J178" s="316"/>
      <c r="K178" s="527"/>
      <c r="L178" s="317" t="s">
        <v>1923</v>
      </c>
    </row>
    <row r="179" spans="1:12" ht="15.75" thickBot="1">
      <c r="A179" s="524"/>
      <c r="B179" s="315" t="s">
        <v>1924</v>
      </c>
      <c r="C179" s="316"/>
      <c r="D179" s="316"/>
      <c r="E179" s="527"/>
      <c r="F179" s="317" t="s">
        <v>1924</v>
      </c>
      <c r="G179" s="524"/>
      <c r="H179" s="315" t="s">
        <v>1924</v>
      </c>
      <c r="I179" s="316"/>
      <c r="J179" s="316"/>
      <c r="K179" s="527"/>
      <c r="L179" s="317" t="s">
        <v>1924</v>
      </c>
    </row>
    <row r="180" spans="1:12" ht="15.75" thickBot="1">
      <c r="A180" s="524"/>
      <c r="B180" s="315" t="s">
        <v>1925</v>
      </c>
      <c r="C180" s="316"/>
      <c r="D180" s="316"/>
      <c r="E180" s="527"/>
      <c r="F180" s="317" t="s">
        <v>1925</v>
      </c>
      <c r="G180" s="524"/>
      <c r="H180" s="315" t="s">
        <v>1925</v>
      </c>
      <c r="I180" s="316"/>
      <c r="J180" s="316"/>
      <c r="K180" s="527"/>
      <c r="L180" s="317" t="s">
        <v>1925</v>
      </c>
    </row>
    <row r="181" spans="1:12" ht="15.75" thickBot="1">
      <c r="A181" s="524"/>
      <c r="B181" s="315" t="s">
        <v>1926</v>
      </c>
      <c r="C181" s="316"/>
      <c r="D181" s="316"/>
      <c r="E181" s="527"/>
      <c r="F181" s="317" t="s">
        <v>1926</v>
      </c>
      <c r="G181" s="524"/>
      <c r="H181" s="315" t="s">
        <v>1926</v>
      </c>
      <c r="I181" s="316"/>
      <c r="J181" s="316"/>
      <c r="K181" s="527"/>
      <c r="L181" s="317" t="s">
        <v>1926</v>
      </c>
    </row>
    <row r="182" spans="1:12" ht="15.75" thickBot="1">
      <c r="A182" s="524"/>
      <c r="B182" s="315" t="s">
        <v>1927</v>
      </c>
      <c r="C182" s="316"/>
      <c r="D182" s="316"/>
      <c r="E182" s="527"/>
      <c r="F182" s="317" t="s">
        <v>1927</v>
      </c>
      <c r="G182" s="524"/>
      <c r="H182" s="315" t="s">
        <v>1927</v>
      </c>
      <c r="I182" s="316"/>
      <c r="J182" s="316"/>
      <c r="K182" s="527"/>
      <c r="L182" s="317" t="s">
        <v>1927</v>
      </c>
    </row>
    <row r="183" spans="1:12" ht="15.75" thickBot="1">
      <c r="A183" s="524"/>
      <c r="B183" s="315" t="s">
        <v>1928</v>
      </c>
      <c r="C183" s="316"/>
      <c r="D183" s="316"/>
      <c r="E183" s="527"/>
      <c r="F183" s="317" t="s">
        <v>1928</v>
      </c>
      <c r="G183" s="524"/>
      <c r="H183" s="315" t="s">
        <v>1928</v>
      </c>
      <c r="I183" s="316"/>
      <c r="J183" s="316"/>
      <c r="K183" s="527"/>
      <c r="L183" s="317" t="s">
        <v>1928</v>
      </c>
    </row>
    <row r="184" spans="1:12" ht="15.75" thickBot="1">
      <c r="A184" s="524"/>
      <c r="B184" s="315" t="s">
        <v>1929</v>
      </c>
      <c r="C184" s="316"/>
      <c r="D184" s="316"/>
      <c r="E184" s="527"/>
      <c r="F184" s="317" t="s">
        <v>1929</v>
      </c>
      <c r="G184" s="524"/>
      <c r="H184" s="315" t="s">
        <v>1929</v>
      </c>
      <c r="I184" s="316"/>
      <c r="J184" s="316"/>
      <c r="K184" s="527"/>
      <c r="L184" s="317" t="s">
        <v>1929</v>
      </c>
    </row>
    <row r="185" spans="1:12" ht="15.75" thickBot="1">
      <c r="A185" s="524"/>
      <c r="B185" s="315" t="s">
        <v>1930</v>
      </c>
      <c r="C185" s="316"/>
      <c r="D185" s="316"/>
      <c r="E185" s="527"/>
      <c r="F185" s="317" t="s">
        <v>1930</v>
      </c>
      <c r="G185" s="524"/>
      <c r="H185" s="315" t="s">
        <v>1930</v>
      </c>
      <c r="I185" s="316"/>
      <c r="J185" s="316"/>
      <c r="K185" s="527"/>
      <c r="L185" s="317" t="s">
        <v>1930</v>
      </c>
    </row>
    <row r="186" spans="1:12" ht="15.75" thickBot="1">
      <c r="A186" s="524"/>
      <c r="B186" s="315" t="s">
        <v>1931</v>
      </c>
      <c r="C186" s="316"/>
      <c r="D186" s="316"/>
      <c r="E186" s="527"/>
      <c r="F186" s="317" t="s">
        <v>1931</v>
      </c>
      <c r="G186" s="524"/>
      <c r="H186" s="315" t="s">
        <v>1931</v>
      </c>
      <c r="I186" s="316"/>
      <c r="J186" s="316"/>
      <c r="K186" s="527"/>
      <c r="L186" s="317" t="s">
        <v>1931</v>
      </c>
    </row>
    <row r="187" spans="1:12" ht="15.75" thickBot="1">
      <c r="A187" s="524"/>
      <c r="B187" s="315" t="s">
        <v>1932</v>
      </c>
      <c r="C187" s="316"/>
      <c r="D187" s="316"/>
      <c r="E187" s="527"/>
      <c r="F187" s="317" t="s">
        <v>1933</v>
      </c>
      <c r="G187" s="524"/>
      <c r="H187" s="315" t="s">
        <v>1932</v>
      </c>
      <c r="I187" s="316"/>
      <c r="J187" s="316"/>
      <c r="K187" s="527"/>
      <c r="L187" s="317" t="s">
        <v>1933</v>
      </c>
    </row>
    <row r="188" spans="1:12" ht="15.75" thickBot="1">
      <c r="A188" s="525"/>
      <c r="B188" s="315" t="s">
        <v>1934</v>
      </c>
      <c r="C188" s="316"/>
      <c r="D188" s="316"/>
      <c r="E188" s="528"/>
      <c r="F188" s="317" t="s">
        <v>1935</v>
      </c>
      <c r="G188" s="525"/>
      <c r="H188" s="315" t="s">
        <v>1934</v>
      </c>
      <c r="I188" s="316"/>
      <c r="J188" s="316"/>
      <c r="K188" s="528"/>
      <c r="L188" s="317" t="s">
        <v>1935</v>
      </c>
    </row>
    <row r="189" spans="1:12" ht="15.75" thickBot="1">
      <c r="A189" s="523" t="s">
        <v>2341</v>
      </c>
      <c r="B189" s="315" t="s">
        <v>1920</v>
      </c>
      <c r="C189" s="316"/>
      <c r="D189" s="316"/>
      <c r="E189" s="526" t="s">
        <v>2341</v>
      </c>
      <c r="F189" s="317" t="s">
        <v>1920</v>
      </c>
      <c r="G189" s="523" t="s">
        <v>2341</v>
      </c>
      <c r="H189" s="315" t="s">
        <v>1920</v>
      </c>
      <c r="I189" s="316"/>
      <c r="J189" s="316"/>
      <c r="K189" s="526" t="s">
        <v>2341</v>
      </c>
      <c r="L189" s="317" t="s">
        <v>1920</v>
      </c>
    </row>
    <row r="190" spans="1:12" ht="15.75" thickBot="1">
      <c r="A190" s="524"/>
      <c r="B190" s="315" t="s">
        <v>1922</v>
      </c>
      <c r="C190" s="316"/>
      <c r="D190" s="316"/>
      <c r="E190" s="527"/>
      <c r="F190" s="317" t="s">
        <v>1922</v>
      </c>
      <c r="G190" s="524"/>
      <c r="H190" s="315" t="s">
        <v>1922</v>
      </c>
      <c r="I190" s="316"/>
      <c r="J190" s="316"/>
      <c r="K190" s="527"/>
      <c r="L190" s="317" t="s">
        <v>1922</v>
      </c>
    </row>
    <row r="191" spans="1:12" ht="15.75" thickBot="1">
      <c r="A191" s="524"/>
      <c r="B191" s="315" t="s">
        <v>1923</v>
      </c>
      <c r="C191" s="316"/>
      <c r="D191" s="316"/>
      <c r="E191" s="527"/>
      <c r="F191" s="317" t="s">
        <v>1923</v>
      </c>
      <c r="G191" s="524"/>
      <c r="H191" s="315" t="s">
        <v>1923</v>
      </c>
      <c r="I191" s="316"/>
      <c r="J191" s="316"/>
      <c r="K191" s="527"/>
      <c r="L191" s="317" t="s">
        <v>1923</v>
      </c>
    </row>
    <row r="192" spans="1:12" ht="15.75" thickBot="1">
      <c r="A192" s="524"/>
      <c r="B192" s="315" t="s">
        <v>1924</v>
      </c>
      <c r="C192" s="316"/>
      <c r="D192" s="316"/>
      <c r="E192" s="527"/>
      <c r="F192" s="317" t="s">
        <v>1924</v>
      </c>
      <c r="G192" s="524"/>
      <c r="H192" s="315" t="s">
        <v>1924</v>
      </c>
      <c r="I192" s="316"/>
      <c r="J192" s="316"/>
      <c r="K192" s="527"/>
      <c r="L192" s="317" t="s">
        <v>1924</v>
      </c>
    </row>
    <row r="193" spans="1:12" ht="15.75" thickBot="1">
      <c r="A193" s="524"/>
      <c r="B193" s="315" t="s">
        <v>1925</v>
      </c>
      <c r="C193" s="316"/>
      <c r="D193" s="316"/>
      <c r="E193" s="527"/>
      <c r="F193" s="317" t="s">
        <v>1925</v>
      </c>
      <c r="G193" s="524"/>
      <c r="H193" s="315" t="s">
        <v>1925</v>
      </c>
      <c r="I193" s="316"/>
      <c r="J193" s="316"/>
      <c r="K193" s="527"/>
      <c r="L193" s="317" t="s">
        <v>1925</v>
      </c>
    </row>
    <row r="194" spans="1:12" ht="15.75" thickBot="1">
      <c r="A194" s="524"/>
      <c r="B194" s="315" t="s">
        <v>1926</v>
      </c>
      <c r="C194" s="316"/>
      <c r="D194" s="316"/>
      <c r="E194" s="527"/>
      <c r="F194" s="317" t="s">
        <v>1926</v>
      </c>
      <c r="G194" s="524"/>
      <c r="H194" s="315" t="s">
        <v>1926</v>
      </c>
      <c r="I194" s="316"/>
      <c r="J194" s="316"/>
      <c r="K194" s="527"/>
      <c r="L194" s="317" t="s">
        <v>1926</v>
      </c>
    </row>
    <row r="195" spans="1:12" ht="15.75" thickBot="1">
      <c r="A195" s="524"/>
      <c r="B195" s="315" t="s">
        <v>1927</v>
      </c>
      <c r="C195" s="316"/>
      <c r="D195" s="316"/>
      <c r="E195" s="527"/>
      <c r="F195" s="317" t="s">
        <v>1927</v>
      </c>
      <c r="G195" s="524"/>
      <c r="H195" s="315" t="s">
        <v>1927</v>
      </c>
      <c r="I195" s="316"/>
      <c r="J195" s="316"/>
      <c r="K195" s="527"/>
      <c r="L195" s="317" t="s">
        <v>1927</v>
      </c>
    </row>
    <row r="196" spans="1:12" ht="15.75" thickBot="1">
      <c r="A196" s="524"/>
      <c r="B196" s="315" t="s">
        <v>1928</v>
      </c>
      <c r="C196" s="316"/>
      <c r="D196" s="316"/>
      <c r="E196" s="527"/>
      <c r="F196" s="317" t="s">
        <v>1928</v>
      </c>
      <c r="G196" s="524"/>
      <c r="H196" s="315" t="s">
        <v>1928</v>
      </c>
      <c r="I196" s="316"/>
      <c r="J196" s="316"/>
      <c r="K196" s="527"/>
      <c r="L196" s="317" t="s">
        <v>1928</v>
      </c>
    </row>
    <row r="197" spans="1:12" ht="15.75" thickBot="1">
      <c r="A197" s="524"/>
      <c r="B197" s="315" t="s">
        <v>1929</v>
      </c>
      <c r="C197" s="316"/>
      <c r="D197" s="316"/>
      <c r="E197" s="527"/>
      <c r="F197" s="317" t="s">
        <v>1929</v>
      </c>
      <c r="G197" s="524"/>
      <c r="H197" s="315" t="s">
        <v>1929</v>
      </c>
      <c r="I197" s="316"/>
      <c r="J197" s="316"/>
      <c r="K197" s="527"/>
      <c r="L197" s="317" t="s">
        <v>1929</v>
      </c>
    </row>
    <row r="198" spans="1:12" ht="15.75" thickBot="1">
      <c r="A198" s="524"/>
      <c r="B198" s="315" t="s">
        <v>1930</v>
      </c>
      <c r="C198" s="316"/>
      <c r="D198" s="316"/>
      <c r="E198" s="527"/>
      <c r="F198" s="317" t="s">
        <v>1930</v>
      </c>
      <c r="G198" s="524"/>
      <c r="H198" s="315" t="s">
        <v>1930</v>
      </c>
      <c r="I198" s="316"/>
      <c r="J198" s="316"/>
      <c r="K198" s="527"/>
      <c r="L198" s="317" t="s">
        <v>1930</v>
      </c>
    </row>
    <row r="199" spans="1:12" ht="15.75" thickBot="1">
      <c r="A199" s="524"/>
      <c r="B199" s="315" t="s">
        <v>1931</v>
      </c>
      <c r="C199" s="316"/>
      <c r="D199" s="316"/>
      <c r="E199" s="527"/>
      <c r="F199" s="317" t="s">
        <v>1931</v>
      </c>
      <c r="G199" s="524"/>
      <c r="H199" s="315" t="s">
        <v>1931</v>
      </c>
      <c r="I199" s="316"/>
      <c r="J199" s="316"/>
      <c r="K199" s="527"/>
      <c r="L199" s="317" t="s">
        <v>1931</v>
      </c>
    </row>
    <row r="200" spans="1:12" ht="15.75" thickBot="1">
      <c r="A200" s="524"/>
      <c r="B200" s="315" t="s">
        <v>1932</v>
      </c>
      <c r="C200" s="316"/>
      <c r="D200" s="316"/>
      <c r="E200" s="527"/>
      <c r="F200" s="317" t="s">
        <v>1933</v>
      </c>
      <c r="G200" s="524"/>
      <c r="H200" s="315" t="s">
        <v>1932</v>
      </c>
      <c r="I200" s="316"/>
      <c r="J200" s="316"/>
      <c r="K200" s="527"/>
      <c r="L200" s="317" t="s">
        <v>1933</v>
      </c>
    </row>
    <row r="201" spans="1:12" ht="15.75" thickBot="1">
      <c r="A201" s="525"/>
      <c r="B201" s="315" t="s">
        <v>1934</v>
      </c>
      <c r="C201" s="316"/>
      <c r="D201" s="316"/>
      <c r="E201" s="528"/>
      <c r="F201" s="317" t="s">
        <v>1935</v>
      </c>
      <c r="G201" s="525"/>
      <c r="H201" s="315" t="s">
        <v>1934</v>
      </c>
      <c r="I201" s="316"/>
      <c r="J201" s="316"/>
      <c r="K201" s="528"/>
      <c r="L201" s="317" t="s">
        <v>1935</v>
      </c>
    </row>
    <row r="202" spans="1:12" ht="15.75" thickBot="1">
      <c r="A202" s="523" t="s">
        <v>2342</v>
      </c>
      <c r="B202" s="315" t="s">
        <v>1920</v>
      </c>
      <c r="C202" s="316"/>
      <c r="D202" s="316"/>
      <c r="E202" s="526" t="s">
        <v>2342</v>
      </c>
      <c r="F202" s="317" t="s">
        <v>1920</v>
      </c>
      <c r="G202" s="523" t="s">
        <v>2342</v>
      </c>
      <c r="H202" s="315" t="s">
        <v>1920</v>
      </c>
      <c r="I202" s="316"/>
      <c r="J202" s="316"/>
      <c r="K202" s="526" t="s">
        <v>2342</v>
      </c>
      <c r="L202" s="317" t="s">
        <v>1920</v>
      </c>
    </row>
    <row r="203" spans="1:12" ht="15.75" thickBot="1">
      <c r="A203" s="524"/>
      <c r="B203" s="315" t="s">
        <v>1922</v>
      </c>
      <c r="C203" s="316"/>
      <c r="D203" s="316"/>
      <c r="E203" s="527"/>
      <c r="F203" s="317" t="s">
        <v>1922</v>
      </c>
      <c r="G203" s="524"/>
      <c r="H203" s="315" t="s">
        <v>1922</v>
      </c>
      <c r="I203" s="316"/>
      <c r="J203" s="316"/>
      <c r="K203" s="527"/>
      <c r="L203" s="317" t="s">
        <v>1922</v>
      </c>
    </row>
    <row r="204" spans="1:12" ht="15.75" thickBot="1">
      <c r="A204" s="524"/>
      <c r="B204" s="315" t="s">
        <v>1923</v>
      </c>
      <c r="C204" s="316"/>
      <c r="D204" s="316"/>
      <c r="E204" s="527"/>
      <c r="F204" s="317" t="s">
        <v>1923</v>
      </c>
      <c r="G204" s="524"/>
      <c r="H204" s="315" t="s">
        <v>1923</v>
      </c>
      <c r="I204" s="316"/>
      <c r="J204" s="316"/>
      <c r="K204" s="527"/>
      <c r="L204" s="317" t="s">
        <v>1923</v>
      </c>
    </row>
    <row r="205" spans="1:12" ht="15.75" thickBot="1">
      <c r="A205" s="524"/>
      <c r="B205" s="315" t="s">
        <v>1924</v>
      </c>
      <c r="C205" s="316"/>
      <c r="D205" s="316"/>
      <c r="E205" s="527"/>
      <c r="F205" s="317" t="s">
        <v>1924</v>
      </c>
      <c r="G205" s="524"/>
      <c r="H205" s="315" t="s">
        <v>1924</v>
      </c>
      <c r="I205" s="316"/>
      <c r="J205" s="316"/>
      <c r="K205" s="527"/>
      <c r="L205" s="317" t="s">
        <v>1924</v>
      </c>
    </row>
    <row r="206" spans="1:12" ht="15.75" thickBot="1">
      <c r="A206" s="524"/>
      <c r="B206" s="315" t="s">
        <v>1925</v>
      </c>
      <c r="C206" s="316"/>
      <c r="D206" s="316"/>
      <c r="E206" s="527"/>
      <c r="F206" s="317" t="s">
        <v>1925</v>
      </c>
      <c r="G206" s="524"/>
      <c r="H206" s="315" t="s">
        <v>1925</v>
      </c>
      <c r="I206" s="316"/>
      <c r="J206" s="316"/>
      <c r="K206" s="527"/>
      <c r="L206" s="317" t="s">
        <v>1925</v>
      </c>
    </row>
    <row r="207" spans="1:12" ht="15.75" thickBot="1">
      <c r="A207" s="524"/>
      <c r="B207" s="315" t="s">
        <v>1926</v>
      </c>
      <c r="C207" s="316"/>
      <c r="D207" s="316"/>
      <c r="E207" s="527"/>
      <c r="F207" s="317" t="s">
        <v>1926</v>
      </c>
      <c r="G207" s="524"/>
      <c r="H207" s="315" t="s">
        <v>1926</v>
      </c>
      <c r="I207" s="316"/>
      <c r="J207" s="316"/>
      <c r="K207" s="527"/>
      <c r="L207" s="317" t="s">
        <v>1926</v>
      </c>
    </row>
    <row r="208" spans="1:12" ht="15.75" thickBot="1">
      <c r="A208" s="524"/>
      <c r="B208" s="315" t="s">
        <v>1927</v>
      </c>
      <c r="C208" s="316"/>
      <c r="D208" s="316"/>
      <c r="E208" s="527"/>
      <c r="F208" s="317" t="s">
        <v>1927</v>
      </c>
      <c r="G208" s="524"/>
      <c r="H208" s="315" t="s">
        <v>1927</v>
      </c>
      <c r="I208" s="316"/>
      <c r="J208" s="316"/>
      <c r="K208" s="527"/>
      <c r="L208" s="317" t="s">
        <v>1927</v>
      </c>
    </row>
    <row r="209" spans="1:12" ht="15.75" thickBot="1">
      <c r="A209" s="524"/>
      <c r="B209" s="315" t="s">
        <v>1928</v>
      </c>
      <c r="C209" s="316"/>
      <c r="D209" s="316"/>
      <c r="E209" s="527"/>
      <c r="F209" s="317" t="s">
        <v>1928</v>
      </c>
      <c r="G209" s="524"/>
      <c r="H209" s="315" t="s">
        <v>1928</v>
      </c>
      <c r="I209" s="316"/>
      <c r="J209" s="316"/>
      <c r="K209" s="527"/>
      <c r="L209" s="317" t="s">
        <v>1928</v>
      </c>
    </row>
    <row r="210" spans="1:12" ht="15.75" thickBot="1">
      <c r="A210" s="524"/>
      <c r="B210" s="315" t="s">
        <v>1929</v>
      </c>
      <c r="C210" s="316"/>
      <c r="D210" s="316"/>
      <c r="E210" s="527"/>
      <c r="F210" s="317" t="s">
        <v>1929</v>
      </c>
      <c r="G210" s="524"/>
      <c r="H210" s="315" t="s">
        <v>1929</v>
      </c>
      <c r="I210" s="316"/>
      <c r="J210" s="316"/>
      <c r="K210" s="527"/>
      <c r="L210" s="317" t="s">
        <v>1929</v>
      </c>
    </row>
    <row r="211" spans="1:12" ht="15.75" thickBot="1">
      <c r="A211" s="524"/>
      <c r="B211" s="315" t="s">
        <v>1930</v>
      </c>
      <c r="C211" s="316"/>
      <c r="D211" s="316"/>
      <c r="E211" s="527"/>
      <c r="F211" s="317" t="s">
        <v>1930</v>
      </c>
      <c r="G211" s="524"/>
      <c r="H211" s="315" t="s">
        <v>1930</v>
      </c>
      <c r="I211" s="316"/>
      <c r="J211" s="316"/>
      <c r="K211" s="527"/>
      <c r="L211" s="317" t="s">
        <v>1930</v>
      </c>
    </row>
    <row r="212" spans="1:12" ht="15.75" thickBot="1">
      <c r="A212" s="524"/>
      <c r="B212" s="315" t="s">
        <v>1931</v>
      </c>
      <c r="C212" s="316"/>
      <c r="D212" s="316"/>
      <c r="E212" s="527"/>
      <c r="F212" s="317" t="s">
        <v>1931</v>
      </c>
      <c r="G212" s="524"/>
      <c r="H212" s="315" t="s">
        <v>1931</v>
      </c>
      <c r="I212" s="316"/>
      <c r="J212" s="316"/>
      <c r="K212" s="527"/>
      <c r="L212" s="317" t="s">
        <v>1931</v>
      </c>
    </row>
    <row r="213" spans="1:12" ht="15.75" thickBot="1">
      <c r="A213" s="524"/>
      <c r="B213" s="315" t="s">
        <v>1932</v>
      </c>
      <c r="C213" s="316"/>
      <c r="D213" s="316"/>
      <c r="E213" s="527"/>
      <c r="F213" s="317" t="s">
        <v>1933</v>
      </c>
      <c r="G213" s="524"/>
      <c r="H213" s="315" t="s">
        <v>1932</v>
      </c>
      <c r="I213" s="316"/>
      <c r="J213" s="316"/>
      <c r="K213" s="527"/>
      <c r="L213" s="317" t="s">
        <v>1933</v>
      </c>
    </row>
    <row r="214" spans="1:12" ht="15.75" thickBot="1">
      <c r="A214" s="525"/>
      <c r="B214" s="315" t="s">
        <v>1934</v>
      </c>
      <c r="C214" s="316"/>
      <c r="D214" s="316"/>
      <c r="E214" s="528"/>
      <c r="F214" s="317" t="s">
        <v>1935</v>
      </c>
      <c r="G214" s="525"/>
      <c r="H214" s="315" t="s">
        <v>1934</v>
      </c>
      <c r="I214" s="316"/>
      <c r="J214" s="316"/>
      <c r="K214" s="528"/>
      <c r="L214" s="317" t="s">
        <v>1935</v>
      </c>
    </row>
    <row r="215" spans="1:12" ht="15.75" thickBot="1">
      <c r="A215" s="523" t="s">
        <v>2343</v>
      </c>
      <c r="B215" s="315" t="s">
        <v>1920</v>
      </c>
      <c r="C215" s="316"/>
      <c r="D215" s="316"/>
      <c r="E215" s="526" t="s">
        <v>2343</v>
      </c>
      <c r="F215" s="317" t="s">
        <v>1920</v>
      </c>
      <c r="G215" s="523" t="s">
        <v>2343</v>
      </c>
      <c r="H215" s="315" t="s">
        <v>1920</v>
      </c>
      <c r="I215" s="316"/>
      <c r="J215" s="316"/>
      <c r="K215" s="526" t="s">
        <v>2343</v>
      </c>
      <c r="L215" s="317" t="s">
        <v>1920</v>
      </c>
    </row>
    <row r="216" spans="1:12" ht="15.75" thickBot="1">
      <c r="A216" s="524"/>
      <c r="B216" s="315" t="s">
        <v>1922</v>
      </c>
      <c r="C216" s="316"/>
      <c r="D216" s="316"/>
      <c r="E216" s="527"/>
      <c r="F216" s="317" t="s">
        <v>1922</v>
      </c>
      <c r="G216" s="524"/>
      <c r="H216" s="315" t="s">
        <v>1922</v>
      </c>
      <c r="I216" s="316"/>
      <c r="J216" s="316"/>
      <c r="K216" s="527"/>
      <c r="L216" s="317" t="s">
        <v>1922</v>
      </c>
    </row>
    <row r="217" spans="1:12" ht="15.75" thickBot="1">
      <c r="A217" s="524"/>
      <c r="B217" s="315" t="s">
        <v>1923</v>
      </c>
      <c r="C217" s="316"/>
      <c r="D217" s="316"/>
      <c r="E217" s="527"/>
      <c r="F217" s="317" t="s">
        <v>1923</v>
      </c>
      <c r="G217" s="524"/>
      <c r="H217" s="315" t="s">
        <v>1923</v>
      </c>
      <c r="I217" s="316"/>
      <c r="J217" s="316"/>
      <c r="K217" s="527"/>
      <c r="L217" s="317" t="s">
        <v>1923</v>
      </c>
    </row>
    <row r="218" spans="1:12" ht="15.75" thickBot="1">
      <c r="A218" s="524"/>
      <c r="B218" s="315" t="s">
        <v>1924</v>
      </c>
      <c r="C218" s="316"/>
      <c r="D218" s="316"/>
      <c r="E218" s="527"/>
      <c r="F218" s="317" t="s">
        <v>1924</v>
      </c>
      <c r="G218" s="524"/>
      <c r="H218" s="315" t="s">
        <v>1924</v>
      </c>
      <c r="I218" s="316"/>
      <c r="J218" s="316"/>
      <c r="K218" s="527"/>
      <c r="L218" s="317" t="s">
        <v>1924</v>
      </c>
    </row>
    <row r="219" spans="1:12" ht="15.75" thickBot="1">
      <c r="A219" s="524"/>
      <c r="B219" s="315" t="s">
        <v>1925</v>
      </c>
      <c r="C219" s="316"/>
      <c r="D219" s="316"/>
      <c r="E219" s="527"/>
      <c r="F219" s="317" t="s">
        <v>1925</v>
      </c>
      <c r="G219" s="524"/>
      <c r="H219" s="315" t="s">
        <v>1925</v>
      </c>
      <c r="I219" s="316"/>
      <c r="J219" s="316"/>
      <c r="K219" s="527"/>
      <c r="L219" s="317" t="s">
        <v>1925</v>
      </c>
    </row>
    <row r="220" spans="1:12" ht="15.75" thickBot="1">
      <c r="A220" s="524"/>
      <c r="B220" s="315" t="s">
        <v>1926</v>
      </c>
      <c r="C220" s="316"/>
      <c r="D220" s="316"/>
      <c r="E220" s="527"/>
      <c r="F220" s="317" t="s">
        <v>1926</v>
      </c>
      <c r="G220" s="524"/>
      <c r="H220" s="315" t="s">
        <v>1926</v>
      </c>
      <c r="I220" s="316"/>
      <c r="J220" s="316"/>
      <c r="K220" s="527"/>
      <c r="L220" s="317" t="s">
        <v>1926</v>
      </c>
    </row>
    <row r="221" spans="1:12" ht="15.75" thickBot="1">
      <c r="A221" s="524"/>
      <c r="B221" s="315" t="s">
        <v>1927</v>
      </c>
      <c r="C221" s="316"/>
      <c r="D221" s="316"/>
      <c r="E221" s="527"/>
      <c r="F221" s="317" t="s">
        <v>1927</v>
      </c>
      <c r="G221" s="524"/>
      <c r="H221" s="315" t="s">
        <v>1927</v>
      </c>
      <c r="I221" s="316"/>
      <c r="J221" s="316"/>
      <c r="K221" s="527"/>
      <c r="L221" s="317" t="s">
        <v>1927</v>
      </c>
    </row>
    <row r="222" spans="1:12" ht="15.75" thickBot="1">
      <c r="A222" s="524"/>
      <c r="B222" s="315" t="s">
        <v>1928</v>
      </c>
      <c r="C222" s="316"/>
      <c r="D222" s="316"/>
      <c r="E222" s="527"/>
      <c r="F222" s="317" t="s">
        <v>1928</v>
      </c>
      <c r="G222" s="524"/>
      <c r="H222" s="315" t="s">
        <v>1928</v>
      </c>
      <c r="I222" s="316"/>
      <c r="J222" s="316"/>
      <c r="K222" s="527"/>
      <c r="L222" s="317" t="s">
        <v>1928</v>
      </c>
    </row>
    <row r="223" spans="1:12" ht="15.75" thickBot="1">
      <c r="A223" s="524"/>
      <c r="B223" s="315" t="s">
        <v>1929</v>
      </c>
      <c r="C223" s="316"/>
      <c r="D223" s="316"/>
      <c r="E223" s="527"/>
      <c r="F223" s="317" t="s">
        <v>1929</v>
      </c>
      <c r="G223" s="524"/>
      <c r="H223" s="315" t="s">
        <v>1929</v>
      </c>
      <c r="I223" s="316"/>
      <c r="J223" s="316"/>
      <c r="K223" s="527"/>
      <c r="L223" s="317" t="s">
        <v>1929</v>
      </c>
    </row>
    <row r="224" spans="1:12" ht="15.75" thickBot="1">
      <c r="A224" s="524"/>
      <c r="B224" s="315" t="s">
        <v>1930</v>
      </c>
      <c r="C224" s="316"/>
      <c r="D224" s="316"/>
      <c r="E224" s="527"/>
      <c r="F224" s="317" t="s">
        <v>1930</v>
      </c>
      <c r="G224" s="524"/>
      <c r="H224" s="315" t="s">
        <v>1930</v>
      </c>
      <c r="I224" s="316"/>
      <c r="J224" s="316"/>
      <c r="K224" s="527"/>
      <c r="L224" s="317" t="s">
        <v>1930</v>
      </c>
    </row>
    <row r="225" spans="1:12" ht="15.75" thickBot="1">
      <c r="A225" s="524"/>
      <c r="B225" s="315" t="s">
        <v>1931</v>
      </c>
      <c r="C225" s="316"/>
      <c r="D225" s="316"/>
      <c r="E225" s="527"/>
      <c r="F225" s="317" t="s">
        <v>1931</v>
      </c>
      <c r="G225" s="524"/>
      <c r="H225" s="315" t="s">
        <v>1931</v>
      </c>
      <c r="I225" s="316"/>
      <c r="J225" s="316"/>
      <c r="K225" s="527"/>
      <c r="L225" s="317" t="s">
        <v>1931</v>
      </c>
    </row>
    <row r="226" spans="1:12" ht="15.75" thickBot="1">
      <c r="A226" s="524"/>
      <c r="B226" s="315" t="s">
        <v>1932</v>
      </c>
      <c r="C226" s="316"/>
      <c r="D226" s="316"/>
      <c r="E226" s="527"/>
      <c r="F226" s="317" t="s">
        <v>1933</v>
      </c>
      <c r="G226" s="524"/>
      <c r="H226" s="315" t="s">
        <v>1932</v>
      </c>
      <c r="I226" s="316"/>
      <c r="J226" s="316"/>
      <c r="K226" s="527"/>
      <c r="L226" s="317" t="s">
        <v>1933</v>
      </c>
    </row>
    <row r="227" spans="1:12" ht="15.75" thickBot="1">
      <c r="A227" s="525"/>
      <c r="B227" s="315" t="s">
        <v>1934</v>
      </c>
      <c r="C227" s="316"/>
      <c r="D227" s="316"/>
      <c r="E227" s="528"/>
      <c r="F227" s="317" t="s">
        <v>1935</v>
      </c>
      <c r="G227" s="525"/>
      <c r="H227" s="315" t="s">
        <v>1934</v>
      </c>
      <c r="I227" s="316"/>
      <c r="J227" s="316"/>
      <c r="K227" s="528"/>
      <c r="L227" s="317" t="s">
        <v>1935</v>
      </c>
    </row>
    <row r="228" spans="1:12" ht="15.75" thickBot="1">
      <c r="A228" s="523" t="s">
        <v>2344</v>
      </c>
      <c r="B228" s="315" t="s">
        <v>1920</v>
      </c>
      <c r="C228" s="316"/>
      <c r="D228" s="316"/>
      <c r="E228" s="526" t="s">
        <v>2344</v>
      </c>
      <c r="F228" s="317" t="s">
        <v>1920</v>
      </c>
      <c r="G228" s="523" t="s">
        <v>2344</v>
      </c>
      <c r="H228" s="315" t="s">
        <v>1920</v>
      </c>
      <c r="I228" s="316"/>
      <c r="J228" s="316"/>
      <c r="K228" s="526" t="s">
        <v>2344</v>
      </c>
      <c r="L228" s="317" t="s">
        <v>1920</v>
      </c>
    </row>
    <row r="229" spans="1:12" ht="15.75" thickBot="1">
      <c r="A229" s="524"/>
      <c r="B229" s="315" t="s">
        <v>1922</v>
      </c>
      <c r="C229" s="316"/>
      <c r="D229" s="316"/>
      <c r="E229" s="527"/>
      <c r="F229" s="317" t="s">
        <v>1922</v>
      </c>
      <c r="G229" s="524"/>
      <c r="H229" s="315" t="s">
        <v>1922</v>
      </c>
      <c r="I229" s="316"/>
      <c r="J229" s="316"/>
      <c r="K229" s="527"/>
      <c r="L229" s="317" t="s">
        <v>1922</v>
      </c>
    </row>
    <row r="230" spans="1:12" ht="15.75" thickBot="1">
      <c r="A230" s="524"/>
      <c r="B230" s="315" t="s">
        <v>1923</v>
      </c>
      <c r="C230" s="316"/>
      <c r="D230" s="316"/>
      <c r="E230" s="527"/>
      <c r="F230" s="317" t="s">
        <v>1923</v>
      </c>
      <c r="G230" s="524"/>
      <c r="H230" s="315" t="s">
        <v>1923</v>
      </c>
      <c r="I230" s="316"/>
      <c r="J230" s="316"/>
      <c r="K230" s="527"/>
      <c r="L230" s="317" t="s">
        <v>1923</v>
      </c>
    </row>
    <row r="231" spans="1:12" ht="15.75" thickBot="1">
      <c r="A231" s="524"/>
      <c r="B231" s="315" t="s">
        <v>1924</v>
      </c>
      <c r="C231" s="316"/>
      <c r="D231" s="316"/>
      <c r="E231" s="527"/>
      <c r="F231" s="317" t="s">
        <v>1924</v>
      </c>
      <c r="G231" s="524"/>
      <c r="H231" s="315" t="s">
        <v>1924</v>
      </c>
      <c r="I231" s="316"/>
      <c r="J231" s="316"/>
      <c r="K231" s="527"/>
      <c r="L231" s="317" t="s">
        <v>1924</v>
      </c>
    </row>
    <row r="232" spans="1:12" ht="15.75" thickBot="1">
      <c r="A232" s="524"/>
      <c r="B232" s="315" t="s">
        <v>1925</v>
      </c>
      <c r="C232" s="316"/>
      <c r="D232" s="316"/>
      <c r="E232" s="527"/>
      <c r="F232" s="317" t="s">
        <v>1925</v>
      </c>
      <c r="G232" s="524"/>
      <c r="H232" s="315" t="s">
        <v>1925</v>
      </c>
      <c r="I232" s="316"/>
      <c r="J232" s="316"/>
      <c r="K232" s="527"/>
      <c r="L232" s="317" t="s">
        <v>1925</v>
      </c>
    </row>
    <row r="233" spans="1:12" ht="15.75" thickBot="1">
      <c r="A233" s="524"/>
      <c r="B233" s="315" t="s">
        <v>1926</v>
      </c>
      <c r="C233" s="316"/>
      <c r="D233" s="316"/>
      <c r="E233" s="527"/>
      <c r="F233" s="317" t="s">
        <v>1926</v>
      </c>
      <c r="G233" s="524"/>
      <c r="H233" s="315" t="s">
        <v>1926</v>
      </c>
      <c r="I233" s="316"/>
      <c r="J233" s="316"/>
      <c r="K233" s="527"/>
      <c r="L233" s="317" t="s">
        <v>1926</v>
      </c>
    </row>
    <row r="234" spans="1:12" ht="15.75" thickBot="1">
      <c r="A234" s="524"/>
      <c r="B234" s="315" t="s">
        <v>1927</v>
      </c>
      <c r="C234" s="316"/>
      <c r="D234" s="316"/>
      <c r="E234" s="527"/>
      <c r="F234" s="317" t="s">
        <v>1927</v>
      </c>
      <c r="G234" s="524"/>
      <c r="H234" s="315" t="s">
        <v>1927</v>
      </c>
      <c r="I234" s="316"/>
      <c r="J234" s="316"/>
      <c r="K234" s="527"/>
      <c r="L234" s="317" t="s">
        <v>1927</v>
      </c>
    </row>
    <row r="235" spans="1:12" ht="15.75" thickBot="1">
      <c r="A235" s="524"/>
      <c r="B235" s="315" t="s">
        <v>1928</v>
      </c>
      <c r="C235" s="316"/>
      <c r="D235" s="316"/>
      <c r="E235" s="527"/>
      <c r="F235" s="317" t="s">
        <v>1928</v>
      </c>
      <c r="G235" s="524"/>
      <c r="H235" s="315" t="s">
        <v>1928</v>
      </c>
      <c r="I235" s="316"/>
      <c r="J235" s="316"/>
      <c r="K235" s="527"/>
      <c r="L235" s="317" t="s">
        <v>1928</v>
      </c>
    </row>
    <row r="236" spans="1:12" ht="15.75" thickBot="1">
      <c r="A236" s="524"/>
      <c r="B236" s="315" t="s">
        <v>1929</v>
      </c>
      <c r="C236" s="316"/>
      <c r="D236" s="316"/>
      <c r="E236" s="527"/>
      <c r="F236" s="317" t="s">
        <v>1929</v>
      </c>
      <c r="G236" s="524"/>
      <c r="H236" s="315" t="s">
        <v>1929</v>
      </c>
      <c r="I236" s="316"/>
      <c r="J236" s="316"/>
      <c r="K236" s="527"/>
      <c r="L236" s="317" t="s">
        <v>1929</v>
      </c>
    </row>
    <row r="237" spans="1:12" ht="15.75" thickBot="1">
      <c r="A237" s="524"/>
      <c r="B237" s="315" t="s">
        <v>1930</v>
      </c>
      <c r="C237" s="316"/>
      <c r="D237" s="316"/>
      <c r="E237" s="527"/>
      <c r="F237" s="317" t="s">
        <v>1930</v>
      </c>
      <c r="G237" s="524"/>
      <c r="H237" s="315" t="s">
        <v>1930</v>
      </c>
      <c r="I237" s="316"/>
      <c r="J237" s="316"/>
      <c r="K237" s="527"/>
      <c r="L237" s="317" t="s">
        <v>1930</v>
      </c>
    </row>
    <row r="238" spans="1:12" ht="15.75" thickBot="1">
      <c r="A238" s="524"/>
      <c r="B238" s="315" t="s">
        <v>1931</v>
      </c>
      <c r="C238" s="316"/>
      <c r="D238" s="316"/>
      <c r="E238" s="527"/>
      <c r="F238" s="317" t="s">
        <v>1931</v>
      </c>
      <c r="G238" s="524"/>
      <c r="H238" s="315" t="s">
        <v>1931</v>
      </c>
      <c r="I238" s="316"/>
      <c r="J238" s="316"/>
      <c r="K238" s="527"/>
      <c r="L238" s="317" t="s">
        <v>1931</v>
      </c>
    </row>
    <row r="239" spans="1:12" ht="15.75" thickBot="1">
      <c r="A239" s="524"/>
      <c r="B239" s="315" t="s">
        <v>1932</v>
      </c>
      <c r="C239" s="316"/>
      <c r="D239" s="316"/>
      <c r="E239" s="527"/>
      <c r="F239" s="317" t="s">
        <v>1933</v>
      </c>
      <c r="G239" s="524"/>
      <c r="H239" s="315" t="s">
        <v>1932</v>
      </c>
      <c r="I239" s="316"/>
      <c r="J239" s="316"/>
      <c r="K239" s="527"/>
      <c r="L239" s="317" t="s">
        <v>1933</v>
      </c>
    </row>
    <row r="240" spans="1:12" ht="15.75" thickBot="1">
      <c r="A240" s="525"/>
      <c r="B240" s="315" t="s">
        <v>1934</v>
      </c>
      <c r="C240" s="316"/>
      <c r="D240" s="316"/>
      <c r="E240" s="528"/>
      <c r="F240" s="317" t="s">
        <v>1935</v>
      </c>
      <c r="G240" s="525"/>
      <c r="H240" s="315" t="s">
        <v>1934</v>
      </c>
      <c r="I240" s="316"/>
      <c r="J240" s="316"/>
      <c r="K240" s="528"/>
      <c r="L240" s="317" t="s">
        <v>1935</v>
      </c>
    </row>
    <row r="241" spans="1:12" ht="15.75" thickBot="1">
      <c r="A241" s="523" t="s">
        <v>2345</v>
      </c>
      <c r="B241" s="315" t="s">
        <v>1920</v>
      </c>
      <c r="C241" s="316"/>
      <c r="D241" s="316"/>
      <c r="E241" s="526" t="s">
        <v>2345</v>
      </c>
      <c r="F241" s="317" t="s">
        <v>1920</v>
      </c>
      <c r="G241" s="523" t="s">
        <v>2345</v>
      </c>
      <c r="H241" s="315" t="s">
        <v>1920</v>
      </c>
      <c r="I241" s="316"/>
      <c r="J241" s="316"/>
      <c r="K241" s="526" t="s">
        <v>2345</v>
      </c>
      <c r="L241" s="317" t="s">
        <v>1920</v>
      </c>
    </row>
    <row r="242" spans="1:12" ht="15.75" thickBot="1">
      <c r="A242" s="524"/>
      <c r="B242" s="315" t="s">
        <v>1922</v>
      </c>
      <c r="C242" s="316"/>
      <c r="D242" s="316"/>
      <c r="E242" s="527"/>
      <c r="F242" s="317" t="s">
        <v>1922</v>
      </c>
      <c r="G242" s="524"/>
      <c r="H242" s="315" t="s">
        <v>1922</v>
      </c>
      <c r="I242" s="316"/>
      <c r="J242" s="316"/>
      <c r="K242" s="527"/>
      <c r="L242" s="317" t="s">
        <v>1922</v>
      </c>
    </row>
    <row r="243" spans="1:12" ht="15.75" thickBot="1">
      <c r="A243" s="524"/>
      <c r="B243" s="315" t="s">
        <v>1923</v>
      </c>
      <c r="C243" s="316"/>
      <c r="D243" s="316"/>
      <c r="E243" s="527"/>
      <c r="F243" s="317" t="s">
        <v>1923</v>
      </c>
      <c r="G243" s="524"/>
      <c r="H243" s="315" t="s">
        <v>1923</v>
      </c>
      <c r="I243" s="316"/>
      <c r="J243" s="316"/>
      <c r="K243" s="527"/>
      <c r="L243" s="317" t="s">
        <v>1923</v>
      </c>
    </row>
    <row r="244" spans="1:12" ht="15.75" thickBot="1">
      <c r="A244" s="524"/>
      <c r="B244" s="315" t="s">
        <v>1924</v>
      </c>
      <c r="C244" s="316"/>
      <c r="D244" s="316"/>
      <c r="E244" s="527"/>
      <c r="F244" s="317" t="s">
        <v>1924</v>
      </c>
      <c r="G244" s="524"/>
      <c r="H244" s="315" t="s">
        <v>1924</v>
      </c>
      <c r="I244" s="316"/>
      <c r="J244" s="316"/>
      <c r="K244" s="527"/>
      <c r="L244" s="317" t="s">
        <v>1924</v>
      </c>
    </row>
    <row r="245" spans="1:12" ht="15.75" thickBot="1">
      <c r="A245" s="524"/>
      <c r="B245" s="315" t="s">
        <v>1925</v>
      </c>
      <c r="C245" s="316"/>
      <c r="D245" s="316"/>
      <c r="E245" s="527"/>
      <c r="F245" s="317" t="s">
        <v>1925</v>
      </c>
      <c r="G245" s="524"/>
      <c r="H245" s="315" t="s">
        <v>1925</v>
      </c>
      <c r="I245" s="316"/>
      <c r="J245" s="316"/>
      <c r="K245" s="527"/>
      <c r="L245" s="317" t="s">
        <v>1925</v>
      </c>
    </row>
    <row r="246" spans="1:12" ht="15.75" thickBot="1">
      <c r="A246" s="524"/>
      <c r="B246" s="315" t="s">
        <v>1926</v>
      </c>
      <c r="C246" s="316"/>
      <c r="D246" s="316"/>
      <c r="E246" s="527"/>
      <c r="F246" s="317" t="s">
        <v>1926</v>
      </c>
      <c r="G246" s="524"/>
      <c r="H246" s="315" t="s">
        <v>1926</v>
      </c>
      <c r="I246" s="316"/>
      <c r="J246" s="316"/>
      <c r="K246" s="527"/>
      <c r="L246" s="317" t="s">
        <v>1926</v>
      </c>
    </row>
    <row r="247" spans="1:12" ht="15.75" thickBot="1">
      <c r="A247" s="524"/>
      <c r="B247" s="315" t="s">
        <v>1927</v>
      </c>
      <c r="C247" s="316"/>
      <c r="D247" s="316"/>
      <c r="E247" s="527"/>
      <c r="F247" s="317" t="s">
        <v>1927</v>
      </c>
      <c r="G247" s="524"/>
      <c r="H247" s="315" t="s">
        <v>1927</v>
      </c>
      <c r="I247" s="316"/>
      <c r="J247" s="316"/>
      <c r="K247" s="527"/>
      <c r="L247" s="317" t="s">
        <v>1927</v>
      </c>
    </row>
    <row r="248" spans="1:12" ht="15.75" thickBot="1">
      <c r="A248" s="524"/>
      <c r="B248" s="315" t="s">
        <v>1928</v>
      </c>
      <c r="C248" s="316"/>
      <c r="D248" s="316"/>
      <c r="E248" s="527"/>
      <c r="F248" s="317" t="s">
        <v>1928</v>
      </c>
      <c r="G248" s="524"/>
      <c r="H248" s="315" t="s">
        <v>1928</v>
      </c>
      <c r="I248" s="316"/>
      <c r="J248" s="316"/>
      <c r="K248" s="527"/>
      <c r="L248" s="317" t="s">
        <v>1928</v>
      </c>
    </row>
    <row r="249" spans="1:12" ht="15.75" thickBot="1">
      <c r="A249" s="524"/>
      <c r="B249" s="315" t="s">
        <v>1929</v>
      </c>
      <c r="C249" s="316"/>
      <c r="D249" s="316"/>
      <c r="E249" s="527"/>
      <c r="F249" s="317" t="s">
        <v>1929</v>
      </c>
      <c r="G249" s="524"/>
      <c r="H249" s="315" t="s">
        <v>1929</v>
      </c>
      <c r="I249" s="316"/>
      <c r="J249" s="316"/>
      <c r="K249" s="527"/>
      <c r="L249" s="317" t="s">
        <v>1929</v>
      </c>
    </row>
    <row r="250" spans="1:12" ht="15.75" thickBot="1">
      <c r="A250" s="524"/>
      <c r="B250" s="315" t="s">
        <v>1930</v>
      </c>
      <c r="C250" s="316"/>
      <c r="D250" s="316"/>
      <c r="E250" s="527"/>
      <c r="F250" s="317" t="s">
        <v>1930</v>
      </c>
      <c r="G250" s="524"/>
      <c r="H250" s="315" t="s">
        <v>1930</v>
      </c>
      <c r="I250" s="316"/>
      <c r="J250" s="316"/>
      <c r="K250" s="527"/>
      <c r="L250" s="317" t="s">
        <v>1930</v>
      </c>
    </row>
    <row r="251" spans="1:12" ht="15.75" thickBot="1">
      <c r="A251" s="524"/>
      <c r="B251" s="315" t="s">
        <v>1931</v>
      </c>
      <c r="C251" s="316"/>
      <c r="D251" s="316"/>
      <c r="E251" s="527"/>
      <c r="F251" s="317" t="s">
        <v>1931</v>
      </c>
      <c r="G251" s="524"/>
      <c r="H251" s="315" t="s">
        <v>1931</v>
      </c>
      <c r="I251" s="316"/>
      <c r="J251" s="316"/>
      <c r="K251" s="527"/>
      <c r="L251" s="317" t="s">
        <v>1931</v>
      </c>
    </row>
    <row r="252" spans="1:12" ht="15.75" thickBot="1">
      <c r="A252" s="524"/>
      <c r="B252" s="315" t="s">
        <v>1932</v>
      </c>
      <c r="C252" s="316"/>
      <c r="D252" s="316"/>
      <c r="E252" s="527"/>
      <c r="F252" s="317" t="s">
        <v>1933</v>
      </c>
      <c r="G252" s="524"/>
      <c r="H252" s="315" t="s">
        <v>1932</v>
      </c>
      <c r="I252" s="316"/>
      <c r="J252" s="316"/>
      <c r="K252" s="527"/>
      <c r="L252" s="317" t="s">
        <v>1933</v>
      </c>
    </row>
    <row r="253" spans="1:12" ht="15.75" thickBot="1">
      <c r="A253" s="525"/>
      <c r="B253" s="315" t="s">
        <v>1934</v>
      </c>
      <c r="C253" s="316"/>
      <c r="D253" s="316"/>
      <c r="E253" s="528"/>
      <c r="F253" s="317" t="s">
        <v>1935</v>
      </c>
      <c r="G253" s="525"/>
      <c r="H253" s="315" t="s">
        <v>1934</v>
      </c>
      <c r="I253" s="316"/>
      <c r="J253" s="316"/>
      <c r="K253" s="528"/>
      <c r="L253" s="317" t="s">
        <v>1935</v>
      </c>
    </row>
    <row r="254" spans="1:12" ht="15.75" thickBot="1">
      <c r="A254" s="523" t="s">
        <v>2346</v>
      </c>
      <c r="B254" s="315" t="s">
        <v>1920</v>
      </c>
      <c r="C254" s="316"/>
      <c r="D254" s="316"/>
      <c r="E254" s="526" t="s">
        <v>2346</v>
      </c>
      <c r="F254" s="317" t="s">
        <v>1920</v>
      </c>
      <c r="G254" s="523" t="s">
        <v>2346</v>
      </c>
      <c r="H254" s="315" t="s">
        <v>1920</v>
      </c>
      <c r="I254" s="316"/>
      <c r="J254" s="316"/>
      <c r="K254" s="526" t="s">
        <v>2346</v>
      </c>
      <c r="L254" s="317" t="s">
        <v>1920</v>
      </c>
    </row>
    <row r="255" spans="1:12" ht="15.75" thickBot="1">
      <c r="A255" s="524"/>
      <c r="B255" s="315" t="s">
        <v>1922</v>
      </c>
      <c r="C255" s="316"/>
      <c r="D255" s="316"/>
      <c r="E255" s="527"/>
      <c r="F255" s="317" t="s">
        <v>1922</v>
      </c>
      <c r="G255" s="524"/>
      <c r="H255" s="315" t="s">
        <v>1922</v>
      </c>
      <c r="I255" s="316"/>
      <c r="J255" s="316"/>
      <c r="K255" s="527"/>
      <c r="L255" s="317" t="s">
        <v>1922</v>
      </c>
    </row>
    <row r="256" spans="1:12" ht="15.75" thickBot="1">
      <c r="A256" s="524"/>
      <c r="B256" s="315" t="s">
        <v>1923</v>
      </c>
      <c r="C256" s="316"/>
      <c r="D256" s="316"/>
      <c r="E256" s="527"/>
      <c r="F256" s="317" t="s">
        <v>1923</v>
      </c>
      <c r="G256" s="524"/>
      <c r="H256" s="315" t="s">
        <v>1923</v>
      </c>
      <c r="I256" s="316"/>
      <c r="J256" s="316"/>
      <c r="K256" s="527"/>
      <c r="L256" s="317" t="s">
        <v>1923</v>
      </c>
    </row>
    <row r="257" spans="1:12" ht="15.75" thickBot="1">
      <c r="A257" s="524"/>
      <c r="B257" s="315" t="s">
        <v>1924</v>
      </c>
      <c r="C257" s="316"/>
      <c r="D257" s="316"/>
      <c r="E257" s="527"/>
      <c r="F257" s="317" t="s">
        <v>1924</v>
      </c>
      <c r="G257" s="524"/>
      <c r="H257" s="315" t="s">
        <v>1924</v>
      </c>
      <c r="I257" s="316"/>
      <c r="J257" s="316"/>
      <c r="K257" s="527"/>
      <c r="L257" s="317" t="s">
        <v>1924</v>
      </c>
    </row>
    <row r="258" spans="1:12" ht="15.75" thickBot="1">
      <c r="A258" s="524"/>
      <c r="B258" s="315" t="s">
        <v>1925</v>
      </c>
      <c r="C258" s="316"/>
      <c r="D258" s="316"/>
      <c r="E258" s="527"/>
      <c r="F258" s="317" t="s">
        <v>1925</v>
      </c>
      <c r="G258" s="524"/>
      <c r="H258" s="315" t="s">
        <v>1925</v>
      </c>
      <c r="I258" s="316"/>
      <c r="J258" s="316"/>
      <c r="K258" s="527"/>
      <c r="L258" s="317" t="s">
        <v>1925</v>
      </c>
    </row>
    <row r="259" spans="1:12" ht="15.75" thickBot="1">
      <c r="A259" s="524"/>
      <c r="B259" s="315" t="s">
        <v>1926</v>
      </c>
      <c r="C259" s="316"/>
      <c r="D259" s="316"/>
      <c r="E259" s="527"/>
      <c r="F259" s="317" t="s">
        <v>1926</v>
      </c>
      <c r="G259" s="524"/>
      <c r="H259" s="315" t="s">
        <v>1926</v>
      </c>
      <c r="I259" s="316"/>
      <c r="J259" s="316"/>
      <c r="K259" s="527"/>
      <c r="L259" s="317" t="s">
        <v>1926</v>
      </c>
    </row>
    <row r="260" spans="1:12" ht="15.75" thickBot="1">
      <c r="A260" s="524"/>
      <c r="B260" s="315" t="s">
        <v>1927</v>
      </c>
      <c r="C260" s="316"/>
      <c r="D260" s="316"/>
      <c r="E260" s="527"/>
      <c r="F260" s="317" t="s">
        <v>1927</v>
      </c>
      <c r="G260" s="524"/>
      <c r="H260" s="315" t="s">
        <v>1927</v>
      </c>
      <c r="I260" s="316"/>
      <c r="J260" s="316"/>
      <c r="K260" s="527"/>
      <c r="L260" s="317" t="s">
        <v>1927</v>
      </c>
    </row>
    <row r="261" spans="1:12" ht="15.75" thickBot="1">
      <c r="A261" s="524"/>
      <c r="B261" s="315" t="s">
        <v>1928</v>
      </c>
      <c r="C261" s="316"/>
      <c r="D261" s="316"/>
      <c r="E261" s="527"/>
      <c r="F261" s="317" t="s">
        <v>1928</v>
      </c>
      <c r="G261" s="524"/>
      <c r="H261" s="315" t="s">
        <v>1928</v>
      </c>
      <c r="I261" s="316"/>
      <c r="J261" s="316"/>
      <c r="K261" s="527"/>
      <c r="L261" s="317" t="s">
        <v>1928</v>
      </c>
    </row>
    <row r="262" spans="1:12" ht="15.75" thickBot="1">
      <c r="A262" s="524"/>
      <c r="B262" s="315" t="s">
        <v>1929</v>
      </c>
      <c r="C262" s="316"/>
      <c r="D262" s="316"/>
      <c r="E262" s="527"/>
      <c r="F262" s="317" t="s">
        <v>1929</v>
      </c>
      <c r="G262" s="524"/>
      <c r="H262" s="315" t="s">
        <v>1929</v>
      </c>
      <c r="I262" s="316"/>
      <c r="J262" s="316"/>
      <c r="K262" s="527"/>
      <c r="L262" s="317" t="s">
        <v>1929</v>
      </c>
    </row>
    <row r="263" spans="1:12" ht="15.75" thickBot="1">
      <c r="A263" s="524"/>
      <c r="B263" s="315" t="s">
        <v>1930</v>
      </c>
      <c r="C263" s="316"/>
      <c r="D263" s="316"/>
      <c r="E263" s="527"/>
      <c r="F263" s="317" t="s">
        <v>1930</v>
      </c>
      <c r="G263" s="524"/>
      <c r="H263" s="315" t="s">
        <v>1930</v>
      </c>
      <c r="I263" s="316"/>
      <c r="J263" s="316"/>
      <c r="K263" s="527"/>
      <c r="L263" s="317" t="s">
        <v>1930</v>
      </c>
    </row>
    <row r="264" spans="1:12" ht="15.75" thickBot="1">
      <c r="A264" s="524"/>
      <c r="B264" s="315" t="s">
        <v>1931</v>
      </c>
      <c r="C264" s="316"/>
      <c r="D264" s="316"/>
      <c r="E264" s="527"/>
      <c r="F264" s="317" t="s">
        <v>1931</v>
      </c>
      <c r="G264" s="524"/>
      <c r="H264" s="315" t="s">
        <v>1931</v>
      </c>
      <c r="I264" s="316"/>
      <c r="J264" s="316"/>
      <c r="K264" s="527"/>
      <c r="L264" s="317" t="s">
        <v>1931</v>
      </c>
    </row>
    <row r="265" spans="1:12" ht="15.75" thickBot="1">
      <c r="A265" s="524"/>
      <c r="B265" s="315" t="s">
        <v>1932</v>
      </c>
      <c r="C265" s="316"/>
      <c r="D265" s="316"/>
      <c r="E265" s="527"/>
      <c r="F265" s="317" t="s">
        <v>1933</v>
      </c>
      <c r="G265" s="524"/>
      <c r="H265" s="315" t="s">
        <v>1932</v>
      </c>
      <c r="I265" s="316"/>
      <c r="J265" s="316"/>
      <c r="K265" s="527"/>
      <c r="L265" s="317" t="s">
        <v>1933</v>
      </c>
    </row>
    <row r="266" spans="1:12" ht="15.75" thickBot="1">
      <c r="A266" s="525"/>
      <c r="B266" s="315" t="s">
        <v>1934</v>
      </c>
      <c r="C266" s="316"/>
      <c r="D266" s="316"/>
      <c r="E266" s="528"/>
      <c r="F266" s="317" t="s">
        <v>1935</v>
      </c>
      <c r="G266" s="525"/>
      <c r="H266" s="315" t="s">
        <v>1934</v>
      </c>
      <c r="I266" s="316"/>
      <c r="J266" s="316"/>
      <c r="K266" s="528"/>
      <c r="L266" s="317" t="s">
        <v>1935</v>
      </c>
    </row>
    <row r="267" spans="1:12" ht="15.75" thickBot="1">
      <c r="A267" s="523" t="s">
        <v>2347</v>
      </c>
      <c r="B267" s="315" t="s">
        <v>1920</v>
      </c>
      <c r="C267" s="316"/>
      <c r="D267" s="316"/>
      <c r="E267" s="526" t="s">
        <v>2348</v>
      </c>
      <c r="F267" s="317" t="s">
        <v>1920</v>
      </c>
      <c r="G267" s="523" t="s">
        <v>2347</v>
      </c>
      <c r="H267" s="315" t="s">
        <v>1920</v>
      </c>
      <c r="I267" s="316"/>
      <c r="J267" s="316"/>
      <c r="K267" s="526" t="s">
        <v>2348</v>
      </c>
      <c r="L267" s="317" t="s">
        <v>1920</v>
      </c>
    </row>
    <row r="268" spans="1:12" ht="15.75" thickBot="1">
      <c r="A268" s="524"/>
      <c r="B268" s="315" t="s">
        <v>1922</v>
      </c>
      <c r="C268" s="316"/>
      <c r="D268" s="316"/>
      <c r="E268" s="527"/>
      <c r="F268" s="317" t="s">
        <v>1922</v>
      </c>
      <c r="G268" s="524"/>
      <c r="H268" s="315" t="s">
        <v>1922</v>
      </c>
      <c r="I268" s="316"/>
      <c r="J268" s="316"/>
      <c r="K268" s="527"/>
      <c r="L268" s="317" t="s">
        <v>1922</v>
      </c>
    </row>
    <row r="269" spans="1:12" ht="15.75" thickBot="1">
      <c r="A269" s="524"/>
      <c r="B269" s="315" t="s">
        <v>1923</v>
      </c>
      <c r="C269" s="316"/>
      <c r="D269" s="316"/>
      <c r="E269" s="527"/>
      <c r="F269" s="317" t="s">
        <v>1923</v>
      </c>
      <c r="G269" s="524"/>
      <c r="H269" s="315" t="s">
        <v>1923</v>
      </c>
      <c r="I269" s="316"/>
      <c r="J269" s="316"/>
      <c r="K269" s="527"/>
      <c r="L269" s="317" t="s">
        <v>1923</v>
      </c>
    </row>
    <row r="270" spans="1:12" ht="15.75" thickBot="1">
      <c r="A270" s="524"/>
      <c r="B270" s="315" t="s">
        <v>1924</v>
      </c>
      <c r="C270" s="316"/>
      <c r="D270" s="316"/>
      <c r="E270" s="527"/>
      <c r="F270" s="317" t="s">
        <v>1924</v>
      </c>
      <c r="G270" s="524"/>
      <c r="H270" s="315" t="s">
        <v>1924</v>
      </c>
      <c r="I270" s="316"/>
      <c r="J270" s="316"/>
      <c r="K270" s="527"/>
      <c r="L270" s="317" t="s">
        <v>1924</v>
      </c>
    </row>
    <row r="271" spans="1:12" ht="15.75" thickBot="1">
      <c r="A271" s="524"/>
      <c r="B271" s="315" t="s">
        <v>1925</v>
      </c>
      <c r="C271" s="316"/>
      <c r="D271" s="316"/>
      <c r="E271" s="527"/>
      <c r="F271" s="317" t="s">
        <v>1925</v>
      </c>
      <c r="G271" s="524"/>
      <c r="H271" s="315" t="s">
        <v>1925</v>
      </c>
      <c r="I271" s="316"/>
      <c r="J271" s="316"/>
      <c r="K271" s="527"/>
      <c r="L271" s="317" t="s">
        <v>1925</v>
      </c>
    </row>
    <row r="272" spans="1:12" ht="15.75" thickBot="1">
      <c r="A272" s="524"/>
      <c r="B272" s="315" t="s">
        <v>1926</v>
      </c>
      <c r="C272" s="316"/>
      <c r="D272" s="316"/>
      <c r="E272" s="527"/>
      <c r="F272" s="317" t="s">
        <v>1926</v>
      </c>
      <c r="G272" s="524"/>
      <c r="H272" s="315" t="s">
        <v>1926</v>
      </c>
      <c r="I272" s="316"/>
      <c r="J272" s="316"/>
      <c r="K272" s="527"/>
      <c r="L272" s="317" t="s">
        <v>1926</v>
      </c>
    </row>
    <row r="273" spans="1:12" ht="15.75" thickBot="1">
      <c r="A273" s="524"/>
      <c r="B273" s="315" t="s">
        <v>1927</v>
      </c>
      <c r="C273" s="316"/>
      <c r="D273" s="316"/>
      <c r="E273" s="527"/>
      <c r="F273" s="317" t="s">
        <v>1927</v>
      </c>
      <c r="G273" s="524"/>
      <c r="H273" s="315" t="s">
        <v>1927</v>
      </c>
      <c r="I273" s="316"/>
      <c r="J273" s="316"/>
      <c r="K273" s="527"/>
      <c r="L273" s="317" t="s">
        <v>1927</v>
      </c>
    </row>
    <row r="274" spans="1:12" ht="15.75" thickBot="1">
      <c r="A274" s="524"/>
      <c r="B274" s="315" t="s">
        <v>1928</v>
      </c>
      <c r="C274" s="316"/>
      <c r="D274" s="316"/>
      <c r="E274" s="527"/>
      <c r="F274" s="317" t="s">
        <v>1928</v>
      </c>
      <c r="G274" s="524"/>
      <c r="H274" s="315" t="s">
        <v>1928</v>
      </c>
      <c r="I274" s="316"/>
      <c r="J274" s="316"/>
      <c r="K274" s="527"/>
      <c r="L274" s="317" t="s">
        <v>1928</v>
      </c>
    </row>
    <row r="275" spans="1:12" ht="15.75" thickBot="1">
      <c r="A275" s="524"/>
      <c r="B275" s="315" t="s">
        <v>1929</v>
      </c>
      <c r="C275" s="316"/>
      <c r="D275" s="316"/>
      <c r="E275" s="527"/>
      <c r="F275" s="317" t="s">
        <v>1929</v>
      </c>
      <c r="G275" s="524"/>
      <c r="H275" s="315" t="s">
        <v>1929</v>
      </c>
      <c r="I275" s="316"/>
      <c r="J275" s="316"/>
      <c r="K275" s="527"/>
      <c r="L275" s="317" t="s">
        <v>1929</v>
      </c>
    </row>
    <row r="276" spans="1:12" ht="15.75" thickBot="1">
      <c r="A276" s="524"/>
      <c r="B276" s="315" t="s">
        <v>1930</v>
      </c>
      <c r="C276" s="316"/>
      <c r="D276" s="316"/>
      <c r="E276" s="527"/>
      <c r="F276" s="317" t="s">
        <v>1930</v>
      </c>
      <c r="G276" s="524"/>
      <c r="H276" s="315" t="s">
        <v>1930</v>
      </c>
      <c r="I276" s="316"/>
      <c r="J276" s="316"/>
      <c r="K276" s="527"/>
      <c r="L276" s="317" t="s">
        <v>1930</v>
      </c>
    </row>
    <row r="277" spans="1:12" ht="15.75" thickBot="1">
      <c r="A277" s="524"/>
      <c r="B277" s="315" t="s">
        <v>1931</v>
      </c>
      <c r="C277" s="316"/>
      <c r="D277" s="316"/>
      <c r="E277" s="527"/>
      <c r="F277" s="317" t="s">
        <v>1931</v>
      </c>
      <c r="G277" s="524"/>
      <c r="H277" s="315" t="s">
        <v>1931</v>
      </c>
      <c r="I277" s="316"/>
      <c r="J277" s="316"/>
      <c r="K277" s="527"/>
      <c r="L277" s="317" t="s">
        <v>1931</v>
      </c>
    </row>
    <row r="278" spans="1:12" ht="15.75" thickBot="1">
      <c r="A278" s="524"/>
      <c r="B278" s="315" t="s">
        <v>1932</v>
      </c>
      <c r="C278" s="316"/>
      <c r="D278" s="316"/>
      <c r="E278" s="527"/>
      <c r="F278" s="317" t="s">
        <v>1933</v>
      </c>
      <c r="G278" s="524"/>
      <c r="H278" s="315" t="s">
        <v>1932</v>
      </c>
      <c r="I278" s="316"/>
      <c r="J278" s="316"/>
      <c r="K278" s="527"/>
      <c r="L278" s="317" t="s">
        <v>1933</v>
      </c>
    </row>
    <row r="279" spans="1:12" ht="15.75" thickBot="1">
      <c r="A279" s="525"/>
      <c r="B279" s="315" t="s">
        <v>1934</v>
      </c>
      <c r="C279" s="316"/>
      <c r="D279" s="316"/>
      <c r="E279" s="528"/>
      <c r="F279" s="317" t="s">
        <v>1935</v>
      </c>
      <c r="G279" s="525"/>
      <c r="H279" s="315" t="s">
        <v>1934</v>
      </c>
      <c r="I279" s="316"/>
      <c r="J279" s="316"/>
      <c r="K279" s="528"/>
      <c r="L279" s="317" t="s">
        <v>1935</v>
      </c>
    </row>
    <row r="280" spans="1:12" ht="15.75" thickBot="1">
      <c r="A280" s="523" t="s">
        <v>2349</v>
      </c>
      <c r="B280" s="315" t="s">
        <v>1920</v>
      </c>
      <c r="C280" s="316"/>
      <c r="D280" s="316"/>
      <c r="E280" s="526" t="s">
        <v>2350</v>
      </c>
      <c r="F280" s="317" t="s">
        <v>1920</v>
      </c>
      <c r="G280" s="523" t="s">
        <v>2349</v>
      </c>
      <c r="H280" s="315" t="s">
        <v>1920</v>
      </c>
      <c r="I280" s="316"/>
      <c r="J280" s="316"/>
      <c r="K280" s="526" t="s">
        <v>2350</v>
      </c>
      <c r="L280" s="317" t="s">
        <v>1920</v>
      </c>
    </row>
    <row r="281" spans="1:12" ht="15.75" thickBot="1">
      <c r="A281" s="524"/>
      <c r="B281" s="315" t="s">
        <v>1922</v>
      </c>
      <c r="C281" s="316"/>
      <c r="D281" s="316"/>
      <c r="E281" s="527"/>
      <c r="F281" s="317" t="s">
        <v>1922</v>
      </c>
      <c r="G281" s="524"/>
      <c r="H281" s="315" t="s">
        <v>1922</v>
      </c>
      <c r="I281" s="316"/>
      <c r="J281" s="316"/>
      <c r="K281" s="527"/>
      <c r="L281" s="317" t="s">
        <v>1922</v>
      </c>
    </row>
    <row r="282" spans="1:12" ht="15.75" thickBot="1">
      <c r="A282" s="524"/>
      <c r="B282" s="315" t="s">
        <v>1923</v>
      </c>
      <c r="C282" s="316"/>
      <c r="D282" s="316"/>
      <c r="E282" s="527"/>
      <c r="F282" s="317" t="s">
        <v>1923</v>
      </c>
      <c r="G282" s="524"/>
      <c r="H282" s="315" t="s">
        <v>1923</v>
      </c>
      <c r="I282" s="316"/>
      <c r="J282" s="316"/>
      <c r="K282" s="527"/>
      <c r="L282" s="317" t="s">
        <v>1923</v>
      </c>
    </row>
    <row r="283" spans="1:12" ht="15.75" thickBot="1">
      <c r="A283" s="524"/>
      <c r="B283" s="315" t="s">
        <v>1924</v>
      </c>
      <c r="C283" s="316"/>
      <c r="D283" s="316"/>
      <c r="E283" s="527"/>
      <c r="F283" s="317" t="s">
        <v>1924</v>
      </c>
      <c r="G283" s="524"/>
      <c r="H283" s="315" t="s">
        <v>1924</v>
      </c>
      <c r="I283" s="316"/>
      <c r="J283" s="316"/>
      <c r="K283" s="527"/>
      <c r="L283" s="317" t="s">
        <v>1924</v>
      </c>
    </row>
    <row r="284" spans="1:12" ht="15.75" thickBot="1">
      <c r="A284" s="524"/>
      <c r="B284" s="315" t="s">
        <v>1925</v>
      </c>
      <c r="C284" s="316"/>
      <c r="D284" s="316"/>
      <c r="E284" s="527"/>
      <c r="F284" s="317" t="s">
        <v>1925</v>
      </c>
      <c r="G284" s="524"/>
      <c r="H284" s="315" t="s">
        <v>1925</v>
      </c>
      <c r="I284" s="316"/>
      <c r="J284" s="316"/>
      <c r="K284" s="527"/>
      <c r="L284" s="317" t="s">
        <v>1925</v>
      </c>
    </row>
    <row r="285" spans="1:12" ht="15.75" thickBot="1">
      <c r="A285" s="524"/>
      <c r="B285" s="315" t="s">
        <v>1926</v>
      </c>
      <c r="C285" s="316"/>
      <c r="D285" s="316"/>
      <c r="E285" s="527"/>
      <c r="F285" s="317" t="s">
        <v>1926</v>
      </c>
      <c r="G285" s="524"/>
      <c r="H285" s="315" t="s">
        <v>1926</v>
      </c>
      <c r="I285" s="316"/>
      <c r="J285" s="316"/>
      <c r="K285" s="527"/>
      <c r="L285" s="317" t="s">
        <v>1926</v>
      </c>
    </row>
    <row r="286" spans="1:12" ht="15.75" thickBot="1">
      <c r="A286" s="524"/>
      <c r="B286" s="315" t="s">
        <v>1927</v>
      </c>
      <c r="C286" s="316"/>
      <c r="D286" s="316"/>
      <c r="E286" s="527"/>
      <c r="F286" s="317" t="s">
        <v>1927</v>
      </c>
      <c r="G286" s="524"/>
      <c r="H286" s="315" t="s">
        <v>1927</v>
      </c>
      <c r="I286" s="316"/>
      <c r="J286" s="316"/>
      <c r="K286" s="527"/>
      <c r="L286" s="317" t="s">
        <v>1927</v>
      </c>
    </row>
    <row r="287" spans="1:12" ht="15.75" thickBot="1">
      <c r="A287" s="524"/>
      <c r="B287" s="315" t="s">
        <v>1928</v>
      </c>
      <c r="C287" s="316"/>
      <c r="D287" s="316"/>
      <c r="E287" s="527"/>
      <c r="F287" s="317" t="s">
        <v>1928</v>
      </c>
      <c r="G287" s="524"/>
      <c r="H287" s="315" t="s">
        <v>1928</v>
      </c>
      <c r="I287" s="316"/>
      <c r="J287" s="316"/>
      <c r="K287" s="527"/>
      <c r="L287" s="317" t="s">
        <v>1928</v>
      </c>
    </row>
    <row r="288" spans="1:12" ht="15.75" thickBot="1">
      <c r="A288" s="524"/>
      <c r="B288" s="315" t="s">
        <v>1929</v>
      </c>
      <c r="C288" s="316"/>
      <c r="D288" s="316"/>
      <c r="E288" s="527"/>
      <c r="F288" s="317" t="s">
        <v>1929</v>
      </c>
      <c r="G288" s="524"/>
      <c r="H288" s="315" t="s">
        <v>1929</v>
      </c>
      <c r="I288" s="316"/>
      <c r="J288" s="316"/>
      <c r="K288" s="527"/>
      <c r="L288" s="317" t="s">
        <v>1929</v>
      </c>
    </row>
    <row r="289" spans="1:12" ht="15.75" thickBot="1">
      <c r="A289" s="524"/>
      <c r="B289" s="315" t="s">
        <v>1930</v>
      </c>
      <c r="C289" s="316"/>
      <c r="D289" s="316"/>
      <c r="E289" s="527"/>
      <c r="F289" s="317" t="s">
        <v>1930</v>
      </c>
      <c r="G289" s="524"/>
      <c r="H289" s="315" t="s">
        <v>1930</v>
      </c>
      <c r="I289" s="316"/>
      <c r="J289" s="316"/>
      <c r="K289" s="527"/>
      <c r="L289" s="317" t="s">
        <v>1930</v>
      </c>
    </row>
    <row r="290" spans="1:12" ht="15.75" thickBot="1">
      <c r="A290" s="524"/>
      <c r="B290" s="315" t="s">
        <v>1931</v>
      </c>
      <c r="C290" s="316"/>
      <c r="D290" s="316"/>
      <c r="E290" s="527"/>
      <c r="F290" s="317" t="s">
        <v>1931</v>
      </c>
      <c r="G290" s="524"/>
      <c r="H290" s="315" t="s">
        <v>1931</v>
      </c>
      <c r="I290" s="316"/>
      <c r="J290" s="316"/>
      <c r="K290" s="527"/>
      <c r="L290" s="317" t="s">
        <v>1931</v>
      </c>
    </row>
    <row r="291" spans="1:12" ht="15.75" thickBot="1">
      <c r="A291" s="524"/>
      <c r="B291" s="315" t="s">
        <v>1932</v>
      </c>
      <c r="C291" s="316"/>
      <c r="D291" s="316"/>
      <c r="E291" s="527"/>
      <c r="F291" s="317" t="s">
        <v>1933</v>
      </c>
      <c r="G291" s="524"/>
      <c r="H291" s="315" t="s">
        <v>1932</v>
      </c>
      <c r="I291" s="316"/>
      <c r="J291" s="316"/>
      <c r="K291" s="527"/>
      <c r="L291" s="317" t="s">
        <v>1933</v>
      </c>
    </row>
    <row r="292" spans="1:12" ht="15.75" thickBot="1">
      <c r="A292" s="525"/>
      <c r="B292" s="315" t="s">
        <v>1934</v>
      </c>
      <c r="C292" s="316"/>
      <c r="D292" s="316"/>
      <c r="E292" s="528"/>
      <c r="F292" s="317" t="s">
        <v>1935</v>
      </c>
      <c r="G292" s="525"/>
      <c r="H292" s="315" t="s">
        <v>1934</v>
      </c>
      <c r="I292" s="316"/>
      <c r="J292" s="316"/>
      <c r="K292" s="528"/>
      <c r="L292" s="317" t="s">
        <v>1935</v>
      </c>
    </row>
    <row r="293" spans="1:12" ht="15.75" thickBot="1">
      <c r="A293" s="523" t="s">
        <v>2351</v>
      </c>
      <c r="B293" s="315" t="s">
        <v>1920</v>
      </c>
      <c r="C293" s="316">
        <v>667148454555</v>
      </c>
      <c r="D293" s="316">
        <v>667148454555</v>
      </c>
      <c r="E293" s="526" t="s">
        <v>2352</v>
      </c>
      <c r="F293" s="317" t="s">
        <v>1920</v>
      </c>
      <c r="G293" s="523" t="s">
        <v>2351</v>
      </c>
      <c r="H293" s="315" t="s">
        <v>1920</v>
      </c>
      <c r="I293" s="316">
        <v>429280183480</v>
      </c>
      <c r="J293" s="316">
        <v>429280183480</v>
      </c>
      <c r="K293" s="526" t="s">
        <v>2352</v>
      </c>
      <c r="L293" s="317" t="s">
        <v>1920</v>
      </c>
    </row>
    <row r="294" spans="1:12" ht="15.75" thickBot="1">
      <c r="A294" s="524"/>
      <c r="B294" s="315" t="s">
        <v>1922</v>
      </c>
      <c r="C294" s="316"/>
      <c r="D294" s="316"/>
      <c r="E294" s="527"/>
      <c r="F294" s="317" t="s">
        <v>1922</v>
      </c>
      <c r="G294" s="524"/>
      <c r="H294" s="315" t="s">
        <v>1922</v>
      </c>
      <c r="I294" s="316"/>
      <c r="J294" s="316"/>
      <c r="K294" s="527"/>
      <c r="L294" s="317" t="s">
        <v>1922</v>
      </c>
    </row>
    <row r="295" spans="1:12" ht="15.75" thickBot="1">
      <c r="A295" s="524"/>
      <c r="B295" s="315" t="s">
        <v>1923</v>
      </c>
      <c r="C295" s="316"/>
      <c r="D295" s="316"/>
      <c r="E295" s="527"/>
      <c r="F295" s="317" t="s">
        <v>1923</v>
      </c>
      <c r="G295" s="524"/>
      <c r="H295" s="315" t="s">
        <v>1923</v>
      </c>
      <c r="I295" s="316"/>
      <c r="J295" s="316"/>
      <c r="K295" s="527"/>
      <c r="L295" s="317" t="s">
        <v>1923</v>
      </c>
    </row>
    <row r="296" spans="1:12" ht="15.75" thickBot="1">
      <c r="A296" s="524"/>
      <c r="B296" s="315" t="s">
        <v>1924</v>
      </c>
      <c r="C296" s="316"/>
      <c r="D296" s="316"/>
      <c r="E296" s="527"/>
      <c r="F296" s="317" t="s">
        <v>1924</v>
      </c>
      <c r="G296" s="524"/>
      <c r="H296" s="315" t="s">
        <v>1924</v>
      </c>
      <c r="I296" s="316"/>
      <c r="J296" s="316"/>
      <c r="K296" s="527"/>
      <c r="L296" s="317" t="s">
        <v>1924</v>
      </c>
    </row>
    <row r="297" spans="1:12" ht="15.75" thickBot="1">
      <c r="A297" s="524"/>
      <c r="B297" s="315" t="s">
        <v>1925</v>
      </c>
      <c r="C297" s="316"/>
      <c r="D297" s="316"/>
      <c r="E297" s="527"/>
      <c r="F297" s="317" t="s">
        <v>1925</v>
      </c>
      <c r="G297" s="524"/>
      <c r="H297" s="315" t="s">
        <v>1925</v>
      </c>
      <c r="I297" s="316"/>
      <c r="J297" s="316"/>
      <c r="K297" s="527"/>
      <c r="L297" s="317" t="s">
        <v>1925</v>
      </c>
    </row>
    <row r="298" spans="1:12" ht="15.75" thickBot="1">
      <c r="A298" s="524"/>
      <c r="B298" s="315" t="s">
        <v>1926</v>
      </c>
      <c r="C298" s="316"/>
      <c r="D298" s="316"/>
      <c r="E298" s="527"/>
      <c r="F298" s="317" t="s">
        <v>1926</v>
      </c>
      <c r="G298" s="524"/>
      <c r="H298" s="315" t="s">
        <v>1926</v>
      </c>
      <c r="I298" s="316"/>
      <c r="J298" s="316"/>
      <c r="K298" s="527"/>
      <c r="L298" s="317" t="s">
        <v>1926</v>
      </c>
    </row>
    <row r="299" spans="1:12" ht="15.75" thickBot="1">
      <c r="A299" s="524"/>
      <c r="B299" s="315" t="s">
        <v>1927</v>
      </c>
      <c r="C299" s="316"/>
      <c r="D299" s="316"/>
      <c r="E299" s="527"/>
      <c r="F299" s="317" t="s">
        <v>1927</v>
      </c>
      <c r="G299" s="524"/>
      <c r="H299" s="315" t="s">
        <v>1927</v>
      </c>
      <c r="I299" s="316"/>
      <c r="J299" s="316"/>
      <c r="K299" s="527"/>
      <c r="L299" s="317" t="s">
        <v>1927</v>
      </c>
    </row>
    <row r="300" spans="1:12" ht="15.75" thickBot="1">
      <c r="A300" s="524"/>
      <c r="B300" s="315" t="s">
        <v>1928</v>
      </c>
      <c r="C300" s="316"/>
      <c r="D300" s="316"/>
      <c r="E300" s="527"/>
      <c r="F300" s="317" t="s">
        <v>1928</v>
      </c>
      <c r="G300" s="524"/>
      <c r="H300" s="315" t="s">
        <v>1928</v>
      </c>
      <c r="I300" s="316"/>
      <c r="J300" s="316"/>
      <c r="K300" s="527"/>
      <c r="L300" s="317" t="s">
        <v>1928</v>
      </c>
    </row>
    <row r="301" spans="1:12" ht="15.75" thickBot="1">
      <c r="A301" s="524"/>
      <c r="B301" s="315" t="s">
        <v>1929</v>
      </c>
      <c r="C301" s="316"/>
      <c r="D301" s="316"/>
      <c r="E301" s="527"/>
      <c r="F301" s="317" t="s">
        <v>1929</v>
      </c>
      <c r="G301" s="524"/>
      <c r="H301" s="315" t="s">
        <v>1929</v>
      </c>
      <c r="I301" s="316"/>
      <c r="J301" s="316"/>
      <c r="K301" s="527"/>
      <c r="L301" s="317" t="s">
        <v>1929</v>
      </c>
    </row>
    <row r="302" spans="1:12" ht="15.75" thickBot="1">
      <c r="A302" s="524"/>
      <c r="B302" s="315" t="s">
        <v>1930</v>
      </c>
      <c r="C302" s="316"/>
      <c r="D302" s="316"/>
      <c r="E302" s="527"/>
      <c r="F302" s="317" t="s">
        <v>1930</v>
      </c>
      <c r="G302" s="524"/>
      <c r="H302" s="315" t="s">
        <v>1930</v>
      </c>
      <c r="I302" s="316"/>
      <c r="J302" s="316"/>
      <c r="K302" s="527"/>
      <c r="L302" s="317" t="s">
        <v>1930</v>
      </c>
    </row>
    <row r="303" spans="1:12" ht="15.75" thickBot="1">
      <c r="A303" s="524"/>
      <c r="B303" s="315" t="s">
        <v>1931</v>
      </c>
      <c r="C303" s="316"/>
      <c r="D303" s="316"/>
      <c r="E303" s="527"/>
      <c r="F303" s="317" t="s">
        <v>1931</v>
      </c>
      <c r="G303" s="524"/>
      <c r="H303" s="315" t="s">
        <v>1931</v>
      </c>
      <c r="I303" s="316"/>
      <c r="J303" s="316"/>
      <c r="K303" s="527"/>
      <c r="L303" s="317" t="s">
        <v>1931</v>
      </c>
    </row>
    <row r="304" spans="1:12" ht="15.75" thickBot="1">
      <c r="A304" s="524"/>
      <c r="B304" s="315" t="s">
        <v>1932</v>
      </c>
      <c r="C304" s="316"/>
      <c r="D304" s="316"/>
      <c r="E304" s="527"/>
      <c r="F304" s="317" t="s">
        <v>1933</v>
      </c>
      <c r="G304" s="524"/>
      <c r="H304" s="315" t="s">
        <v>1932</v>
      </c>
      <c r="I304" s="316"/>
      <c r="J304" s="316"/>
      <c r="K304" s="527"/>
      <c r="L304" s="317" t="s">
        <v>1933</v>
      </c>
    </row>
    <row r="305" spans="1:12" ht="15.75" thickBot="1">
      <c r="A305" s="525"/>
      <c r="B305" s="315" t="s">
        <v>1934</v>
      </c>
      <c r="C305" s="316"/>
      <c r="D305" s="316">
        <v>667148454555</v>
      </c>
      <c r="E305" s="528"/>
      <c r="F305" s="317" t="s">
        <v>1935</v>
      </c>
      <c r="G305" s="525"/>
      <c r="H305" s="315" t="s">
        <v>1934</v>
      </c>
      <c r="I305" s="316"/>
      <c r="J305" s="316">
        <v>429280183480</v>
      </c>
      <c r="K305" s="528"/>
      <c r="L305" s="317" t="s">
        <v>1935</v>
      </c>
    </row>
    <row r="306" spans="1:12" ht="17.45" customHeight="1">
      <c r="A306" s="529" t="s">
        <v>17</v>
      </c>
      <c r="B306" s="529"/>
      <c r="C306" s="529"/>
      <c r="D306" s="529"/>
      <c r="E306" s="529"/>
      <c r="F306" s="529"/>
      <c r="G306" s="530" t="s">
        <v>106</v>
      </c>
      <c r="H306" s="530"/>
      <c r="I306" s="530"/>
      <c r="J306" s="530"/>
      <c r="K306" s="530"/>
      <c r="L306" s="530"/>
    </row>
    <row r="307" spans="1:12" ht="17.45" customHeight="1">
      <c r="A307" s="521" t="s">
        <v>2379</v>
      </c>
      <c r="B307" s="521"/>
      <c r="C307" s="521"/>
      <c r="D307" s="522" t="s">
        <v>2380</v>
      </c>
      <c r="E307" s="522"/>
      <c r="F307" s="522"/>
      <c r="G307" s="521" t="s">
        <v>2379</v>
      </c>
      <c r="H307" s="521"/>
      <c r="I307" s="521"/>
      <c r="J307" s="522" t="s">
        <v>2380</v>
      </c>
      <c r="K307" s="522"/>
      <c r="L307" s="522"/>
    </row>
    <row r="308" spans="1:12">
      <c r="A308" s="519"/>
      <c r="B308" s="519"/>
      <c r="C308" s="520" t="s">
        <v>2381</v>
      </c>
      <c r="D308" s="520"/>
      <c r="E308" s="519"/>
      <c r="F308" s="519"/>
      <c r="G308" s="519"/>
      <c r="H308" s="519"/>
      <c r="I308" s="520" t="s">
        <v>2381</v>
      </c>
      <c r="J308" s="520"/>
      <c r="K308" s="519"/>
      <c r="L308" s="519"/>
    </row>
    <row r="309" spans="1:12" ht="23.25">
      <c r="A309" s="519"/>
      <c r="B309" s="519"/>
      <c r="C309" s="314" t="s">
        <v>2382</v>
      </c>
      <c r="D309" s="314" t="s">
        <v>679</v>
      </c>
      <c r="E309" s="519"/>
      <c r="F309" s="519"/>
      <c r="G309" s="519"/>
      <c r="H309" s="519"/>
      <c r="I309" s="314" t="s">
        <v>2382</v>
      </c>
      <c r="J309" s="314" t="s">
        <v>679</v>
      </c>
      <c r="K309" s="519"/>
      <c r="L309" s="519"/>
    </row>
    <row r="310" spans="1:12" ht="15.75" thickBot="1">
      <c r="A310" s="315" t="s">
        <v>2353</v>
      </c>
      <c r="B310" s="315" t="s">
        <v>1934</v>
      </c>
      <c r="C310" s="316"/>
      <c r="D310" s="316">
        <v>1404860224051</v>
      </c>
      <c r="E310" s="317" t="s">
        <v>2354</v>
      </c>
      <c r="F310" s="317" t="s">
        <v>1935</v>
      </c>
      <c r="G310" s="315" t="s">
        <v>2353</v>
      </c>
      <c r="H310" s="315" t="s">
        <v>1934</v>
      </c>
      <c r="I310" s="316"/>
      <c r="J310" s="316">
        <v>610441533444</v>
      </c>
      <c r="K310" s="317" t="s">
        <v>2354</v>
      </c>
      <c r="L310" s="317" t="s">
        <v>1935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5FC054F-BA81-4C26-A49E-0831C2826229}">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17778-625F-4F67-BD4D-E5C9E362A287}">
  <dimension ref="A1:C6"/>
  <sheetViews>
    <sheetView showGridLines="0" workbookViewId="0"/>
  </sheetViews>
  <sheetFormatPr defaultColWidth="9.1640625" defaultRowHeight="15"/>
  <cols>
    <col min="1" max="1" width="80" style="319" customWidth="1" collapsed="1"/>
    <col min="2" max="2" width="28.5" style="319" customWidth="1" collapsed="1"/>
    <col min="3" max="3" width="80" style="319" customWidth="1" collapsed="1"/>
    <col min="4" max="16384" width="9.1640625" style="319" collapsed="1"/>
  </cols>
  <sheetData>
    <row r="1" spans="1:3" ht="17.25">
      <c r="A1" s="318" t="s">
        <v>2383</v>
      </c>
    </row>
    <row r="3" spans="1:3" ht="17.45" customHeight="1">
      <c r="A3" s="320" t="s">
        <v>1744</v>
      </c>
      <c r="B3" s="531" t="s">
        <v>1745</v>
      </c>
      <c r="C3" s="531"/>
    </row>
    <row r="4" spans="1:3">
      <c r="A4" s="321"/>
      <c r="B4" s="322" t="s">
        <v>102</v>
      </c>
    </row>
    <row r="5" spans="1:3" ht="15.75" thickBot="1">
      <c r="A5" s="323" t="s">
        <v>1744</v>
      </c>
      <c r="B5" s="324"/>
      <c r="C5" s="325" t="s">
        <v>1745</v>
      </c>
    </row>
    <row r="6" spans="1:3" ht="60" customHeight="1" thickBot="1">
      <c r="A6" s="326" t="s">
        <v>2384</v>
      </c>
      <c r="B6" s="327" t="s">
        <v>2385</v>
      </c>
      <c r="C6" s="325" t="s">
        <v>2386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BF8DDC-F14D-47E9-B022-6F31CDFD2D9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A0502-C5A5-4F3A-9251-5D4FD8BBC2E7}">
  <dimension ref="A1:P287"/>
  <sheetViews>
    <sheetView showGridLines="0" tabSelected="1" workbookViewId="0"/>
  </sheetViews>
  <sheetFormatPr defaultColWidth="9.1640625" defaultRowHeight="15"/>
  <cols>
    <col min="1" max="1" width="45.6640625" style="533" bestFit="1" customWidth="1" collapsed="1"/>
    <col min="2" max="2" width="20.5" style="533" bestFit="1" customWidth="1" collapsed="1"/>
    <col min="3" max="3" width="45.6640625" style="533" bestFit="1" customWidth="1" collapsed="1"/>
    <col min="4" max="4" width="37.6640625" style="533" bestFit="1" customWidth="1" collapsed="1"/>
    <col min="5" max="5" width="32" style="533" bestFit="1" customWidth="1" collapsed="1"/>
    <col min="6" max="6" width="37.33203125" style="533" bestFit="1" customWidth="1" collapsed="1"/>
    <col min="7" max="7" width="45.6640625" style="533" bestFit="1" customWidth="1" collapsed="1"/>
    <col min="8" max="8" width="17.33203125" style="533" bestFit="1" customWidth="1" collapsed="1"/>
    <col min="9" max="9" width="45.6640625" style="533" bestFit="1" customWidth="1" collapsed="1"/>
    <col min="10" max="10" width="20.5" style="533" bestFit="1" customWidth="1" collapsed="1"/>
    <col min="11" max="11" width="45.6640625" style="533" bestFit="1" customWidth="1" collapsed="1"/>
    <col min="12" max="12" width="37.6640625" style="533" bestFit="1" customWidth="1" collapsed="1"/>
    <col min="13" max="13" width="32" style="533" bestFit="1" customWidth="1" collapsed="1"/>
    <col min="14" max="14" width="37.33203125" style="533" bestFit="1" customWidth="1" collapsed="1"/>
    <col min="15" max="15" width="45.6640625" style="533" bestFit="1" customWidth="1" collapsed="1"/>
    <col min="16" max="16" width="17.33203125" style="533" bestFit="1" customWidth="1" collapsed="1"/>
    <col min="17" max="16384" width="9.1640625" style="533" collapsed="1"/>
  </cols>
  <sheetData>
    <row r="1" spans="1:16" ht="17.25">
      <c r="A1" s="532" t="s">
        <v>2387</v>
      </c>
    </row>
    <row r="3" spans="1:16" ht="17.45" customHeight="1">
      <c r="A3" s="534" t="s">
        <v>17</v>
      </c>
      <c r="B3" s="534"/>
      <c r="C3" s="534"/>
      <c r="D3" s="534"/>
      <c r="E3" s="534"/>
      <c r="F3" s="534"/>
      <c r="G3" s="534"/>
      <c r="H3" s="534"/>
      <c r="I3" s="535" t="s">
        <v>106</v>
      </c>
      <c r="J3" s="535"/>
      <c r="K3" s="535"/>
      <c r="L3" s="535"/>
      <c r="M3" s="535"/>
      <c r="N3" s="535"/>
      <c r="O3" s="535"/>
      <c r="P3" s="535"/>
    </row>
    <row r="4" spans="1:16" ht="17.45" customHeight="1">
      <c r="A4" s="534" t="s">
        <v>2379</v>
      </c>
      <c r="B4" s="534"/>
      <c r="C4" s="534"/>
      <c r="D4" s="534"/>
      <c r="E4" s="535" t="s">
        <v>2380</v>
      </c>
      <c r="F4" s="535"/>
      <c r="G4" s="535"/>
      <c r="H4" s="535"/>
      <c r="I4" s="534" t="s">
        <v>2379</v>
      </c>
      <c r="J4" s="534"/>
      <c r="K4" s="534"/>
      <c r="L4" s="534"/>
      <c r="M4" s="535" t="s">
        <v>2380</v>
      </c>
      <c r="N4" s="535"/>
      <c r="O4" s="535"/>
      <c r="P4" s="535"/>
    </row>
    <row r="5" spans="1:16">
      <c r="A5" s="536"/>
      <c r="B5" s="536"/>
      <c r="C5" s="537" t="s">
        <v>2381</v>
      </c>
      <c r="D5" s="537"/>
      <c r="E5" s="537"/>
      <c r="F5" s="537"/>
      <c r="G5" s="536"/>
      <c r="H5" s="536"/>
      <c r="I5" s="536"/>
      <c r="J5" s="536"/>
      <c r="K5" s="537" t="s">
        <v>2381</v>
      </c>
      <c r="L5" s="537"/>
      <c r="M5" s="537"/>
      <c r="N5" s="537"/>
      <c r="O5" s="536"/>
      <c r="P5" s="536"/>
    </row>
    <row r="6" spans="1:16" ht="23.25">
      <c r="A6" s="536"/>
      <c r="B6" s="536"/>
      <c r="C6" s="538" t="s">
        <v>2382</v>
      </c>
      <c r="D6" s="538" t="s">
        <v>2388</v>
      </c>
      <c r="E6" s="538" t="s">
        <v>2389</v>
      </c>
      <c r="F6" s="538" t="s">
        <v>2390</v>
      </c>
      <c r="G6" s="536"/>
      <c r="H6" s="536"/>
      <c r="I6" s="536"/>
      <c r="J6" s="536"/>
      <c r="K6" s="538" t="s">
        <v>2382</v>
      </c>
      <c r="L6" s="538" t="s">
        <v>2388</v>
      </c>
      <c r="M6" s="538" t="s">
        <v>2389</v>
      </c>
      <c r="N6" s="538" t="s">
        <v>2390</v>
      </c>
      <c r="O6" s="536"/>
      <c r="P6" s="536"/>
    </row>
    <row r="7" spans="1:16" ht="36.75" thickBot="1">
      <c r="A7" s="539" t="s">
        <v>2327</v>
      </c>
      <c r="B7" s="540" t="s">
        <v>1920</v>
      </c>
      <c r="C7" s="541"/>
      <c r="D7" s="542" t="s">
        <v>2391</v>
      </c>
      <c r="E7" s="542" t="s">
        <v>2392</v>
      </c>
      <c r="F7" s="542"/>
      <c r="G7" s="543" t="s">
        <v>2327</v>
      </c>
      <c r="H7" s="544" t="s">
        <v>1920</v>
      </c>
      <c r="I7" s="539" t="s">
        <v>2327</v>
      </c>
      <c r="J7" s="540" t="s">
        <v>1920</v>
      </c>
      <c r="K7" s="541"/>
      <c r="L7" s="542"/>
      <c r="M7" s="542"/>
      <c r="N7" s="542"/>
      <c r="O7" s="543" t="s">
        <v>2327</v>
      </c>
      <c r="P7" s="544" t="s">
        <v>1920</v>
      </c>
    </row>
    <row r="8" spans="1:16" ht="15.75" thickBot="1">
      <c r="A8" s="539"/>
      <c r="B8" s="540" t="s">
        <v>1922</v>
      </c>
      <c r="C8" s="541"/>
      <c r="D8" s="542"/>
      <c r="E8" s="542"/>
      <c r="F8" s="542"/>
      <c r="G8" s="543"/>
      <c r="H8" s="544" t="s">
        <v>1922</v>
      </c>
      <c r="I8" s="539"/>
      <c r="J8" s="540" t="s">
        <v>1922</v>
      </c>
      <c r="K8" s="541"/>
      <c r="L8" s="542"/>
      <c r="M8" s="542"/>
      <c r="N8" s="542"/>
      <c r="O8" s="543"/>
      <c r="P8" s="544" t="s">
        <v>1922</v>
      </c>
    </row>
    <row r="9" spans="1:16" ht="15.75" thickBot="1">
      <c r="A9" s="539"/>
      <c r="B9" s="540" t="s">
        <v>1923</v>
      </c>
      <c r="C9" s="541"/>
      <c r="D9" s="542"/>
      <c r="E9" s="542"/>
      <c r="F9" s="542"/>
      <c r="G9" s="543"/>
      <c r="H9" s="544" t="s">
        <v>1923</v>
      </c>
      <c r="I9" s="539"/>
      <c r="J9" s="540" t="s">
        <v>1923</v>
      </c>
      <c r="K9" s="541"/>
      <c r="L9" s="542"/>
      <c r="M9" s="542"/>
      <c r="N9" s="542"/>
      <c r="O9" s="543"/>
      <c r="P9" s="544" t="s">
        <v>1923</v>
      </c>
    </row>
    <row r="10" spans="1:16" ht="15.75" thickBot="1">
      <c r="A10" s="539"/>
      <c r="B10" s="540" t="s">
        <v>1924</v>
      </c>
      <c r="C10" s="541"/>
      <c r="D10" s="542"/>
      <c r="E10" s="542"/>
      <c r="F10" s="542"/>
      <c r="G10" s="543"/>
      <c r="H10" s="544" t="s">
        <v>1924</v>
      </c>
      <c r="I10" s="539"/>
      <c r="J10" s="540" t="s">
        <v>1924</v>
      </c>
      <c r="K10" s="541"/>
      <c r="L10" s="542"/>
      <c r="M10" s="542"/>
      <c r="N10" s="542"/>
      <c r="O10" s="543"/>
      <c r="P10" s="544" t="s">
        <v>1924</v>
      </c>
    </row>
    <row r="11" spans="1:16" ht="15.75" thickBot="1">
      <c r="A11" s="539"/>
      <c r="B11" s="540" t="s">
        <v>1925</v>
      </c>
      <c r="C11" s="541"/>
      <c r="D11" s="542"/>
      <c r="E11" s="542"/>
      <c r="F11" s="542"/>
      <c r="G11" s="543"/>
      <c r="H11" s="544" t="s">
        <v>1925</v>
      </c>
      <c r="I11" s="539"/>
      <c r="J11" s="540" t="s">
        <v>1925</v>
      </c>
      <c r="K11" s="541"/>
      <c r="L11" s="542"/>
      <c r="M11" s="542"/>
      <c r="N11" s="542"/>
      <c r="O11" s="543"/>
      <c r="P11" s="544" t="s">
        <v>1925</v>
      </c>
    </row>
    <row r="12" spans="1:16" ht="15.75" thickBot="1">
      <c r="A12" s="539"/>
      <c r="B12" s="540" t="s">
        <v>1926</v>
      </c>
      <c r="C12" s="541"/>
      <c r="D12" s="542"/>
      <c r="E12" s="542"/>
      <c r="F12" s="542"/>
      <c r="G12" s="543"/>
      <c r="H12" s="544" t="s">
        <v>1926</v>
      </c>
      <c r="I12" s="539"/>
      <c r="J12" s="540" t="s">
        <v>1926</v>
      </c>
      <c r="K12" s="541"/>
      <c r="L12" s="542"/>
      <c r="M12" s="542"/>
      <c r="N12" s="542"/>
      <c r="O12" s="543"/>
      <c r="P12" s="544" t="s">
        <v>1926</v>
      </c>
    </row>
    <row r="13" spans="1:16" ht="15.75" thickBot="1">
      <c r="A13" s="539"/>
      <c r="B13" s="540" t="s">
        <v>1927</v>
      </c>
      <c r="C13" s="541"/>
      <c r="D13" s="542"/>
      <c r="E13" s="542"/>
      <c r="F13" s="542"/>
      <c r="G13" s="543"/>
      <c r="H13" s="544" t="s">
        <v>1927</v>
      </c>
      <c r="I13" s="539"/>
      <c r="J13" s="540" t="s">
        <v>1927</v>
      </c>
      <c r="K13" s="541"/>
      <c r="L13" s="542"/>
      <c r="M13" s="542"/>
      <c r="N13" s="542"/>
      <c r="O13" s="543"/>
      <c r="P13" s="544" t="s">
        <v>1927</v>
      </c>
    </row>
    <row r="14" spans="1:16" ht="15.75" thickBot="1">
      <c r="A14" s="539"/>
      <c r="B14" s="540" t="s">
        <v>1928</v>
      </c>
      <c r="C14" s="541"/>
      <c r="D14" s="542"/>
      <c r="E14" s="542"/>
      <c r="F14" s="542"/>
      <c r="G14" s="543"/>
      <c r="H14" s="544" t="s">
        <v>1928</v>
      </c>
      <c r="I14" s="539"/>
      <c r="J14" s="540" t="s">
        <v>1928</v>
      </c>
      <c r="K14" s="541"/>
      <c r="L14" s="542"/>
      <c r="M14" s="542"/>
      <c r="N14" s="542"/>
      <c r="O14" s="543"/>
      <c r="P14" s="544" t="s">
        <v>1928</v>
      </c>
    </row>
    <row r="15" spans="1:16" ht="15.75" thickBot="1">
      <c r="A15" s="539"/>
      <c r="B15" s="540" t="s">
        <v>1929</v>
      </c>
      <c r="C15" s="541"/>
      <c r="D15" s="542"/>
      <c r="E15" s="542"/>
      <c r="F15" s="542"/>
      <c r="G15" s="543"/>
      <c r="H15" s="544" t="s">
        <v>1929</v>
      </c>
      <c r="I15" s="539"/>
      <c r="J15" s="540" t="s">
        <v>1929</v>
      </c>
      <c r="K15" s="541"/>
      <c r="L15" s="542"/>
      <c r="M15" s="542"/>
      <c r="N15" s="542"/>
      <c r="O15" s="543"/>
      <c r="P15" s="544" t="s">
        <v>1929</v>
      </c>
    </row>
    <row r="16" spans="1:16" ht="15.75" thickBot="1">
      <c r="A16" s="539"/>
      <c r="B16" s="540" t="s">
        <v>1930</v>
      </c>
      <c r="C16" s="541"/>
      <c r="D16" s="542"/>
      <c r="E16" s="542"/>
      <c r="F16" s="542"/>
      <c r="G16" s="543"/>
      <c r="H16" s="544" t="s">
        <v>1930</v>
      </c>
      <c r="I16" s="539"/>
      <c r="J16" s="540" t="s">
        <v>1930</v>
      </c>
      <c r="K16" s="541"/>
      <c r="L16" s="542"/>
      <c r="M16" s="542"/>
      <c r="N16" s="542"/>
      <c r="O16" s="543"/>
      <c r="P16" s="544" t="s">
        <v>1930</v>
      </c>
    </row>
    <row r="17" spans="1:16" ht="15.75" thickBot="1">
      <c r="A17" s="539"/>
      <c r="B17" s="540" t="s">
        <v>1931</v>
      </c>
      <c r="C17" s="541"/>
      <c r="D17" s="542"/>
      <c r="E17" s="542"/>
      <c r="F17" s="542"/>
      <c r="G17" s="543"/>
      <c r="H17" s="544" t="s">
        <v>1931</v>
      </c>
      <c r="I17" s="539"/>
      <c r="J17" s="540" t="s">
        <v>1931</v>
      </c>
      <c r="K17" s="541"/>
      <c r="L17" s="542"/>
      <c r="M17" s="542"/>
      <c r="N17" s="542"/>
      <c r="O17" s="543"/>
      <c r="P17" s="544" t="s">
        <v>1931</v>
      </c>
    </row>
    <row r="18" spans="1:16" ht="15.75" thickBot="1">
      <c r="A18" s="545"/>
      <c r="B18" s="540" t="s">
        <v>1932</v>
      </c>
      <c r="C18" s="541"/>
      <c r="D18" s="542"/>
      <c r="E18" s="542"/>
      <c r="F18" s="542"/>
      <c r="G18" s="546"/>
      <c r="H18" s="544" t="s">
        <v>1933</v>
      </c>
      <c r="I18" s="545"/>
      <c r="J18" s="540" t="s">
        <v>1932</v>
      </c>
      <c r="K18" s="541"/>
      <c r="L18" s="542"/>
      <c r="M18" s="542"/>
      <c r="N18" s="542"/>
      <c r="O18" s="546"/>
      <c r="P18" s="544" t="s">
        <v>1933</v>
      </c>
    </row>
    <row r="19" spans="1:16" ht="15.75" thickBot="1">
      <c r="A19" s="547" t="s">
        <v>2328</v>
      </c>
      <c r="B19" s="540" t="s">
        <v>1920</v>
      </c>
      <c r="C19" s="541"/>
      <c r="D19" s="542"/>
      <c r="E19" s="542"/>
      <c r="F19" s="542"/>
      <c r="G19" s="548" t="s">
        <v>2328</v>
      </c>
      <c r="H19" s="544" t="s">
        <v>1920</v>
      </c>
      <c r="I19" s="547" t="s">
        <v>2328</v>
      </c>
      <c r="J19" s="540" t="s">
        <v>1920</v>
      </c>
      <c r="K19" s="541"/>
      <c r="L19" s="542"/>
      <c r="M19" s="542"/>
      <c r="N19" s="542"/>
      <c r="O19" s="548" t="s">
        <v>2328</v>
      </c>
      <c r="P19" s="544" t="s">
        <v>1920</v>
      </c>
    </row>
    <row r="20" spans="1:16" ht="15.75" thickBot="1">
      <c r="A20" s="539"/>
      <c r="B20" s="540" t="s">
        <v>1922</v>
      </c>
      <c r="C20" s="541"/>
      <c r="D20" s="542"/>
      <c r="E20" s="542"/>
      <c r="F20" s="542"/>
      <c r="G20" s="543"/>
      <c r="H20" s="544" t="s">
        <v>1922</v>
      </c>
      <c r="I20" s="539"/>
      <c r="J20" s="540" t="s">
        <v>1922</v>
      </c>
      <c r="K20" s="541"/>
      <c r="L20" s="542"/>
      <c r="M20" s="542"/>
      <c r="N20" s="542"/>
      <c r="O20" s="543"/>
      <c r="P20" s="544" t="s">
        <v>1922</v>
      </c>
    </row>
    <row r="21" spans="1:16" ht="15.75" thickBot="1">
      <c r="A21" s="539"/>
      <c r="B21" s="540" t="s">
        <v>1923</v>
      </c>
      <c r="C21" s="541"/>
      <c r="D21" s="542"/>
      <c r="E21" s="542"/>
      <c r="F21" s="542"/>
      <c r="G21" s="543"/>
      <c r="H21" s="544" t="s">
        <v>1923</v>
      </c>
      <c r="I21" s="539"/>
      <c r="J21" s="540" t="s">
        <v>1923</v>
      </c>
      <c r="K21" s="541"/>
      <c r="L21" s="542"/>
      <c r="M21" s="542"/>
      <c r="N21" s="542"/>
      <c r="O21" s="543"/>
      <c r="P21" s="544" t="s">
        <v>1923</v>
      </c>
    </row>
    <row r="22" spans="1:16" ht="15.75" thickBot="1">
      <c r="A22" s="539"/>
      <c r="B22" s="540" t="s">
        <v>1924</v>
      </c>
      <c r="C22" s="541"/>
      <c r="D22" s="542"/>
      <c r="E22" s="542"/>
      <c r="F22" s="542"/>
      <c r="G22" s="543"/>
      <c r="H22" s="544" t="s">
        <v>1924</v>
      </c>
      <c r="I22" s="539"/>
      <c r="J22" s="540" t="s">
        <v>1924</v>
      </c>
      <c r="K22" s="541"/>
      <c r="L22" s="542"/>
      <c r="M22" s="542"/>
      <c r="N22" s="542"/>
      <c r="O22" s="543"/>
      <c r="P22" s="544" t="s">
        <v>1924</v>
      </c>
    </row>
    <row r="23" spans="1:16" ht="15.75" thickBot="1">
      <c r="A23" s="539"/>
      <c r="B23" s="540" t="s">
        <v>1925</v>
      </c>
      <c r="C23" s="541"/>
      <c r="D23" s="542"/>
      <c r="E23" s="542"/>
      <c r="F23" s="542"/>
      <c r="G23" s="543"/>
      <c r="H23" s="544" t="s">
        <v>1925</v>
      </c>
      <c r="I23" s="539"/>
      <c r="J23" s="540" t="s">
        <v>1925</v>
      </c>
      <c r="K23" s="541"/>
      <c r="L23" s="542"/>
      <c r="M23" s="542"/>
      <c r="N23" s="542"/>
      <c r="O23" s="543"/>
      <c r="P23" s="544" t="s">
        <v>1925</v>
      </c>
    </row>
    <row r="24" spans="1:16" ht="15.75" thickBot="1">
      <c r="A24" s="539"/>
      <c r="B24" s="540" t="s">
        <v>1926</v>
      </c>
      <c r="C24" s="541"/>
      <c r="D24" s="542"/>
      <c r="E24" s="542"/>
      <c r="F24" s="542"/>
      <c r="G24" s="543"/>
      <c r="H24" s="544" t="s">
        <v>1926</v>
      </c>
      <c r="I24" s="539"/>
      <c r="J24" s="540" t="s">
        <v>1926</v>
      </c>
      <c r="K24" s="541"/>
      <c r="L24" s="542"/>
      <c r="M24" s="542"/>
      <c r="N24" s="542"/>
      <c r="O24" s="543"/>
      <c r="P24" s="544" t="s">
        <v>1926</v>
      </c>
    </row>
    <row r="25" spans="1:16" ht="15.75" thickBot="1">
      <c r="A25" s="539"/>
      <c r="B25" s="540" t="s">
        <v>1927</v>
      </c>
      <c r="C25" s="541"/>
      <c r="D25" s="542"/>
      <c r="E25" s="542"/>
      <c r="F25" s="542"/>
      <c r="G25" s="543"/>
      <c r="H25" s="544" t="s">
        <v>1927</v>
      </c>
      <c r="I25" s="539"/>
      <c r="J25" s="540" t="s">
        <v>1927</v>
      </c>
      <c r="K25" s="541"/>
      <c r="L25" s="542"/>
      <c r="M25" s="542"/>
      <c r="N25" s="542"/>
      <c r="O25" s="543"/>
      <c r="P25" s="544" t="s">
        <v>1927</v>
      </c>
    </row>
    <row r="26" spans="1:16" ht="15.75" thickBot="1">
      <c r="A26" s="539"/>
      <c r="B26" s="540" t="s">
        <v>1928</v>
      </c>
      <c r="C26" s="541"/>
      <c r="D26" s="542"/>
      <c r="E26" s="542"/>
      <c r="F26" s="542"/>
      <c r="G26" s="543"/>
      <c r="H26" s="544" t="s">
        <v>1928</v>
      </c>
      <c r="I26" s="539"/>
      <c r="J26" s="540" t="s">
        <v>1928</v>
      </c>
      <c r="K26" s="541"/>
      <c r="L26" s="542"/>
      <c r="M26" s="542"/>
      <c r="N26" s="542"/>
      <c r="O26" s="543"/>
      <c r="P26" s="544" t="s">
        <v>1928</v>
      </c>
    </row>
    <row r="27" spans="1:16" ht="15.75" thickBot="1">
      <c r="A27" s="539"/>
      <c r="B27" s="540" t="s">
        <v>1929</v>
      </c>
      <c r="C27" s="541"/>
      <c r="D27" s="542"/>
      <c r="E27" s="542"/>
      <c r="F27" s="542"/>
      <c r="G27" s="543"/>
      <c r="H27" s="544" t="s">
        <v>1929</v>
      </c>
      <c r="I27" s="539"/>
      <c r="J27" s="540" t="s">
        <v>1929</v>
      </c>
      <c r="K27" s="541"/>
      <c r="L27" s="542"/>
      <c r="M27" s="542"/>
      <c r="N27" s="542"/>
      <c r="O27" s="543"/>
      <c r="P27" s="544" t="s">
        <v>1929</v>
      </c>
    </row>
    <row r="28" spans="1:16" ht="15.75" thickBot="1">
      <c r="A28" s="539"/>
      <c r="B28" s="540" t="s">
        <v>1930</v>
      </c>
      <c r="C28" s="541"/>
      <c r="D28" s="542"/>
      <c r="E28" s="542"/>
      <c r="F28" s="542"/>
      <c r="G28" s="543"/>
      <c r="H28" s="544" t="s">
        <v>1930</v>
      </c>
      <c r="I28" s="539"/>
      <c r="J28" s="540" t="s">
        <v>1930</v>
      </c>
      <c r="K28" s="541"/>
      <c r="L28" s="542"/>
      <c r="M28" s="542"/>
      <c r="N28" s="542"/>
      <c r="O28" s="543"/>
      <c r="P28" s="544" t="s">
        <v>1930</v>
      </c>
    </row>
    <row r="29" spans="1:16" ht="15.75" thickBot="1">
      <c r="A29" s="539"/>
      <c r="B29" s="540" t="s">
        <v>1931</v>
      </c>
      <c r="C29" s="541"/>
      <c r="D29" s="542"/>
      <c r="E29" s="542"/>
      <c r="F29" s="542"/>
      <c r="G29" s="543"/>
      <c r="H29" s="544" t="s">
        <v>1931</v>
      </c>
      <c r="I29" s="539"/>
      <c r="J29" s="540" t="s">
        <v>1931</v>
      </c>
      <c r="K29" s="541"/>
      <c r="L29" s="542"/>
      <c r="M29" s="542"/>
      <c r="N29" s="542"/>
      <c r="O29" s="543"/>
      <c r="P29" s="544" t="s">
        <v>1931</v>
      </c>
    </row>
    <row r="30" spans="1:16" ht="15.75" thickBot="1">
      <c r="A30" s="545"/>
      <c r="B30" s="540" t="s">
        <v>1932</v>
      </c>
      <c r="C30" s="541"/>
      <c r="D30" s="542"/>
      <c r="E30" s="542"/>
      <c r="F30" s="542"/>
      <c r="G30" s="546"/>
      <c r="H30" s="544" t="s">
        <v>1933</v>
      </c>
      <c r="I30" s="545"/>
      <c r="J30" s="540" t="s">
        <v>1932</v>
      </c>
      <c r="K30" s="541"/>
      <c r="L30" s="542"/>
      <c r="M30" s="542"/>
      <c r="N30" s="542"/>
      <c r="O30" s="546"/>
      <c r="P30" s="544" t="s">
        <v>1933</v>
      </c>
    </row>
    <row r="31" spans="1:16" ht="15.75" thickBot="1">
      <c r="A31" s="547" t="s">
        <v>2329</v>
      </c>
      <c r="B31" s="540" t="s">
        <v>1920</v>
      </c>
      <c r="C31" s="541"/>
      <c r="D31" s="542"/>
      <c r="E31" s="542"/>
      <c r="F31" s="542"/>
      <c r="G31" s="548" t="s">
        <v>2329</v>
      </c>
      <c r="H31" s="544" t="s">
        <v>1920</v>
      </c>
      <c r="I31" s="547" t="s">
        <v>2329</v>
      </c>
      <c r="J31" s="540" t="s">
        <v>1920</v>
      </c>
      <c r="K31" s="541"/>
      <c r="L31" s="542"/>
      <c r="M31" s="542"/>
      <c r="N31" s="542"/>
      <c r="O31" s="548" t="s">
        <v>2329</v>
      </c>
      <c r="P31" s="544" t="s">
        <v>1920</v>
      </c>
    </row>
    <row r="32" spans="1:16" ht="15.75" thickBot="1">
      <c r="A32" s="539"/>
      <c r="B32" s="540" t="s">
        <v>1922</v>
      </c>
      <c r="C32" s="541"/>
      <c r="D32" s="542"/>
      <c r="E32" s="542"/>
      <c r="F32" s="542"/>
      <c r="G32" s="543"/>
      <c r="H32" s="544" t="s">
        <v>1922</v>
      </c>
      <c r="I32" s="539"/>
      <c r="J32" s="540" t="s">
        <v>1922</v>
      </c>
      <c r="K32" s="541"/>
      <c r="L32" s="542"/>
      <c r="M32" s="542"/>
      <c r="N32" s="542"/>
      <c r="O32" s="543"/>
      <c r="P32" s="544" t="s">
        <v>1922</v>
      </c>
    </row>
    <row r="33" spans="1:16" ht="15.75" thickBot="1">
      <c r="A33" s="539"/>
      <c r="B33" s="540" t="s">
        <v>1923</v>
      </c>
      <c r="C33" s="541"/>
      <c r="D33" s="542"/>
      <c r="E33" s="542"/>
      <c r="F33" s="542"/>
      <c r="G33" s="543"/>
      <c r="H33" s="544" t="s">
        <v>1923</v>
      </c>
      <c r="I33" s="539"/>
      <c r="J33" s="540" t="s">
        <v>1923</v>
      </c>
      <c r="K33" s="541"/>
      <c r="L33" s="542"/>
      <c r="M33" s="542"/>
      <c r="N33" s="542"/>
      <c r="O33" s="543"/>
      <c r="P33" s="544" t="s">
        <v>1923</v>
      </c>
    </row>
    <row r="34" spans="1:16" ht="15.75" thickBot="1">
      <c r="A34" s="539"/>
      <c r="B34" s="540" t="s">
        <v>1924</v>
      </c>
      <c r="C34" s="541"/>
      <c r="D34" s="542"/>
      <c r="E34" s="542"/>
      <c r="F34" s="542"/>
      <c r="G34" s="543"/>
      <c r="H34" s="544" t="s">
        <v>1924</v>
      </c>
      <c r="I34" s="539"/>
      <c r="J34" s="540" t="s">
        <v>1924</v>
      </c>
      <c r="K34" s="541"/>
      <c r="L34" s="542"/>
      <c r="M34" s="542"/>
      <c r="N34" s="542"/>
      <c r="O34" s="543"/>
      <c r="P34" s="544" t="s">
        <v>1924</v>
      </c>
    </row>
    <row r="35" spans="1:16" ht="15.75" thickBot="1">
      <c r="A35" s="539"/>
      <c r="B35" s="540" t="s">
        <v>1925</v>
      </c>
      <c r="C35" s="541"/>
      <c r="D35" s="542"/>
      <c r="E35" s="542"/>
      <c r="F35" s="542"/>
      <c r="G35" s="543"/>
      <c r="H35" s="544" t="s">
        <v>1925</v>
      </c>
      <c r="I35" s="539"/>
      <c r="J35" s="540" t="s">
        <v>1925</v>
      </c>
      <c r="K35" s="541"/>
      <c r="L35" s="542"/>
      <c r="M35" s="542"/>
      <c r="N35" s="542"/>
      <c r="O35" s="543"/>
      <c r="P35" s="544" t="s">
        <v>1925</v>
      </c>
    </row>
    <row r="36" spans="1:16" ht="15.75" thickBot="1">
      <c r="A36" s="539"/>
      <c r="B36" s="540" t="s">
        <v>1926</v>
      </c>
      <c r="C36" s="541"/>
      <c r="D36" s="542"/>
      <c r="E36" s="542"/>
      <c r="F36" s="542"/>
      <c r="G36" s="543"/>
      <c r="H36" s="544" t="s">
        <v>1926</v>
      </c>
      <c r="I36" s="539"/>
      <c r="J36" s="540" t="s">
        <v>1926</v>
      </c>
      <c r="K36" s="541"/>
      <c r="L36" s="542"/>
      <c r="M36" s="542"/>
      <c r="N36" s="542"/>
      <c r="O36" s="543"/>
      <c r="P36" s="544" t="s">
        <v>1926</v>
      </c>
    </row>
    <row r="37" spans="1:16" ht="15.75" thickBot="1">
      <c r="A37" s="539"/>
      <c r="B37" s="540" t="s">
        <v>1927</v>
      </c>
      <c r="C37" s="541"/>
      <c r="D37" s="542"/>
      <c r="E37" s="542"/>
      <c r="F37" s="542"/>
      <c r="G37" s="543"/>
      <c r="H37" s="544" t="s">
        <v>1927</v>
      </c>
      <c r="I37" s="539"/>
      <c r="J37" s="540" t="s">
        <v>1927</v>
      </c>
      <c r="K37" s="541"/>
      <c r="L37" s="542"/>
      <c r="M37" s="542"/>
      <c r="N37" s="542"/>
      <c r="O37" s="543"/>
      <c r="P37" s="544" t="s">
        <v>1927</v>
      </c>
    </row>
    <row r="38" spans="1:16" ht="15.75" thickBot="1">
      <c r="A38" s="539"/>
      <c r="B38" s="540" t="s">
        <v>1928</v>
      </c>
      <c r="C38" s="541"/>
      <c r="D38" s="542"/>
      <c r="E38" s="542"/>
      <c r="F38" s="542"/>
      <c r="G38" s="543"/>
      <c r="H38" s="544" t="s">
        <v>1928</v>
      </c>
      <c r="I38" s="539"/>
      <c r="J38" s="540" t="s">
        <v>1928</v>
      </c>
      <c r="K38" s="541"/>
      <c r="L38" s="542"/>
      <c r="M38" s="542"/>
      <c r="N38" s="542"/>
      <c r="O38" s="543"/>
      <c r="P38" s="544" t="s">
        <v>1928</v>
      </c>
    </row>
    <row r="39" spans="1:16" ht="15.75" thickBot="1">
      <c r="A39" s="539"/>
      <c r="B39" s="540" t="s">
        <v>1929</v>
      </c>
      <c r="C39" s="541"/>
      <c r="D39" s="542"/>
      <c r="E39" s="542"/>
      <c r="F39" s="542"/>
      <c r="G39" s="543"/>
      <c r="H39" s="544" t="s">
        <v>1929</v>
      </c>
      <c r="I39" s="539"/>
      <c r="J39" s="540" t="s">
        <v>1929</v>
      </c>
      <c r="K39" s="541"/>
      <c r="L39" s="542"/>
      <c r="M39" s="542"/>
      <c r="N39" s="542"/>
      <c r="O39" s="543"/>
      <c r="P39" s="544" t="s">
        <v>1929</v>
      </c>
    </row>
    <row r="40" spans="1:16" ht="15.75" thickBot="1">
      <c r="A40" s="539"/>
      <c r="B40" s="540" t="s">
        <v>1930</v>
      </c>
      <c r="C40" s="541"/>
      <c r="D40" s="542"/>
      <c r="E40" s="542"/>
      <c r="F40" s="542"/>
      <c r="G40" s="543"/>
      <c r="H40" s="544" t="s">
        <v>1930</v>
      </c>
      <c r="I40" s="539"/>
      <c r="J40" s="540" t="s">
        <v>1930</v>
      </c>
      <c r="K40" s="541"/>
      <c r="L40" s="542"/>
      <c r="M40" s="542"/>
      <c r="N40" s="542"/>
      <c r="O40" s="543"/>
      <c r="P40" s="544" t="s">
        <v>1930</v>
      </c>
    </row>
    <row r="41" spans="1:16" ht="15.75" thickBot="1">
      <c r="A41" s="539"/>
      <c r="B41" s="540" t="s">
        <v>1931</v>
      </c>
      <c r="C41" s="541"/>
      <c r="D41" s="542"/>
      <c r="E41" s="542"/>
      <c r="F41" s="542"/>
      <c r="G41" s="543"/>
      <c r="H41" s="544" t="s">
        <v>1931</v>
      </c>
      <c r="I41" s="539"/>
      <c r="J41" s="540" t="s">
        <v>1931</v>
      </c>
      <c r="K41" s="541"/>
      <c r="L41" s="542"/>
      <c r="M41" s="542"/>
      <c r="N41" s="542"/>
      <c r="O41" s="543"/>
      <c r="P41" s="544" t="s">
        <v>1931</v>
      </c>
    </row>
    <row r="42" spans="1:16" ht="15.75" thickBot="1">
      <c r="A42" s="545"/>
      <c r="B42" s="540" t="s">
        <v>1932</v>
      </c>
      <c r="C42" s="541"/>
      <c r="D42" s="542"/>
      <c r="E42" s="542"/>
      <c r="F42" s="542"/>
      <c r="G42" s="546"/>
      <c r="H42" s="544" t="s">
        <v>1933</v>
      </c>
      <c r="I42" s="545"/>
      <c r="J42" s="540" t="s">
        <v>1932</v>
      </c>
      <c r="K42" s="541"/>
      <c r="L42" s="542"/>
      <c r="M42" s="542"/>
      <c r="N42" s="542"/>
      <c r="O42" s="546"/>
      <c r="P42" s="544" t="s">
        <v>1933</v>
      </c>
    </row>
    <row r="43" spans="1:16" ht="15.75" thickBot="1">
      <c r="A43" s="547" t="s">
        <v>2330</v>
      </c>
      <c r="B43" s="540" t="s">
        <v>1920</v>
      </c>
      <c r="C43" s="541"/>
      <c r="D43" s="542"/>
      <c r="E43" s="542"/>
      <c r="F43" s="542"/>
      <c r="G43" s="548" t="s">
        <v>2330</v>
      </c>
      <c r="H43" s="544" t="s">
        <v>1920</v>
      </c>
      <c r="I43" s="547" t="s">
        <v>2330</v>
      </c>
      <c r="J43" s="540" t="s">
        <v>1920</v>
      </c>
      <c r="K43" s="541"/>
      <c r="L43" s="542"/>
      <c r="M43" s="542"/>
      <c r="N43" s="542"/>
      <c r="O43" s="548" t="s">
        <v>2330</v>
      </c>
      <c r="P43" s="544" t="s">
        <v>1920</v>
      </c>
    </row>
    <row r="44" spans="1:16" ht="15.75" thickBot="1">
      <c r="A44" s="539"/>
      <c r="B44" s="540" t="s">
        <v>1922</v>
      </c>
      <c r="C44" s="541"/>
      <c r="D44" s="542"/>
      <c r="E44" s="542"/>
      <c r="F44" s="542"/>
      <c r="G44" s="543"/>
      <c r="H44" s="544" t="s">
        <v>1922</v>
      </c>
      <c r="I44" s="539"/>
      <c r="J44" s="540" t="s">
        <v>1922</v>
      </c>
      <c r="K44" s="541"/>
      <c r="L44" s="542"/>
      <c r="M44" s="542"/>
      <c r="N44" s="542"/>
      <c r="O44" s="543"/>
      <c r="P44" s="544" t="s">
        <v>1922</v>
      </c>
    </row>
    <row r="45" spans="1:16" ht="15.75" thickBot="1">
      <c r="A45" s="539"/>
      <c r="B45" s="540" t="s">
        <v>1923</v>
      </c>
      <c r="C45" s="541"/>
      <c r="D45" s="542"/>
      <c r="E45" s="542"/>
      <c r="F45" s="542"/>
      <c r="G45" s="543"/>
      <c r="H45" s="544" t="s">
        <v>1923</v>
      </c>
      <c r="I45" s="539"/>
      <c r="J45" s="540" t="s">
        <v>1923</v>
      </c>
      <c r="K45" s="541"/>
      <c r="L45" s="542"/>
      <c r="M45" s="542"/>
      <c r="N45" s="542"/>
      <c r="O45" s="543"/>
      <c r="P45" s="544" t="s">
        <v>1923</v>
      </c>
    </row>
    <row r="46" spans="1:16" ht="15.75" thickBot="1">
      <c r="A46" s="539"/>
      <c r="B46" s="540" t="s">
        <v>1924</v>
      </c>
      <c r="C46" s="541"/>
      <c r="D46" s="542"/>
      <c r="E46" s="542"/>
      <c r="F46" s="542"/>
      <c r="G46" s="543"/>
      <c r="H46" s="544" t="s">
        <v>1924</v>
      </c>
      <c r="I46" s="539"/>
      <c r="J46" s="540" t="s">
        <v>1924</v>
      </c>
      <c r="K46" s="541"/>
      <c r="L46" s="542"/>
      <c r="M46" s="542"/>
      <c r="N46" s="542"/>
      <c r="O46" s="543"/>
      <c r="P46" s="544" t="s">
        <v>1924</v>
      </c>
    </row>
    <row r="47" spans="1:16" ht="15.75" thickBot="1">
      <c r="A47" s="539"/>
      <c r="B47" s="540" t="s">
        <v>1925</v>
      </c>
      <c r="C47" s="541"/>
      <c r="D47" s="542"/>
      <c r="E47" s="542"/>
      <c r="F47" s="542"/>
      <c r="G47" s="543"/>
      <c r="H47" s="544" t="s">
        <v>1925</v>
      </c>
      <c r="I47" s="539"/>
      <c r="J47" s="540" t="s">
        <v>1925</v>
      </c>
      <c r="K47" s="541"/>
      <c r="L47" s="542"/>
      <c r="M47" s="542"/>
      <c r="N47" s="542"/>
      <c r="O47" s="543"/>
      <c r="P47" s="544" t="s">
        <v>1925</v>
      </c>
    </row>
    <row r="48" spans="1:16" ht="15.75" thickBot="1">
      <c r="A48" s="539"/>
      <c r="B48" s="540" t="s">
        <v>1926</v>
      </c>
      <c r="C48" s="541"/>
      <c r="D48" s="542"/>
      <c r="E48" s="542"/>
      <c r="F48" s="542"/>
      <c r="G48" s="543"/>
      <c r="H48" s="544" t="s">
        <v>1926</v>
      </c>
      <c r="I48" s="539"/>
      <c r="J48" s="540" t="s">
        <v>1926</v>
      </c>
      <c r="K48" s="541"/>
      <c r="L48" s="542"/>
      <c r="M48" s="542"/>
      <c r="N48" s="542"/>
      <c r="O48" s="543"/>
      <c r="P48" s="544" t="s">
        <v>1926</v>
      </c>
    </row>
    <row r="49" spans="1:16" ht="15.75" thickBot="1">
      <c r="A49" s="539"/>
      <c r="B49" s="540" t="s">
        <v>1927</v>
      </c>
      <c r="C49" s="541"/>
      <c r="D49" s="542"/>
      <c r="E49" s="542"/>
      <c r="F49" s="542"/>
      <c r="G49" s="543"/>
      <c r="H49" s="544" t="s">
        <v>1927</v>
      </c>
      <c r="I49" s="539"/>
      <c r="J49" s="540" t="s">
        <v>1927</v>
      </c>
      <c r="K49" s="541"/>
      <c r="L49" s="542"/>
      <c r="M49" s="542"/>
      <c r="N49" s="542"/>
      <c r="O49" s="543"/>
      <c r="P49" s="544" t="s">
        <v>1927</v>
      </c>
    </row>
    <row r="50" spans="1:16" ht="15.75" thickBot="1">
      <c r="A50" s="539"/>
      <c r="B50" s="540" t="s">
        <v>1928</v>
      </c>
      <c r="C50" s="541"/>
      <c r="D50" s="542"/>
      <c r="E50" s="542"/>
      <c r="F50" s="542"/>
      <c r="G50" s="543"/>
      <c r="H50" s="544" t="s">
        <v>1928</v>
      </c>
      <c r="I50" s="539"/>
      <c r="J50" s="540" t="s">
        <v>1928</v>
      </c>
      <c r="K50" s="541"/>
      <c r="L50" s="542"/>
      <c r="M50" s="542"/>
      <c r="N50" s="542"/>
      <c r="O50" s="543"/>
      <c r="P50" s="544" t="s">
        <v>1928</v>
      </c>
    </row>
    <row r="51" spans="1:16" ht="15.75" thickBot="1">
      <c r="A51" s="539"/>
      <c r="B51" s="540" t="s">
        <v>1929</v>
      </c>
      <c r="C51" s="541"/>
      <c r="D51" s="542"/>
      <c r="E51" s="542"/>
      <c r="F51" s="542"/>
      <c r="G51" s="543"/>
      <c r="H51" s="544" t="s">
        <v>1929</v>
      </c>
      <c r="I51" s="539"/>
      <c r="J51" s="540" t="s">
        <v>1929</v>
      </c>
      <c r="K51" s="541"/>
      <c r="L51" s="542"/>
      <c r="M51" s="542"/>
      <c r="N51" s="542"/>
      <c r="O51" s="543"/>
      <c r="P51" s="544" t="s">
        <v>1929</v>
      </c>
    </row>
    <row r="52" spans="1:16" ht="15.75" thickBot="1">
      <c r="A52" s="539"/>
      <c r="B52" s="540" t="s">
        <v>1930</v>
      </c>
      <c r="C52" s="541"/>
      <c r="D52" s="542"/>
      <c r="E52" s="542"/>
      <c r="F52" s="542"/>
      <c r="G52" s="543"/>
      <c r="H52" s="544" t="s">
        <v>1930</v>
      </c>
      <c r="I52" s="539"/>
      <c r="J52" s="540" t="s">
        <v>1930</v>
      </c>
      <c r="K52" s="541"/>
      <c r="L52" s="542"/>
      <c r="M52" s="542"/>
      <c r="N52" s="542"/>
      <c r="O52" s="543"/>
      <c r="P52" s="544" t="s">
        <v>1930</v>
      </c>
    </row>
    <row r="53" spans="1:16" ht="15.75" thickBot="1">
      <c r="A53" s="539"/>
      <c r="B53" s="540" t="s">
        <v>1931</v>
      </c>
      <c r="C53" s="541"/>
      <c r="D53" s="542"/>
      <c r="E53" s="542"/>
      <c r="F53" s="542"/>
      <c r="G53" s="543"/>
      <c r="H53" s="544" t="s">
        <v>1931</v>
      </c>
      <c r="I53" s="539"/>
      <c r="J53" s="540" t="s">
        <v>1931</v>
      </c>
      <c r="K53" s="541"/>
      <c r="L53" s="542"/>
      <c r="M53" s="542"/>
      <c r="N53" s="542"/>
      <c r="O53" s="543"/>
      <c r="P53" s="544" t="s">
        <v>1931</v>
      </c>
    </row>
    <row r="54" spans="1:16" ht="15.75" thickBot="1">
      <c r="A54" s="545"/>
      <c r="B54" s="540" t="s">
        <v>1932</v>
      </c>
      <c r="C54" s="541"/>
      <c r="D54" s="542"/>
      <c r="E54" s="542"/>
      <c r="F54" s="542"/>
      <c r="G54" s="546"/>
      <c r="H54" s="544" t="s">
        <v>1933</v>
      </c>
      <c r="I54" s="545"/>
      <c r="J54" s="540" t="s">
        <v>1932</v>
      </c>
      <c r="K54" s="541"/>
      <c r="L54" s="542"/>
      <c r="M54" s="542"/>
      <c r="N54" s="542"/>
      <c r="O54" s="546"/>
      <c r="P54" s="544" t="s">
        <v>1933</v>
      </c>
    </row>
    <row r="55" spans="1:16" ht="15.75" thickBot="1">
      <c r="A55" s="547" t="s">
        <v>2331</v>
      </c>
      <c r="B55" s="540" t="s">
        <v>1920</v>
      </c>
      <c r="C55" s="541"/>
      <c r="D55" s="542"/>
      <c r="E55" s="542"/>
      <c r="F55" s="542"/>
      <c r="G55" s="548" t="s">
        <v>2331</v>
      </c>
      <c r="H55" s="544" t="s">
        <v>1920</v>
      </c>
      <c r="I55" s="547" t="s">
        <v>2331</v>
      </c>
      <c r="J55" s="540" t="s">
        <v>1920</v>
      </c>
      <c r="K55" s="541"/>
      <c r="L55" s="542"/>
      <c r="M55" s="542"/>
      <c r="N55" s="542"/>
      <c r="O55" s="548" t="s">
        <v>2331</v>
      </c>
      <c r="P55" s="544" t="s">
        <v>1920</v>
      </c>
    </row>
    <row r="56" spans="1:16" ht="15.75" thickBot="1">
      <c r="A56" s="539"/>
      <c r="B56" s="540" t="s">
        <v>1922</v>
      </c>
      <c r="C56" s="541"/>
      <c r="D56" s="542"/>
      <c r="E56" s="542"/>
      <c r="F56" s="542"/>
      <c r="G56" s="543"/>
      <c r="H56" s="544" t="s">
        <v>1922</v>
      </c>
      <c r="I56" s="539"/>
      <c r="J56" s="540" t="s">
        <v>1922</v>
      </c>
      <c r="K56" s="541"/>
      <c r="L56" s="542"/>
      <c r="M56" s="542"/>
      <c r="N56" s="542"/>
      <c r="O56" s="543"/>
      <c r="P56" s="544" t="s">
        <v>1922</v>
      </c>
    </row>
    <row r="57" spans="1:16" ht="15.75" thickBot="1">
      <c r="A57" s="539"/>
      <c r="B57" s="540" t="s">
        <v>1923</v>
      </c>
      <c r="C57" s="541"/>
      <c r="D57" s="542"/>
      <c r="E57" s="542"/>
      <c r="F57" s="542"/>
      <c r="G57" s="543"/>
      <c r="H57" s="544" t="s">
        <v>1923</v>
      </c>
      <c r="I57" s="539"/>
      <c r="J57" s="540" t="s">
        <v>1923</v>
      </c>
      <c r="K57" s="541"/>
      <c r="L57" s="542"/>
      <c r="M57" s="542"/>
      <c r="N57" s="542"/>
      <c r="O57" s="543"/>
      <c r="P57" s="544" t="s">
        <v>1923</v>
      </c>
    </row>
    <row r="58" spans="1:16" ht="15.75" thickBot="1">
      <c r="A58" s="539"/>
      <c r="B58" s="540" t="s">
        <v>1924</v>
      </c>
      <c r="C58" s="541"/>
      <c r="D58" s="542"/>
      <c r="E58" s="542"/>
      <c r="F58" s="542"/>
      <c r="G58" s="543"/>
      <c r="H58" s="544" t="s">
        <v>1924</v>
      </c>
      <c r="I58" s="539"/>
      <c r="J58" s="540" t="s">
        <v>1924</v>
      </c>
      <c r="K58" s="541"/>
      <c r="L58" s="542"/>
      <c r="M58" s="542"/>
      <c r="N58" s="542"/>
      <c r="O58" s="543"/>
      <c r="P58" s="544" t="s">
        <v>1924</v>
      </c>
    </row>
    <row r="59" spans="1:16" ht="15.75" thickBot="1">
      <c r="A59" s="539"/>
      <c r="B59" s="540" t="s">
        <v>1925</v>
      </c>
      <c r="C59" s="541"/>
      <c r="D59" s="542"/>
      <c r="E59" s="542"/>
      <c r="F59" s="542"/>
      <c r="G59" s="543"/>
      <c r="H59" s="544" t="s">
        <v>1925</v>
      </c>
      <c r="I59" s="539"/>
      <c r="J59" s="540" t="s">
        <v>1925</v>
      </c>
      <c r="K59" s="541"/>
      <c r="L59" s="542"/>
      <c r="M59" s="542"/>
      <c r="N59" s="542"/>
      <c r="O59" s="543"/>
      <c r="P59" s="544" t="s">
        <v>1925</v>
      </c>
    </row>
    <row r="60" spans="1:16" ht="15.75" thickBot="1">
      <c r="A60" s="539"/>
      <c r="B60" s="540" t="s">
        <v>1926</v>
      </c>
      <c r="C60" s="541"/>
      <c r="D60" s="542"/>
      <c r="E60" s="542"/>
      <c r="F60" s="542"/>
      <c r="G60" s="543"/>
      <c r="H60" s="544" t="s">
        <v>1926</v>
      </c>
      <c r="I60" s="539"/>
      <c r="J60" s="540" t="s">
        <v>1926</v>
      </c>
      <c r="K60" s="541"/>
      <c r="L60" s="542"/>
      <c r="M60" s="542"/>
      <c r="N60" s="542"/>
      <c r="O60" s="543"/>
      <c r="P60" s="544" t="s">
        <v>1926</v>
      </c>
    </row>
    <row r="61" spans="1:16" ht="15.75" thickBot="1">
      <c r="A61" s="539"/>
      <c r="B61" s="540" t="s">
        <v>1927</v>
      </c>
      <c r="C61" s="541"/>
      <c r="D61" s="542"/>
      <c r="E61" s="542"/>
      <c r="F61" s="542"/>
      <c r="G61" s="543"/>
      <c r="H61" s="544" t="s">
        <v>1927</v>
      </c>
      <c r="I61" s="539"/>
      <c r="J61" s="540" t="s">
        <v>1927</v>
      </c>
      <c r="K61" s="541"/>
      <c r="L61" s="542"/>
      <c r="M61" s="542"/>
      <c r="N61" s="542"/>
      <c r="O61" s="543"/>
      <c r="P61" s="544" t="s">
        <v>1927</v>
      </c>
    </row>
    <row r="62" spans="1:16" ht="15.75" thickBot="1">
      <c r="A62" s="539"/>
      <c r="B62" s="540" t="s">
        <v>1928</v>
      </c>
      <c r="C62" s="541"/>
      <c r="D62" s="542"/>
      <c r="E62" s="542"/>
      <c r="F62" s="542"/>
      <c r="G62" s="543"/>
      <c r="H62" s="544" t="s">
        <v>1928</v>
      </c>
      <c r="I62" s="539"/>
      <c r="J62" s="540" t="s">
        <v>1928</v>
      </c>
      <c r="K62" s="541"/>
      <c r="L62" s="542"/>
      <c r="M62" s="542"/>
      <c r="N62" s="542"/>
      <c r="O62" s="543"/>
      <c r="P62" s="544" t="s">
        <v>1928</v>
      </c>
    </row>
    <row r="63" spans="1:16" ht="15.75" thickBot="1">
      <c r="A63" s="539"/>
      <c r="B63" s="540" t="s">
        <v>1929</v>
      </c>
      <c r="C63" s="541"/>
      <c r="D63" s="542"/>
      <c r="E63" s="542"/>
      <c r="F63" s="542"/>
      <c r="G63" s="543"/>
      <c r="H63" s="544" t="s">
        <v>1929</v>
      </c>
      <c r="I63" s="539"/>
      <c r="J63" s="540" t="s">
        <v>1929</v>
      </c>
      <c r="K63" s="541"/>
      <c r="L63" s="542"/>
      <c r="M63" s="542"/>
      <c r="N63" s="542"/>
      <c r="O63" s="543"/>
      <c r="P63" s="544" t="s">
        <v>1929</v>
      </c>
    </row>
    <row r="64" spans="1:16" ht="15.75" thickBot="1">
      <c r="A64" s="539"/>
      <c r="B64" s="540" t="s">
        <v>1930</v>
      </c>
      <c r="C64" s="541"/>
      <c r="D64" s="542"/>
      <c r="E64" s="542"/>
      <c r="F64" s="542"/>
      <c r="G64" s="543"/>
      <c r="H64" s="544" t="s">
        <v>1930</v>
      </c>
      <c r="I64" s="539"/>
      <c r="J64" s="540" t="s">
        <v>1930</v>
      </c>
      <c r="K64" s="541"/>
      <c r="L64" s="542"/>
      <c r="M64" s="542"/>
      <c r="N64" s="542"/>
      <c r="O64" s="543"/>
      <c r="P64" s="544" t="s">
        <v>1930</v>
      </c>
    </row>
    <row r="65" spans="1:16" ht="15.75" thickBot="1">
      <c r="A65" s="539"/>
      <c r="B65" s="540" t="s">
        <v>1931</v>
      </c>
      <c r="C65" s="541"/>
      <c r="D65" s="542"/>
      <c r="E65" s="542"/>
      <c r="F65" s="542"/>
      <c r="G65" s="543"/>
      <c r="H65" s="544" t="s">
        <v>1931</v>
      </c>
      <c r="I65" s="539"/>
      <c r="J65" s="540" t="s">
        <v>1931</v>
      </c>
      <c r="K65" s="541"/>
      <c r="L65" s="542"/>
      <c r="M65" s="542"/>
      <c r="N65" s="542"/>
      <c r="O65" s="543"/>
      <c r="P65" s="544" t="s">
        <v>1931</v>
      </c>
    </row>
    <row r="66" spans="1:16" ht="15.75" thickBot="1">
      <c r="A66" s="545"/>
      <c r="B66" s="540" t="s">
        <v>1932</v>
      </c>
      <c r="C66" s="541"/>
      <c r="D66" s="542"/>
      <c r="E66" s="542"/>
      <c r="F66" s="542"/>
      <c r="G66" s="546"/>
      <c r="H66" s="544" t="s">
        <v>1933</v>
      </c>
      <c r="I66" s="545"/>
      <c r="J66" s="540" t="s">
        <v>1932</v>
      </c>
      <c r="K66" s="541"/>
      <c r="L66" s="542"/>
      <c r="M66" s="542"/>
      <c r="N66" s="542"/>
      <c r="O66" s="546"/>
      <c r="P66" s="544" t="s">
        <v>1933</v>
      </c>
    </row>
    <row r="67" spans="1:16" ht="15.75" thickBot="1">
      <c r="A67" s="547" t="s">
        <v>2332</v>
      </c>
      <c r="B67" s="540" t="s">
        <v>1920</v>
      </c>
      <c r="C67" s="541"/>
      <c r="D67" s="542"/>
      <c r="E67" s="542"/>
      <c r="F67" s="542"/>
      <c r="G67" s="548" t="s">
        <v>2332</v>
      </c>
      <c r="H67" s="544" t="s">
        <v>1920</v>
      </c>
      <c r="I67" s="547" t="s">
        <v>2332</v>
      </c>
      <c r="J67" s="540" t="s">
        <v>1920</v>
      </c>
      <c r="K67" s="541"/>
      <c r="L67" s="542"/>
      <c r="M67" s="542"/>
      <c r="N67" s="542"/>
      <c r="O67" s="548" t="s">
        <v>2332</v>
      </c>
      <c r="P67" s="544" t="s">
        <v>1920</v>
      </c>
    </row>
    <row r="68" spans="1:16" ht="15.75" thickBot="1">
      <c r="A68" s="539"/>
      <c r="B68" s="540" t="s">
        <v>1922</v>
      </c>
      <c r="C68" s="541"/>
      <c r="D68" s="542"/>
      <c r="E68" s="542"/>
      <c r="F68" s="542"/>
      <c r="G68" s="543"/>
      <c r="H68" s="544" t="s">
        <v>1922</v>
      </c>
      <c r="I68" s="539"/>
      <c r="J68" s="540" t="s">
        <v>1922</v>
      </c>
      <c r="K68" s="541"/>
      <c r="L68" s="542"/>
      <c r="M68" s="542"/>
      <c r="N68" s="542"/>
      <c r="O68" s="543"/>
      <c r="P68" s="544" t="s">
        <v>1922</v>
      </c>
    </row>
    <row r="69" spans="1:16" ht="15.75" thickBot="1">
      <c r="A69" s="539"/>
      <c r="B69" s="540" t="s">
        <v>1923</v>
      </c>
      <c r="C69" s="541"/>
      <c r="D69" s="542"/>
      <c r="E69" s="542"/>
      <c r="F69" s="542"/>
      <c r="G69" s="543"/>
      <c r="H69" s="544" t="s">
        <v>1923</v>
      </c>
      <c r="I69" s="539"/>
      <c r="J69" s="540" t="s">
        <v>1923</v>
      </c>
      <c r="K69" s="541"/>
      <c r="L69" s="542"/>
      <c r="M69" s="542"/>
      <c r="N69" s="542"/>
      <c r="O69" s="543"/>
      <c r="P69" s="544" t="s">
        <v>1923</v>
      </c>
    </row>
    <row r="70" spans="1:16" ht="15.75" thickBot="1">
      <c r="A70" s="539"/>
      <c r="B70" s="540" t="s">
        <v>1924</v>
      </c>
      <c r="C70" s="541"/>
      <c r="D70" s="542"/>
      <c r="E70" s="542"/>
      <c r="F70" s="542"/>
      <c r="G70" s="543"/>
      <c r="H70" s="544" t="s">
        <v>1924</v>
      </c>
      <c r="I70" s="539"/>
      <c r="J70" s="540" t="s">
        <v>1924</v>
      </c>
      <c r="K70" s="541"/>
      <c r="L70" s="542"/>
      <c r="M70" s="542"/>
      <c r="N70" s="542"/>
      <c r="O70" s="543"/>
      <c r="P70" s="544" t="s">
        <v>1924</v>
      </c>
    </row>
    <row r="71" spans="1:16" ht="15.75" thickBot="1">
      <c r="A71" s="539"/>
      <c r="B71" s="540" t="s">
        <v>1925</v>
      </c>
      <c r="C71" s="541"/>
      <c r="D71" s="542"/>
      <c r="E71" s="542"/>
      <c r="F71" s="542"/>
      <c r="G71" s="543"/>
      <c r="H71" s="544" t="s">
        <v>1925</v>
      </c>
      <c r="I71" s="539"/>
      <c r="J71" s="540" t="s">
        <v>1925</v>
      </c>
      <c r="K71" s="541"/>
      <c r="L71" s="542"/>
      <c r="M71" s="542"/>
      <c r="N71" s="542"/>
      <c r="O71" s="543"/>
      <c r="P71" s="544" t="s">
        <v>1925</v>
      </c>
    </row>
    <row r="72" spans="1:16" ht="15.75" thickBot="1">
      <c r="A72" s="539"/>
      <c r="B72" s="540" t="s">
        <v>1926</v>
      </c>
      <c r="C72" s="541"/>
      <c r="D72" s="542"/>
      <c r="E72" s="542"/>
      <c r="F72" s="542"/>
      <c r="G72" s="543"/>
      <c r="H72" s="544" t="s">
        <v>1926</v>
      </c>
      <c r="I72" s="539"/>
      <c r="J72" s="540" t="s">
        <v>1926</v>
      </c>
      <c r="K72" s="541"/>
      <c r="L72" s="542"/>
      <c r="M72" s="542"/>
      <c r="N72" s="542"/>
      <c r="O72" s="543"/>
      <c r="P72" s="544" t="s">
        <v>1926</v>
      </c>
    </row>
    <row r="73" spans="1:16" ht="15.75" thickBot="1">
      <c r="A73" s="539"/>
      <c r="B73" s="540" t="s">
        <v>1927</v>
      </c>
      <c r="C73" s="541"/>
      <c r="D73" s="542"/>
      <c r="E73" s="542"/>
      <c r="F73" s="542"/>
      <c r="G73" s="543"/>
      <c r="H73" s="544" t="s">
        <v>1927</v>
      </c>
      <c r="I73" s="539"/>
      <c r="J73" s="540" t="s">
        <v>1927</v>
      </c>
      <c r="K73" s="541"/>
      <c r="L73" s="542"/>
      <c r="M73" s="542"/>
      <c r="N73" s="542"/>
      <c r="O73" s="543"/>
      <c r="P73" s="544" t="s">
        <v>1927</v>
      </c>
    </row>
    <row r="74" spans="1:16" ht="15.75" thickBot="1">
      <c r="A74" s="539"/>
      <c r="B74" s="540" t="s">
        <v>1928</v>
      </c>
      <c r="C74" s="541"/>
      <c r="D74" s="542"/>
      <c r="E74" s="542"/>
      <c r="F74" s="542"/>
      <c r="G74" s="543"/>
      <c r="H74" s="544" t="s">
        <v>1928</v>
      </c>
      <c r="I74" s="539"/>
      <c r="J74" s="540" t="s">
        <v>1928</v>
      </c>
      <c r="K74" s="541"/>
      <c r="L74" s="542"/>
      <c r="M74" s="542"/>
      <c r="N74" s="542"/>
      <c r="O74" s="543"/>
      <c r="P74" s="544" t="s">
        <v>1928</v>
      </c>
    </row>
    <row r="75" spans="1:16" ht="15.75" thickBot="1">
      <c r="A75" s="539"/>
      <c r="B75" s="540" t="s">
        <v>1929</v>
      </c>
      <c r="C75" s="541"/>
      <c r="D75" s="542"/>
      <c r="E75" s="542"/>
      <c r="F75" s="542"/>
      <c r="G75" s="543"/>
      <c r="H75" s="544" t="s">
        <v>1929</v>
      </c>
      <c r="I75" s="539"/>
      <c r="J75" s="540" t="s">
        <v>1929</v>
      </c>
      <c r="K75" s="541"/>
      <c r="L75" s="542"/>
      <c r="M75" s="542"/>
      <c r="N75" s="542"/>
      <c r="O75" s="543"/>
      <c r="P75" s="544" t="s">
        <v>1929</v>
      </c>
    </row>
    <row r="76" spans="1:16" ht="15.75" thickBot="1">
      <c r="A76" s="539"/>
      <c r="B76" s="540" t="s">
        <v>1930</v>
      </c>
      <c r="C76" s="541"/>
      <c r="D76" s="542"/>
      <c r="E76" s="542"/>
      <c r="F76" s="542"/>
      <c r="G76" s="543"/>
      <c r="H76" s="544" t="s">
        <v>1930</v>
      </c>
      <c r="I76" s="539"/>
      <c r="J76" s="540" t="s">
        <v>1930</v>
      </c>
      <c r="K76" s="541"/>
      <c r="L76" s="542"/>
      <c r="M76" s="542"/>
      <c r="N76" s="542"/>
      <c r="O76" s="543"/>
      <c r="P76" s="544" t="s">
        <v>1930</v>
      </c>
    </row>
    <row r="77" spans="1:16" ht="15.75" thickBot="1">
      <c r="A77" s="539"/>
      <c r="B77" s="540" t="s">
        <v>1931</v>
      </c>
      <c r="C77" s="541"/>
      <c r="D77" s="542"/>
      <c r="E77" s="542"/>
      <c r="F77" s="542"/>
      <c r="G77" s="543"/>
      <c r="H77" s="544" t="s">
        <v>1931</v>
      </c>
      <c r="I77" s="539"/>
      <c r="J77" s="540" t="s">
        <v>1931</v>
      </c>
      <c r="K77" s="541"/>
      <c r="L77" s="542"/>
      <c r="M77" s="542"/>
      <c r="N77" s="542"/>
      <c r="O77" s="543"/>
      <c r="P77" s="544" t="s">
        <v>1931</v>
      </c>
    </row>
    <row r="78" spans="1:16" ht="15.75" thickBot="1">
      <c r="A78" s="545"/>
      <c r="B78" s="540" t="s">
        <v>1932</v>
      </c>
      <c r="C78" s="541"/>
      <c r="D78" s="542"/>
      <c r="E78" s="542"/>
      <c r="F78" s="542"/>
      <c r="G78" s="546"/>
      <c r="H78" s="544" t="s">
        <v>1933</v>
      </c>
      <c r="I78" s="545"/>
      <c r="J78" s="540" t="s">
        <v>1932</v>
      </c>
      <c r="K78" s="541"/>
      <c r="L78" s="542"/>
      <c r="M78" s="542"/>
      <c r="N78" s="542"/>
      <c r="O78" s="546"/>
      <c r="P78" s="544" t="s">
        <v>1933</v>
      </c>
    </row>
    <row r="79" spans="1:16" ht="15.75" thickBot="1">
      <c r="A79" s="547" t="s">
        <v>2333</v>
      </c>
      <c r="B79" s="540" t="s">
        <v>1920</v>
      </c>
      <c r="C79" s="541"/>
      <c r="D79" s="542" t="s">
        <v>2393</v>
      </c>
      <c r="E79" s="542" t="s">
        <v>2394</v>
      </c>
      <c r="F79" s="542"/>
      <c r="G79" s="548" t="s">
        <v>2333</v>
      </c>
      <c r="H79" s="544" t="s">
        <v>1920</v>
      </c>
      <c r="I79" s="547" t="s">
        <v>2333</v>
      </c>
      <c r="J79" s="540" t="s">
        <v>1920</v>
      </c>
      <c r="K79" s="541"/>
      <c r="L79" s="542"/>
      <c r="M79" s="542"/>
      <c r="N79" s="542"/>
      <c r="O79" s="548" t="s">
        <v>2333</v>
      </c>
      <c r="P79" s="544" t="s">
        <v>1920</v>
      </c>
    </row>
    <row r="80" spans="1:16" ht="15.75" thickBot="1">
      <c r="A80" s="539"/>
      <c r="B80" s="540" t="s">
        <v>1922</v>
      </c>
      <c r="C80" s="541"/>
      <c r="D80" s="542"/>
      <c r="E80" s="542"/>
      <c r="F80" s="542"/>
      <c r="G80" s="543"/>
      <c r="H80" s="544" t="s">
        <v>1922</v>
      </c>
      <c r="I80" s="539"/>
      <c r="J80" s="540" t="s">
        <v>1922</v>
      </c>
      <c r="K80" s="541"/>
      <c r="L80" s="542"/>
      <c r="M80" s="542"/>
      <c r="N80" s="542"/>
      <c r="O80" s="543"/>
      <c r="P80" s="544" t="s">
        <v>1922</v>
      </c>
    </row>
    <row r="81" spans="1:16" ht="15.75" thickBot="1">
      <c r="A81" s="539"/>
      <c r="B81" s="540" t="s">
        <v>1923</v>
      </c>
      <c r="C81" s="541"/>
      <c r="D81" s="542"/>
      <c r="E81" s="542"/>
      <c r="F81" s="542"/>
      <c r="G81" s="543"/>
      <c r="H81" s="544" t="s">
        <v>1923</v>
      </c>
      <c r="I81" s="539"/>
      <c r="J81" s="540" t="s">
        <v>1923</v>
      </c>
      <c r="K81" s="541"/>
      <c r="L81" s="542"/>
      <c r="M81" s="542"/>
      <c r="N81" s="542"/>
      <c r="O81" s="543"/>
      <c r="P81" s="544" t="s">
        <v>1923</v>
      </c>
    </row>
    <row r="82" spans="1:16" ht="15.75" thickBot="1">
      <c r="A82" s="539"/>
      <c r="B82" s="540" t="s">
        <v>1924</v>
      </c>
      <c r="C82" s="541"/>
      <c r="D82" s="542"/>
      <c r="E82" s="542"/>
      <c r="F82" s="542"/>
      <c r="G82" s="543"/>
      <c r="H82" s="544" t="s">
        <v>1924</v>
      </c>
      <c r="I82" s="539"/>
      <c r="J82" s="540" t="s">
        <v>1924</v>
      </c>
      <c r="K82" s="541"/>
      <c r="L82" s="542"/>
      <c r="M82" s="542"/>
      <c r="N82" s="542"/>
      <c r="O82" s="543"/>
      <c r="P82" s="544" t="s">
        <v>1924</v>
      </c>
    </row>
    <row r="83" spans="1:16" ht="15.75" thickBot="1">
      <c r="A83" s="539"/>
      <c r="B83" s="540" t="s">
        <v>1925</v>
      </c>
      <c r="C83" s="541"/>
      <c r="D83" s="542"/>
      <c r="E83" s="542"/>
      <c r="F83" s="542"/>
      <c r="G83" s="543"/>
      <c r="H83" s="544" t="s">
        <v>1925</v>
      </c>
      <c r="I83" s="539"/>
      <c r="J83" s="540" t="s">
        <v>1925</v>
      </c>
      <c r="K83" s="541"/>
      <c r="L83" s="542"/>
      <c r="M83" s="542"/>
      <c r="N83" s="542"/>
      <c r="O83" s="543"/>
      <c r="P83" s="544" t="s">
        <v>1925</v>
      </c>
    </row>
    <row r="84" spans="1:16" ht="15.75" thickBot="1">
      <c r="A84" s="539"/>
      <c r="B84" s="540" t="s">
        <v>1926</v>
      </c>
      <c r="C84" s="541"/>
      <c r="D84" s="542"/>
      <c r="E84" s="542"/>
      <c r="F84" s="542"/>
      <c r="G84" s="543"/>
      <c r="H84" s="544" t="s">
        <v>1926</v>
      </c>
      <c r="I84" s="539"/>
      <c r="J84" s="540" t="s">
        <v>1926</v>
      </c>
      <c r="K84" s="541"/>
      <c r="L84" s="542"/>
      <c r="M84" s="542"/>
      <c r="N84" s="542"/>
      <c r="O84" s="543"/>
      <c r="P84" s="544" t="s">
        <v>1926</v>
      </c>
    </row>
    <row r="85" spans="1:16" ht="15.75" thickBot="1">
      <c r="A85" s="539"/>
      <c r="B85" s="540" t="s">
        <v>1927</v>
      </c>
      <c r="C85" s="541"/>
      <c r="D85" s="542"/>
      <c r="E85" s="542"/>
      <c r="F85" s="542"/>
      <c r="G85" s="543"/>
      <c r="H85" s="544" t="s">
        <v>1927</v>
      </c>
      <c r="I85" s="539"/>
      <c r="J85" s="540" t="s">
        <v>1927</v>
      </c>
      <c r="K85" s="541"/>
      <c r="L85" s="542"/>
      <c r="M85" s="542"/>
      <c r="N85" s="542"/>
      <c r="O85" s="543"/>
      <c r="P85" s="544" t="s">
        <v>1927</v>
      </c>
    </row>
    <row r="86" spans="1:16" ht="15.75" thickBot="1">
      <c r="A86" s="539"/>
      <c r="B86" s="540" t="s">
        <v>1928</v>
      </c>
      <c r="C86" s="541"/>
      <c r="D86" s="542"/>
      <c r="E86" s="542"/>
      <c r="F86" s="542"/>
      <c r="G86" s="543"/>
      <c r="H86" s="544" t="s">
        <v>1928</v>
      </c>
      <c r="I86" s="539"/>
      <c r="J86" s="540" t="s">
        <v>1928</v>
      </c>
      <c r="K86" s="541"/>
      <c r="L86" s="542"/>
      <c r="M86" s="542"/>
      <c r="N86" s="542"/>
      <c r="O86" s="543"/>
      <c r="P86" s="544" t="s">
        <v>1928</v>
      </c>
    </row>
    <row r="87" spans="1:16" ht="15.75" thickBot="1">
      <c r="A87" s="539"/>
      <c r="B87" s="540" t="s">
        <v>1929</v>
      </c>
      <c r="C87" s="541"/>
      <c r="D87" s="542"/>
      <c r="E87" s="542"/>
      <c r="F87" s="542"/>
      <c r="G87" s="543"/>
      <c r="H87" s="544" t="s">
        <v>1929</v>
      </c>
      <c r="I87" s="539"/>
      <c r="J87" s="540" t="s">
        <v>1929</v>
      </c>
      <c r="K87" s="541"/>
      <c r="L87" s="542"/>
      <c r="M87" s="542"/>
      <c r="N87" s="542"/>
      <c r="O87" s="543"/>
      <c r="P87" s="544" t="s">
        <v>1929</v>
      </c>
    </row>
    <row r="88" spans="1:16" ht="15.75" thickBot="1">
      <c r="A88" s="539"/>
      <c r="B88" s="540" t="s">
        <v>1930</v>
      </c>
      <c r="C88" s="541"/>
      <c r="D88" s="542"/>
      <c r="E88" s="542"/>
      <c r="F88" s="542"/>
      <c r="G88" s="543"/>
      <c r="H88" s="544" t="s">
        <v>1930</v>
      </c>
      <c r="I88" s="539"/>
      <c r="J88" s="540" t="s">
        <v>1930</v>
      </c>
      <c r="K88" s="541"/>
      <c r="L88" s="542"/>
      <c r="M88" s="542"/>
      <c r="N88" s="542"/>
      <c r="O88" s="543"/>
      <c r="P88" s="544" t="s">
        <v>1930</v>
      </c>
    </row>
    <row r="89" spans="1:16" ht="15.75" thickBot="1">
      <c r="A89" s="539"/>
      <c r="B89" s="540" t="s">
        <v>1931</v>
      </c>
      <c r="C89" s="541"/>
      <c r="D89" s="542"/>
      <c r="E89" s="542"/>
      <c r="F89" s="542"/>
      <c r="G89" s="543"/>
      <c r="H89" s="544" t="s">
        <v>1931</v>
      </c>
      <c r="I89" s="539"/>
      <c r="J89" s="540" t="s">
        <v>1931</v>
      </c>
      <c r="K89" s="541"/>
      <c r="L89" s="542"/>
      <c r="M89" s="542"/>
      <c r="N89" s="542"/>
      <c r="O89" s="543"/>
      <c r="P89" s="544" t="s">
        <v>1931</v>
      </c>
    </row>
    <row r="90" spans="1:16" ht="15.75" thickBot="1">
      <c r="A90" s="545"/>
      <c r="B90" s="540" t="s">
        <v>1932</v>
      </c>
      <c r="C90" s="541"/>
      <c r="D90" s="542"/>
      <c r="E90" s="542"/>
      <c r="F90" s="542"/>
      <c r="G90" s="546"/>
      <c r="H90" s="544" t="s">
        <v>1933</v>
      </c>
      <c r="I90" s="545"/>
      <c r="J90" s="540" t="s">
        <v>1932</v>
      </c>
      <c r="K90" s="541"/>
      <c r="L90" s="542"/>
      <c r="M90" s="542"/>
      <c r="N90" s="542"/>
      <c r="O90" s="546"/>
      <c r="P90" s="544" t="s">
        <v>1933</v>
      </c>
    </row>
    <row r="91" spans="1:16" ht="15.75" thickBot="1">
      <c r="A91" s="547" t="s">
        <v>2334</v>
      </c>
      <c r="B91" s="540" t="s">
        <v>1920</v>
      </c>
      <c r="C91" s="541"/>
      <c r="D91" s="542"/>
      <c r="E91" s="542"/>
      <c r="F91" s="542"/>
      <c r="G91" s="548" t="s">
        <v>2334</v>
      </c>
      <c r="H91" s="544" t="s">
        <v>1920</v>
      </c>
      <c r="I91" s="547" t="s">
        <v>2334</v>
      </c>
      <c r="J91" s="540" t="s">
        <v>1920</v>
      </c>
      <c r="K91" s="541"/>
      <c r="L91" s="542"/>
      <c r="M91" s="542"/>
      <c r="N91" s="542"/>
      <c r="O91" s="548" t="s">
        <v>2334</v>
      </c>
      <c r="P91" s="544" t="s">
        <v>1920</v>
      </c>
    </row>
    <row r="92" spans="1:16" ht="15.75" thickBot="1">
      <c r="A92" s="539"/>
      <c r="B92" s="540" t="s">
        <v>1922</v>
      </c>
      <c r="C92" s="541"/>
      <c r="D92" s="542"/>
      <c r="E92" s="542"/>
      <c r="F92" s="542"/>
      <c r="G92" s="543"/>
      <c r="H92" s="544" t="s">
        <v>1922</v>
      </c>
      <c r="I92" s="539"/>
      <c r="J92" s="540" t="s">
        <v>1922</v>
      </c>
      <c r="K92" s="541"/>
      <c r="L92" s="542"/>
      <c r="M92" s="542"/>
      <c r="N92" s="542"/>
      <c r="O92" s="543"/>
      <c r="P92" s="544" t="s">
        <v>1922</v>
      </c>
    </row>
    <row r="93" spans="1:16" ht="15.75" thickBot="1">
      <c r="A93" s="539"/>
      <c r="B93" s="540" t="s">
        <v>1923</v>
      </c>
      <c r="C93" s="541"/>
      <c r="D93" s="542"/>
      <c r="E93" s="542"/>
      <c r="F93" s="542"/>
      <c r="G93" s="543"/>
      <c r="H93" s="544" t="s">
        <v>1923</v>
      </c>
      <c r="I93" s="539"/>
      <c r="J93" s="540" t="s">
        <v>1923</v>
      </c>
      <c r="K93" s="541"/>
      <c r="L93" s="542"/>
      <c r="M93" s="542"/>
      <c r="N93" s="542"/>
      <c r="O93" s="543"/>
      <c r="P93" s="544" t="s">
        <v>1923</v>
      </c>
    </row>
    <row r="94" spans="1:16" ht="15.75" thickBot="1">
      <c r="A94" s="539"/>
      <c r="B94" s="540" t="s">
        <v>1924</v>
      </c>
      <c r="C94" s="541"/>
      <c r="D94" s="542"/>
      <c r="E94" s="542"/>
      <c r="F94" s="542"/>
      <c r="G94" s="543"/>
      <c r="H94" s="544" t="s">
        <v>1924</v>
      </c>
      <c r="I94" s="539"/>
      <c r="J94" s="540" t="s">
        <v>1924</v>
      </c>
      <c r="K94" s="541"/>
      <c r="L94" s="542"/>
      <c r="M94" s="542"/>
      <c r="N94" s="542"/>
      <c r="O94" s="543"/>
      <c r="P94" s="544" t="s">
        <v>1924</v>
      </c>
    </row>
    <row r="95" spans="1:16" ht="15.75" thickBot="1">
      <c r="A95" s="539"/>
      <c r="B95" s="540" t="s">
        <v>1925</v>
      </c>
      <c r="C95" s="541"/>
      <c r="D95" s="542"/>
      <c r="E95" s="542"/>
      <c r="F95" s="542"/>
      <c r="G95" s="543"/>
      <c r="H95" s="544" t="s">
        <v>1925</v>
      </c>
      <c r="I95" s="539"/>
      <c r="J95" s="540" t="s">
        <v>1925</v>
      </c>
      <c r="K95" s="541"/>
      <c r="L95" s="542"/>
      <c r="M95" s="542"/>
      <c r="N95" s="542"/>
      <c r="O95" s="543"/>
      <c r="P95" s="544" t="s">
        <v>1925</v>
      </c>
    </row>
    <row r="96" spans="1:16" ht="15.75" thickBot="1">
      <c r="A96" s="539"/>
      <c r="B96" s="540" t="s">
        <v>1926</v>
      </c>
      <c r="C96" s="541"/>
      <c r="D96" s="542"/>
      <c r="E96" s="542"/>
      <c r="F96" s="542"/>
      <c r="G96" s="543"/>
      <c r="H96" s="544" t="s">
        <v>1926</v>
      </c>
      <c r="I96" s="539"/>
      <c r="J96" s="540" t="s">
        <v>1926</v>
      </c>
      <c r="K96" s="541"/>
      <c r="L96" s="542"/>
      <c r="M96" s="542"/>
      <c r="N96" s="542"/>
      <c r="O96" s="543"/>
      <c r="P96" s="544" t="s">
        <v>1926</v>
      </c>
    </row>
    <row r="97" spans="1:16" ht="15.75" thickBot="1">
      <c r="A97" s="539"/>
      <c r="B97" s="540" t="s">
        <v>1927</v>
      </c>
      <c r="C97" s="541"/>
      <c r="D97" s="542"/>
      <c r="E97" s="542"/>
      <c r="F97" s="542"/>
      <c r="G97" s="543"/>
      <c r="H97" s="544" t="s">
        <v>1927</v>
      </c>
      <c r="I97" s="539"/>
      <c r="J97" s="540" t="s">
        <v>1927</v>
      </c>
      <c r="K97" s="541"/>
      <c r="L97" s="542"/>
      <c r="M97" s="542"/>
      <c r="N97" s="542"/>
      <c r="O97" s="543"/>
      <c r="P97" s="544" t="s">
        <v>1927</v>
      </c>
    </row>
    <row r="98" spans="1:16" ht="15.75" thickBot="1">
      <c r="A98" s="539"/>
      <c r="B98" s="540" t="s">
        <v>1928</v>
      </c>
      <c r="C98" s="541"/>
      <c r="D98" s="542"/>
      <c r="E98" s="542"/>
      <c r="F98" s="542"/>
      <c r="G98" s="543"/>
      <c r="H98" s="544" t="s">
        <v>1928</v>
      </c>
      <c r="I98" s="539"/>
      <c r="J98" s="540" t="s">
        <v>1928</v>
      </c>
      <c r="K98" s="541"/>
      <c r="L98" s="542"/>
      <c r="M98" s="542"/>
      <c r="N98" s="542"/>
      <c r="O98" s="543"/>
      <c r="P98" s="544" t="s">
        <v>1928</v>
      </c>
    </row>
    <row r="99" spans="1:16" ht="15.75" thickBot="1">
      <c r="A99" s="539"/>
      <c r="B99" s="540" t="s">
        <v>1929</v>
      </c>
      <c r="C99" s="541"/>
      <c r="D99" s="542"/>
      <c r="E99" s="542"/>
      <c r="F99" s="542"/>
      <c r="G99" s="543"/>
      <c r="H99" s="544" t="s">
        <v>1929</v>
      </c>
      <c r="I99" s="539"/>
      <c r="J99" s="540" t="s">
        <v>1929</v>
      </c>
      <c r="K99" s="541"/>
      <c r="L99" s="542"/>
      <c r="M99" s="542"/>
      <c r="N99" s="542"/>
      <c r="O99" s="543"/>
      <c r="P99" s="544" t="s">
        <v>1929</v>
      </c>
    </row>
    <row r="100" spans="1:16" ht="15.75" thickBot="1">
      <c r="A100" s="539"/>
      <c r="B100" s="540" t="s">
        <v>1930</v>
      </c>
      <c r="C100" s="541"/>
      <c r="D100" s="542"/>
      <c r="E100" s="542"/>
      <c r="F100" s="542"/>
      <c r="G100" s="543"/>
      <c r="H100" s="544" t="s">
        <v>1930</v>
      </c>
      <c r="I100" s="539"/>
      <c r="J100" s="540" t="s">
        <v>1930</v>
      </c>
      <c r="K100" s="541"/>
      <c r="L100" s="542"/>
      <c r="M100" s="542"/>
      <c r="N100" s="542"/>
      <c r="O100" s="543"/>
      <c r="P100" s="544" t="s">
        <v>1930</v>
      </c>
    </row>
    <row r="101" spans="1:16" ht="15.75" thickBot="1">
      <c r="A101" s="539"/>
      <c r="B101" s="540" t="s">
        <v>1931</v>
      </c>
      <c r="C101" s="541"/>
      <c r="D101" s="542"/>
      <c r="E101" s="542"/>
      <c r="F101" s="542"/>
      <c r="G101" s="543"/>
      <c r="H101" s="544" t="s">
        <v>1931</v>
      </c>
      <c r="I101" s="539"/>
      <c r="J101" s="540" t="s">
        <v>1931</v>
      </c>
      <c r="K101" s="541"/>
      <c r="L101" s="542"/>
      <c r="M101" s="542"/>
      <c r="N101" s="542"/>
      <c r="O101" s="543"/>
      <c r="P101" s="544" t="s">
        <v>1931</v>
      </c>
    </row>
    <row r="102" spans="1:16" ht="15.75" thickBot="1">
      <c r="A102" s="545"/>
      <c r="B102" s="540" t="s">
        <v>1932</v>
      </c>
      <c r="C102" s="541"/>
      <c r="D102" s="542"/>
      <c r="E102" s="542"/>
      <c r="F102" s="542"/>
      <c r="G102" s="546"/>
      <c r="H102" s="544" t="s">
        <v>1933</v>
      </c>
      <c r="I102" s="545"/>
      <c r="J102" s="540" t="s">
        <v>1932</v>
      </c>
      <c r="K102" s="541"/>
      <c r="L102" s="542"/>
      <c r="M102" s="542"/>
      <c r="N102" s="542"/>
      <c r="O102" s="546"/>
      <c r="P102" s="544" t="s">
        <v>1933</v>
      </c>
    </row>
    <row r="103" spans="1:16" ht="15.75" thickBot="1">
      <c r="A103" s="547" t="s">
        <v>2335</v>
      </c>
      <c r="B103" s="540" t="s">
        <v>1920</v>
      </c>
      <c r="C103" s="541"/>
      <c r="D103" s="542"/>
      <c r="E103" s="542"/>
      <c r="F103" s="542"/>
      <c r="G103" s="548" t="s">
        <v>2335</v>
      </c>
      <c r="H103" s="544" t="s">
        <v>1920</v>
      </c>
      <c r="I103" s="547" t="s">
        <v>2335</v>
      </c>
      <c r="J103" s="540" t="s">
        <v>1920</v>
      </c>
      <c r="K103" s="541"/>
      <c r="L103" s="542"/>
      <c r="M103" s="542"/>
      <c r="N103" s="542"/>
      <c r="O103" s="548" t="s">
        <v>2335</v>
      </c>
      <c r="P103" s="544" t="s">
        <v>1920</v>
      </c>
    </row>
    <row r="104" spans="1:16" ht="15.75" thickBot="1">
      <c r="A104" s="539"/>
      <c r="B104" s="540" t="s">
        <v>1922</v>
      </c>
      <c r="C104" s="541"/>
      <c r="D104" s="542"/>
      <c r="E104" s="542"/>
      <c r="F104" s="542"/>
      <c r="G104" s="543"/>
      <c r="H104" s="544" t="s">
        <v>1922</v>
      </c>
      <c r="I104" s="539"/>
      <c r="J104" s="540" t="s">
        <v>1922</v>
      </c>
      <c r="K104" s="541"/>
      <c r="L104" s="542"/>
      <c r="M104" s="542"/>
      <c r="N104" s="542"/>
      <c r="O104" s="543"/>
      <c r="P104" s="544" t="s">
        <v>1922</v>
      </c>
    </row>
    <row r="105" spans="1:16" ht="15.75" thickBot="1">
      <c r="A105" s="539"/>
      <c r="B105" s="540" t="s">
        <v>1923</v>
      </c>
      <c r="C105" s="541"/>
      <c r="D105" s="542"/>
      <c r="E105" s="542"/>
      <c r="F105" s="542"/>
      <c r="G105" s="543"/>
      <c r="H105" s="544" t="s">
        <v>1923</v>
      </c>
      <c r="I105" s="539"/>
      <c r="J105" s="540" t="s">
        <v>1923</v>
      </c>
      <c r="K105" s="541"/>
      <c r="L105" s="542"/>
      <c r="M105" s="542"/>
      <c r="N105" s="542"/>
      <c r="O105" s="543"/>
      <c r="P105" s="544" t="s">
        <v>1923</v>
      </c>
    </row>
    <row r="106" spans="1:16" ht="15.75" thickBot="1">
      <c r="A106" s="539"/>
      <c r="B106" s="540" t="s">
        <v>1924</v>
      </c>
      <c r="C106" s="541"/>
      <c r="D106" s="542"/>
      <c r="E106" s="542"/>
      <c r="F106" s="542"/>
      <c r="G106" s="543"/>
      <c r="H106" s="544" t="s">
        <v>1924</v>
      </c>
      <c r="I106" s="539"/>
      <c r="J106" s="540" t="s">
        <v>1924</v>
      </c>
      <c r="K106" s="541"/>
      <c r="L106" s="542"/>
      <c r="M106" s="542"/>
      <c r="N106" s="542"/>
      <c r="O106" s="543"/>
      <c r="P106" s="544" t="s">
        <v>1924</v>
      </c>
    </row>
    <row r="107" spans="1:16" ht="15.75" thickBot="1">
      <c r="A107" s="539"/>
      <c r="B107" s="540" t="s">
        <v>1925</v>
      </c>
      <c r="C107" s="541"/>
      <c r="D107" s="542"/>
      <c r="E107" s="542"/>
      <c r="F107" s="542"/>
      <c r="G107" s="543"/>
      <c r="H107" s="544" t="s">
        <v>1925</v>
      </c>
      <c r="I107" s="539"/>
      <c r="J107" s="540" t="s">
        <v>1925</v>
      </c>
      <c r="K107" s="541"/>
      <c r="L107" s="542"/>
      <c r="M107" s="542"/>
      <c r="N107" s="542"/>
      <c r="O107" s="543"/>
      <c r="P107" s="544" t="s">
        <v>1925</v>
      </c>
    </row>
    <row r="108" spans="1:16" ht="15.75" thickBot="1">
      <c r="A108" s="539"/>
      <c r="B108" s="540" t="s">
        <v>1926</v>
      </c>
      <c r="C108" s="541"/>
      <c r="D108" s="542"/>
      <c r="E108" s="542"/>
      <c r="F108" s="542"/>
      <c r="G108" s="543"/>
      <c r="H108" s="544" t="s">
        <v>1926</v>
      </c>
      <c r="I108" s="539"/>
      <c r="J108" s="540" t="s">
        <v>1926</v>
      </c>
      <c r="K108" s="541"/>
      <c r="L108" s="542"/>
      <c r="M108" s="542"/>
      <c r="N108" s="542"/>
      <c r="O108" s="543"/>
      <c r="P108" s="544" t="s">
        <v>1926</v>
      </c>
    </row>
    <row r="109" spans="1:16" ht="15.75" thickBot="1">
      <c r="A109" s="539"/>
      <c r="B109" s="540" t="s">
        <v>1927</v>
      </c>
      <c r="C109" s="541"/>
      <c r="D109" s="542"/>
      <c r="E109" s="542"/>
      <c r="F109" s="542"/>
      <c r="G109" s="543"/>
      <c r="H109" s="544" t="s">
        <v>1927</v>
      </c>
      <c r="I109" s="539"/>
      <c r="J109" s="540" t="s">
        <v>1927</v>
      </c>
      <c r="K109" s="541"/>
      <c r="L109" s="542"/>
      <c r="M109" s="542"/>
      <c r="N109" s="542"/>
      <c r="O109" s="543"/>
      <c r="P109" s="544" t="s">
        <v>1927</v>
      </c>
    </row>
    <row r="110" spans="1:16" ht="15.75" thickBot="1">
      <c r="A110" s="539"/>
      <c r="B110" s="540" t="s">
        <v>1928</v>
      </c>
      <c r="C110" s="541"/>
      <c r="D110" s="542"/>
      <c r="E110" s="542"/>
      <c r="F110" s="542"/>
      <c r="G110" s="543"/>
      <c r="H110" s="544" t="s">
        <v>1928</v>
      </c>
      <c r="I110" s="539"/>
      <c r="J110" s="540" t="s">
        <v>1928</v>
      </c>
      <c r="K110" s="541"/>
      <c r="L110" s="542"/>
      <c r="M110" s="542"/>
      <c r="N110" s="542"/>
      <c r="O110" s="543"/>
      <c r="P110" s="544" t="s">
        <v>1928</v>
      </c>
    </row>
    <row r="111" spans="1:16" ht="15.75" thickBot="1">
      <c r="A111" s="539"/>
      <c r="B111" s="540" t="s">
        <v>1929</v>
      </c>
      <c r="C111" s="541"/>
      <c r="D111" s="542"/>
      <c r="E111" s="542"/>
      <c r="F111" s="542"/>
      <c r="G111" s="543"/>
      <c r="H111" s="544" t="s">
        <v>1929</v>
      </c>
      <c r="I111" s="539"/>
      <c r="J111" s="540" t="s">
        <v>1929</v>
      </c>
      <c r="K111" s="541"/>
      <c r="L111" s="542"/>
      <c r="M111" s="542"/>
      <c r="N111" s="542"/>
      <c r="O111" s="543"/>
      <c r="P111" s="544" t="s">
        <v>1929</v>
      </c>
    </row>
    <row r="112" spans="1:16" ht="15.75" thickBot="1">
      <c r="A112" s="539"/>
      <c r="B112" s="540" t="s">
        <v>1930</v>
      </c>
      <c r="C112" s="541"/>
      <c r="D112" s="542"/>
      <c r="E112" s="542"/>
      <c r="F112" s="542"/>
      <c r="G112" s="543"/>
      <c r="H112" s="544" t="s">
        <v>1930</v>
      </c>
      <c r="I112" s="539"/>
      <c r="J112" s="540" t="s">
        <v>1930</v>
      </c>
      <c r="K112" s="541"/>
      <c r="L112" s="542"/>
      <c r="M112" s="542"/>
      <c r="N112" s="542"/>
      <c r="O112" s="543"/>
      <c r="P112" s="544" t="s">
        <v>1930</v>
      </c>
    </row>
    <row r="113" spans="1:16" ht="15.75" thickBot="1">
      <c r="A113" s="539"/>
      <c r="B113" s="540" t="s">
        <v>1931</v>
      </c>
      <c r="C113" s="541"/>
      <c r="D113" s="542"/>
      <c r="E113" s="542"/>
      <c r="F113" s="542"/>
      <c r="G113" s="543"/>
      <c r="H113" s="544" t="s">
        <v>1931</v>
      </c>
      <c r="I113" s="539"/>
      <c r="J113" s="540" t="s">
        <v>1931</v>
      </c>
      <c r="K113" s="541"/>
      <c r="L113" s="542"/>
      <c r="M113" s="542"/>
      <c r="N113" s="542"/>
      <c r="O113" s="543"/>
      <c r="P113" s="544" t="s">
        <v>1931</v>
      </c>
    </row>
    <row r="114" spans="1:16" ht="15.75" thickBot="1">
      <c r="A114" s="545"/>
      <c r="B114" s="540" t="s">
        <v>1932</v>
      </c>
      <c r="C114" s="541"/>
      <c r="D114" s="542"/>
      <c r="E114" s="542"/>
      <c r="F114" s="542"/>
      <c r="G114" s="546"/>
      <c r="H114" s="544" t="s">
        <v>1933</v>
      </c>
      <c r="I114" s="545"/>
      <c r="J114" s="540" t="s">
        <v>1932</v>
      </c>
      <c r="K114" s="541"/>
      <c r="L114" s="542"/>
      <c r="M114" s="542"/>
      <c r="N114" s="542"/>
      <c r="O114" s="546"/>
      <c r="P114" s="544" t="s">
        <v>1933</v>
      </c>
    </row>
    <row r="115" spans="1:16" ht="15.75" thickBot="1">
      <c r="A115" s="547" t="s">
        <v>2336</v>
      </c>
      <c r="B115" s="540" t="s">
        <v>1920</v>
      </c>
      <c r="C115" s="541"/>
      <c r="D115" s="542" t="s">
        <v>2395</v>
      </c>
      <c r="E115" s="542" t="s">
        <v>2396</v>
      </c>
      <c r="F115" s="542" t="s">
        <v>2397</v>
      </c>
      <c r="G115" s="548" t="s">
        <v>2336</v>
      </c>
      <c r="H115" s="544" t="s">
        <v>1920</v>
      </c>
      <c r="I115" s="547" t="s">
        <v>2336</v>
      </c>
      <c r="J115" s="540" t="s">
        <v>1920</v>
      </c>
      <c r="K115" s="541"/>
      <c r="L115" s="542"/>
      <c r="M115" s="542"/>
      <c r="N115" s="542"/>
      <c r="O115" s="548" t="s">
        <v>2336</v>
      </c>
      <c r="P115" s="544" t="s">
        <v>1920</v>
      </c>
    </row>
    <row r="116" spans="1:16" ht="15.75" thickBot="1">
      <c r="A116" s="539"/>
      <c r="B116" s="540" t="s">
        <v>1922</v>
      </c>
      <c r="C116" s="541"/>
      <c r="D116" s="542"/>
      <c r="E116" s="542"/>
      <c r="F116" s="542"/>
      <c r="G116" s="543"/>
      <c r="H116" s="544" t="s">
        <v>1922</v>
      </c>
      <c r="I116" s="539"/>
      <c r="J116" s="540" t="s">
        <v>1922</v>
      </c>
      <c r="K116" s="541"/>
      <c r="L116" s="542"/>
      <c r="M116" s="542"/>
      <c r="N116" s="542"/>
      <c r="O116" s="543"/>
      <c r="P116" s="544" t="s">
        <v>1922</v>
      </c>
    </row>
    <row r="117" spans="1:16" ht="15.75" thickBot="1">
      <c r="A117" s="539"/>
      <c r="B117" s="540" t="s">
        <v>1923</v>
      </c>
      <c r="C117" s="541"/>
      <c r="D117" s="542"/>
      <c r="E117" s="542"/>
      <c r="F117" s="542"/>
      <c r="G117" s="543"/>
      <c r="H117" s="544" t="s">
        <v>1923</v>
      </c>
      <c r="I117" s="539"/>
      <c r="J117" s="540" t="s">
        <v>1923</v>
      </c>
      <c r="K117" s="541"/>
      <c r="L117" s="542"/>
      <c r="M117" s="542"/>
      <c r="N117" s="542"/>
      <c r="O117" s="543"/>
      <c r="P117" s="544" t="s">
        <v>1923</v>
      </c>
    </row>
    <row r="118" spans="1:16" ht="15.75" thickBot="1">
      <c r="A118" s="539"/>
      <c r="B118" s="540" t="s">
        <v>1924</v>
      </c>
      <c r="C118" s="541"/>
      <c r="D118" s="542"/>
      <c r="E118" s="542"/>
      <c r="F118" s="542"/>
      <c r="G118" s="543"/>
      <c r="H118" s="544" t="s">
        <v>1924</v>
      </c>
      <c r="I118" s="539"/>
      <c r="J118" s="540" t="s">
        <v>1924</v>
      </c>
      <c r="K118" s="541"/>
      <c r="L118" s="542"/>
      <c r="M118" s="542"/>
      <c r="N118" s="542"/>
      <c r="O118" s="543"/>
      <c r="P118" s="544" t="s">
        <v>1924</v>
      </c>
    </row>
    <row r="119" spans="1:16" ht="15.75" thickBot="1">
      <c r="A119" s="539"/>
      <c r="B119" s="540" t="s">
        <v>1925</v>
      </c>
      <c r="C119" s="541"/>
      <c r="D119" s="542"/>
      <c r="E119" s="542"/>
      <c r="F119" s="542"/>
      <c r="G119" s="543"/>
      <c r="H119" s="544" t="s">
        <v>1925</v>
      </c>
      <c r="I119" s="539"/>
      <c r="J119" s="540" t="s">
        <v>1925</v>
      </c>
      <c r="K119" s="541"/>
      <c r="L119" s="542"/>
      <c r="M119" s="542"/>
      <c r="N119" s="542"/>
      <c r="O119" s="543"/>
      <c r="P119" s="544" t="s">
        <v>1925</v>
      </c>
    </row>
    <row r="120" spans="1:16" ht="15.75" thickBot="1">
      <c r="A120" s="539"/>
      <c r="B120" s="540" t="s">
        <v>1926</v>
      </c>
      <c r="C120" s="541"/>
      <c r="D120" s="542"/>
      <c r="E120" s="542"/>
      <c r="F120" s="542"/>
      <c r="G120" s="543"/>
      <c r="H120" s="544" t="s">
        <v>1926</v>
      </c>
      <c r="I120" s="539"/>
      <c r="J120" s="540" t="s">
        <v>1926</v>
      </c>
      <c r="K120" s="541"/>
      <c r="L120" s="542"/>
      <c r="M120" s="542"/>
      <c r="N120" s="542"/>
      <c r="O120" s="543"/>
      <c r="P120" s="544" t="s">
        <v>1926</v>
      </c>
    </row>
    <row r="121" spans="1:16" ht="15.75" thickBot="1">
      <c r="A121" s="539"/>
      <c r="B121" s="540" t="s">
        <v>1927</v>
      </c>
      <c r="C121" s="541"/>
      <c r="D121" s="542"/>
      <c r="E121" s="542"/>
      <c r="F121" s="542"/>
      <c r="G121" s="543"/>
      <c r="H121" s="544" t="s">
        <v>1927</v>
      </c>
      <c r="I121" s="539"/>
      <c r="J121" s="540" t="s">
        <v>1927</v>
      </c>
      <c r="K121" s="541"/>
      <c r="L121" s="542"/>
      <c r="M121" s="542"/>
      <c r="N121" s="542"/>
      <c r="O121" s="543"/>
      <c r="P121" s="544" t="s">
        <v>1927</v>
      </c>
    </row>
    <row r="122" spans="1:16" ht="15.75" thickBot="1">
      <c r="A122" s="539"/>
      <c r="B122" s="540" t="s">
        <v>1928</v>
      </c>
      <c r="C122" s="541"/>
      <c r="D122" s="542"/>
      <c r="E122" s="542"/>
      <c r="F122" s="542"/>
      <c r="G122" s="543"/>
      <c r="H122" s="544" t="s">
        <v>1928</v>
      </c>
      <c r="I122" s="539"/>
      <c r="J122" s="540" t="s">
        <v>1928</v>
      </c>
      <c r="K122" s="541"/>
      <c r="L122" s="542"/>
      <c r="M122" s="542"/>
      <c r="N122" s="542"/>
      <c r="O122" s="543"/>
      <c r="P122" s="544" t="s">
        <v>1928</v>
      </c>
    </row>
    <row r="123" spans="1:16" ht="15.75" thickBot="1">
      <c r="A123" s="539"/>
      <c r="B123" s="540" t="s">
        <v>1929</v>
      </c>
      <c r="C123" s="541"/>
      <c r="D123" s="542"/>
      <c r="E123" s="542"/>
      <c r="F123" s="542"/>
      <c r="G123" s="543"/>
      <c r="H123" s="544" t="s">
        <v>1929</v>
      </c>
      <c r="I123" s="539"/>
      <c r="J123" s="540" t="s">
        <v>1929</v>
      </c>
      <c r="K123" s="541"/>
      <c r="L123" s="542"/>
      <c r="M123" s="542"/>
      <c r="N123" s="542"/>
      <c r="O123" s="543"/>
      <c r="P123" s="544" t="s">
        <v>1929</v>
      </c>
    </row>
    <row r="124" spans="1:16" ht="15.75" thickBot="1">
      <c r="A124" s="539"/>
      <c r="B124" s="540" t="s">
        <v>1930</v>
      </c>
      <c r="C124" s="541"/>
      <c r="D124" s="542"/>
      <c r="E124" s="542"/>
      <c r="F124" s="542"/>
      <c r="G124" s="543"/>
      <c r="H124" s="544" t="s">
        <v>1930</v>
      </c>
      <c r="I124" s="539"/>
      <c r="J124" s="540" t="s">
        <v>1930</v>
      </c>
      <c r="K124" s="541"/>
      <c r="L124" s="542"/>
      <c r="M124" s="542"/>
      <c r="N124" s="542"/>
      <c r="O124" s="543"/>
      <c r="P124" s="544" t="s">
        <v>1930</v>
      </c>
    </row>
    <row r="125" spans="1:16" ht="15.75" thickBot="1">
      <c r="A125" s="539"/>
      <c r="B125" s="540" t="s">
        <v>1931</v>
      </c>
      <c r="C125" s="541"/>
      <c r="D125" s="542"/>
      <c r="E125" s="542"/>
      <c r="F125" s="542"/>
      <c r="G125" s="543"/>
      <c r="H125" s="544" t="s">
        <v>1931</v>
      </c>
      <c r="I125" s="539"/>
      <c r="J125" s="540" t="s">
        <v>1931</v>
      </c>
      <c r="K125" s="541"/>
      <c r="L125" s="542"/>
      <c r="M125" s="542"/>
      <c r="N125" s="542"/>
      <c r="O125" s="543"/>
      <c r="P125" s="544" t="s">
        <v>1931</v>
      </c>
    </row>
    <row r="126" spans="1:16" ht="15.75" thickBot="1">
      <c r="A126" s="545"/>
      <c r="B126" s="540" t="s">
        <v>1932</v>
      </c>
      <c r="C126" s="541"/>
      <c r="D126" s="542"/>
      <c r="E126" s="542"/>
      <c r="F126" s="542"/>
      <c r="G126" s="546"/>
      <c r="H126" s="544" t="s">
        <v>1933</v>
      </c>
      <c r="I126" s="545"/>
      <c r="J126" s="540" t="s">
        <v>1932</v>
      </c>
      <c r="K126" s="541"/>
      <c r="L126" s="542"/>
      <c r="M126" s="542"/>
      <c r="N126" s="542"/>
      <c r="O126" s="546"/>
      <c r="P126" s="544" t="s">
        <v>1933</v>
      </c>
    </row>
    <row r="127" spans="1:16" ht="15.75" thickBot="1">
      <c r="A127" s="547" t="s">
        <v>2337</v>
      </c>
      <c r="B127" s="540" t="s">
        <v>1920</v>
      </c>
      <c r="C127" s="541"/>
      <c r="D127" s="542"/>
      <c r="E127" s="542"/>
      <c r="F127" s="542"/>
      <c r="G127" s="548" t="s">
        <v>2337</v>
      </c>
      <c r="H127" s="544" t="s">
        <v>1920</v>
      </c>
      <c r="I127" s="547" t="s">
        <v>2337</v>
      </c>
      <c r="J127" s="540" t="s">
        <v>1920</v>
      </c>
      <c r="K127" s="541"/>
      <c r="L127" s="542"/>
      <c r="M127" s="542"/>
      <c r="N127" s="542"/>
      <c r="O127" s="548" t="s">
        <v>2337</v>
      </c>
      <c r="P127" s="544" t="s">
        <v>1920</v>
      </c>
    </row>
    <row r="128" spans="1:16" ht="15.75" thickBot="1">
      <c r="A128" s="539"/>
      <c r="B128" s="540" t="s">
        <v>1922</v>
      </c>
      <c r="C128" s="541"/>
      <c r="D128" s="542"/>
      <c r="E128" s="542"/>
      <c r="F128" s="542"/>
      <c r="G128" s="543"/>
      <c r="H128" s="544" t="s">
        <v>1922</v>
      </c>
      <c r="I128" s="539"/>
      <c r="J128" s="540" t="s">
        <v>1922</v>
      </c>
      <c r="K128" s="541"/>
      <c r="L128" s="542"/>
      <c r="M128" s="542"/>
      <c r="N128" s="542"/>
      <c r="O128" s="543"/>
      <c r="P128" s="544" t="s">
        <v>1922</v>
      </c>
    </row>
    <row r="129" spans="1:16" ht="15.75" thickBot="1">
      <c r="A129" s="539"/>
      <c r="B129" s="540" t="s">
        <v>1923</v>
      </c>
      <c r="C129" s="541"/>
      <c r="D129" s="542"/>
      <c r="E129" s="542"/>
      <c r="F129" s="542"/>
      <c r="G129" s="543"/>
      <c r="H129" s="544" t="s">
        <v>1923</v>
      </c>
      <c r="I129" s="539"/>
      <c r="J129" s="540" t="s">
        <v>1923</v>
      </c>
      <c r="K129" s="541"/>
      <c r="L129" s="542"/>
      <c r="M129" s="542"/>
      <c r="N129" s="542"/>
      <c r="O129" s="543"/>
      <c r="P129" s="544" t="s">
        <v>1923</v>
      </c>
    </row>
    <row r="130" spans="1:16" ht="15.75" thickBot="1">
      <c r="A130" s="539"/>
      <c r="B130" s="540" t="s">
        <v>1924</v>
      </c>
      <c r="C130" s="541"/>
      <c r="D130" s="542"/>
      <c r="E130" s="542"/>
      <c r="F130" s="542"/>
      <c r="G130" s="543"/>
      <c r="H130" s="544" t="s">
        <v>1924</v>
      </c>
      <c r="I130" s="539"/>
      <c r="J130" s="540" t="s">
        <v>1924</v>
      </c>
      <c r="K130" s="541"/>
      <c r="L130" s="542"/>
      <c r="M130" s="542"/>
      <c r="N130" s="542"/>
      <c r="O130" s="543"/>
      <c r="P130" s="544" t="s">
        <v>1924</v>
      </c>
    </row>
    <row r="131" spans="1:16" ht="15.75" thickBot="1">
      <c r="A131" s="539"/>
      <c r="B131" s="540" t="s">
        <v>1925</v>
      </c>
      <c r="C131" s="541"/>
      <c r="D131" s="542"/>
      <c r="E131" s="542"/>
      <c r="F131" s="542"/>
      <c r="G131" s="543"/>
      <c r="H131" s="544" t="s">
        <v>1925</v>
      </c>
      <c r="I131" s="539"/>
      <c r="J131" s="540" t="s">
        <v>1925</v>
      </c>
      <c r="K131" s="541"/>
      <c r="L131" s="542"/>
      <c r="M131" s="542"/>
      <c r="N131" s="542"/>
      <c r="O131" s="543"/>
      <c r="P131" s="544" t="s">
        <v>1925</v>
      </c>
    </row>
    <row r="132" spans="1:16" ht="15.75" thickBot="1">
      <c r="A132" s="539"/>
      <c r="B132" s="540" t="s">
        <v>1926</v>
      </c>
      <c r="C132" s="541"/>
      <c r="D132" s="542"/>
      <c r="E132" s="542"/>
      <c r="F132" s="542"/>
      <c r="G132" s="543"/>
      <c r="H132" s="544" t="s">
        <v>1926</v>
      </c>
      <c r="I132" s="539"/>
      <c r="J132" s="540" t="s">
        <v>1926</v>
      </c>
      <c r="K132" s="541"/>
      <c r="L132" s="542"/>
      <c r="M132" s="542"/>
      <c r="N132" s="542"/>
      <c r="O132" s="543"/>
      <c r="P132" s="544" t="s">
        <v>1926</v>
      </c>
    </row>
    <row r="133" spans="1:16" ht="15.75" thickBot="1">
      <c r="A133" s="539"/>
      <c r="B133" s="540" t="s">
        <v>1927</v>
      </c>
      <c r="C133" s="541"/>
      <c r="D133" s="542"/>
      <c r="E133" s="542"/>
      <c r="F133" s="542"/>
      <c r="G133" s="543"/>
      <c r="H133" s="544" t="s">
        <v>1927</v>
      </c>
      <c r="I133" s="539"/>
      <c r="J133" s="540" t="s">
        <v>1927</v>
      </c>
      <c r="K133" s="541"/>
      <c r="L133" s="542"/>
      <c r="M133" s="542"/>
      <c r="N133" s="542"/>
      <c r="O133" s="543"/>
      <c r="P133" s="544" t="s">
        <v>1927</v>
      </c>
    </row>
    <row r="134" spans="1:16" ht="15.75" thickBot="1">
      <c r="A134" s="539"/>
      <c r="B134" s="540" t="s">
        <v>1928</v>
      </c>
      <c r="C134" s="541"/>
      <c r="D134" s="542"/>
      <c r="E134" s="542"/>
      <c r="F134" s="542"/>
      <c r="G134" s="543"/>
      <c r="H134" s="544" t="s">
        <v>1928</v>
      </c>
      <c r="I134" s="539"/>
      <c r="J134" s="540" t="s">
        <v>1928</v>
      </c>
      <c r="K134" s="541"/>
      <c r="L134" s="542"/>
      <c r="M134" s="542"/>
      <c r="N134" s="542"/>
      <c r="O134" s="543"/>
      <c r="P134" s="544" t="s">
        <v>1928</v>
      </c>
    </row>
    <row r="135" spans="1:16" ht="15.75" thickBot="1">
      <c r="A135" s="539"/>
      <c r="B135" s="540" t="s">
        <v>1929</v>
      </c>
      <c r="C135" s="541"/>
      <c r="D135" s="542"/>
      <c r="E135" s="542"/>
      <c r="F135" s="542"/>
      <c r="G135" s="543"/>
      <c r="H135" s="544" t="s">
        <v>1929</v>
      </c>
      <c r="I135" s="539"/>
      <c r="J135" s="540" t="s">
        <v>1929</v>
      </c>
      <c r="K135" s="541"/>
      <c r="L135" s="542"/>
      <c r="M135" s="542"/>
      <c r="N135" s="542"/>
      <c r="O135" s="543"/>
      <c r="P135" s="544" t="s">
        <v>1929</v>
      </c>
    </row>
    <row r="136" spans="1:16" ht="15.75" thickBot="1">
      <c r="A136" s="539"/>
      <c r="B136" s="540" t="s">
        <v>1930</v>
      </c>
      <c r="C136" s="541"/>
      <c r="D136" s="542"/>
      <c r="E136" s="542"/>
      <c r="F136" s="542"/>
      <c r="G136" s="543"/>
      <c r="H136" s="544" t="s">
        <v>1930</v>
      </c>
      <c r="I136" s="539"/>
      <c r="J136" s="540" t="s">
        <v>1930</v>
      </c>
      <c r="K136" s="541"/>
      <c r="L136" s="542"/>
      <c r="M136" s="542"/>
      <c r="N136" s="542"/>
      <c r="O136" s="543"/>
      <c r="P136" s="544" t="s">
        <v>1930</v>
      </c>
    </row>
    <row r="137" spans="1:16" ht="15.75" thickBot="1">
      <c r="A137" s="539"/>
      <c r="B137" s="540" t="s">
        <v>1931</v>
      </c>
      <c r="C137" s="541"/>
      <c r="D137" s="542"/>
      <c r="E137" s="542"/>
      <c r="F137" s="542"/>
      <c r="G137" s="543"/>
      <c r="H137" s="544" t="s">
        <v>1931</v>
      </c>
      <c r="I137" s="539"/>
      <c r="J137" s="540" t="s">
        <v>1931</v>
      </c>
      <c r="K137" s="541"/>
      <c r="L137" s="542"/>
      <c r="M137" s="542"/>
      <c r="N137" s="542"/>
      <c r="O137" s="543"/>
      <c r="P137" s="544" t="s">
        <v>1931</v>
      </c>
    </row>
    <row r="138" spans="1:16" ht="15.75" thickBot="1">
      <c r="A138" s="545"/>
      <c r="B138" s="540" t="s">
        <v>1932</v>
      </c>
      <c r="C138" s="541"/>
      <c r="D138" s="542"/>
      <c r="E138" s="542"/>
      <c r="F138" s="542"/>
      <c r="G138" s="546"/>
      <c r="H138" s="544" t="s">
        <v>1933</v>
      </c>
      <c r="I138" s="545"/>
      <c r="J138" s="540" t="s">
        <v>1932</v>
      </c>
      <c r="K138" s="541"/>
      <c r="L138" s="542"/>
      <c r="M138" s="542"/>
      <c r="N138" s="542"/>
      <c r="O138" s="546"/>
      <c r="P138" s="544" t="s">
        <v>1933</v>
      </c>
    </row>
    <row r="139" spans="1:16" ht="15.75" thickBot="1">
      <c r="A139" s="547" t="s">
        <v>2338</v>
      </c>
      <c r="B139" s="540" t="s">
        <v>1920</v>
      </c>
      <c r="C139" s="541"/>
      <c r="D139" s="542"/>
      <c r="E139" s="542"/>
      <c r="F139" s="542"/>
      <c r="G139" s="548" t="s">
        <v>2338</v>
      </c>
      <c r="H139" s="544" t="s">
        <v>1920</v>
      </c>
      <c r="I139" s="547" t="s">
        <v>2338</v>
      </c>
      <c r="J139" s="540" t="s">
        <v>1920</v>
      </c>
      <c r="K139" s="541"/>
      <c r="L139" s="542"/>
      <c r="M139" s="542"/>
      <c r="N139" s="542"/>
      <c r="O139" s="548" t="s">
        <v>2338</v>
      </c>
      <c r="P139" s="544" t="s">
        <v>1920</v>
      </c>
    </row>
    <row r="140" spans="1:16" ht="15.75" thickBot="1">
      <c r="A140" s="539"/>
      <c r="B140" s="540" t="s">
        <v>1922</v>
      </c>
      <c r="C140" s="541"/>
      <c r="D140" s="542"/>
      <c r="E140" s="542"/>
      <c r="F140" s="542"/>
      <c r="G140" s="543"/>
      <c r="H140" s="544" t="s">
        <v>1922</v>
      </c>
      <c r="I140" s="539"/>
      <c r="J140" s="540" t="s">
        <v>1922</v>
      </c>
      <c r="K140" s="541"/>
      <c r="L140" s="542"/>
      <c r="M140" s="542"/>
      <c r="N140" s="542"/>
      <c r="O140" s="543"/>
      <c r="P140" s="544" t="s">
        <v>1922</v>
      </c>
    </row>
    <row r="141" spans="1:16" ht="15.75" thickBot="1">
      <c r="A141" s="539"/>
      <c r="B141" s="540" t="s">
        <v>1923</v>
      </c>
      <c r="C141" s="541"/>
      <c r="D141" s="542"/>
      <c r="E141" s="542"/>
      <c r="F141" s="542"/>
      <c r="G141" s="543"/>
      <c r="H141" s="544" t="s">
        <v>1923</v>
      </c>
      <c r="I141" s="539"/>
      <c r="J141" s="540" t="s">
        <v>1923</v>
      </c>
      <c r="K141" s="541"/>
      <c r="L141" s="542"/>
      <c r="M141" s="542"/>
      <c r="N141" s="542"/>
      <c r="O141" s="543"/>
      <c r="P141" s="544" t="s">
        <v>1923</v>
      </c>
    </row>
    <row r="142" spans="1:16" ht="15.75" thickBot="1">
      <c r="A142" s="539"/>
      <c r="B142" s="540" t="s">
        <v>1924</v>
      </c>
      <c r="C142" s="541"/>
      <c r="D142" s="542"/>
      <c r="E142" s="542"/>
      <c r="F142" s="542"/>
      <c r="G142" s="543"/>
      <c r="H142" s="544" t="s">
        <v>1924</v>
      </c>
      <c r="I142" s="539"/>
      <c r="J142" s="540" t="s">
        <v>1924</v>
      </c>
      <c r="K142" s="541"/>
      <c r="L142" s="542"/>
      <c r="M142" s="542"/>
      <c r="N142" s="542"/>
      <c r="O142" s="543"/>
      <c r="P142" s="544" t="s">
        <v>1924</v>
      </c>
    </row>
    <row r="143" spans="1:16" ht="15.75" thickBot="1">
      <c r="A143" s="539"/>
      <c r="B143" s="540" t="s">
        <v>1925</v>
      </c>
      <c r="C143" s="541"/>
      <c r="D143" s="542"/>
      <c r="E143" s="542"/>
      <c r="F143" s="542"/>
      <c r="G143" s="543"/>
      <c r="H143" s="544" t="s">
        <v>1925</v>
      </c>
      <c r="I143" s="539"/>
      <c r="J143" s="540" t="s">
        <v>1925</v>
      </c>
      <c r="K143" s="541"/>
      <c r="L143" s="542"/>
      <c r="M143" s="542"/>
      <c r="N143" s="542"/>
      <c r="O143" s="543"/>
      <c r="P143" s="544" t="s">
        <v>1925</v>
      </c>
    </row>
    <row r="144" spans="1:16" ht="15.75" thickBot="1">
      <c r="A144" s="539"/>
      <c r="B144" s="540" t="s">
        <v>1926</v>
      </c>
      <c r="C144" s="541"/>
      <c r="D144" s="542"/>
      <c r="E144" s="542"/>
      <c r="F144" s="542"/>
      <c r="G144" s="543"/>
      <c r="H144" s="544" t="s">
        <v>1926</v>
      </c>
      <c r="I144" s="539"/>
      <c r="J144" s="540" t="s">
        <v>1926</v>
      </c>
      <c r="K144" s="541"/>
      <c r="L144" s="542"/>
      <c r="M144" s="542"/>
      <c r="N144" s="542"/>
      <c r="O144" s="543"/>
      <c r="P144" s="544" t="s">
        <v>1926</v>
      </c>
    </row>
    <row r="145" spans="1:16" ht="15.75" thickBot="1">
      <c r="A145" s="539"/>
      <c r="B145" s="540" t="s">
        <v>1927</v>
      </c>
      <c r="C145" s="541"/>
      <c r="D145" s="542"/>
      <c r="E145" s="542"/>
      <c r="F145" s="542"/>
      <c r="G145" s="543"/>
      <c r="H145" s="544" t="s">
        <v>1927</v>
      </c>
      <c r="I145" s="539"/>
      <c r="J145" s="540" t="s">
        <v>1927</v>
      </c>
      <c r="K145" s="541"/>
      <c r="L145" s="542"/>
      <c r="M145" s="542"/>
      <c r="N145" s="542"/>
      <c r="O145" s="543"/>
      <c r="P145" s="544" t="s">
        <v>1927</v>
      </c>
    </row>
    <row r="146" spans="1:16" ht="15.75" thickBot="1">
      <c r="A146" s="539"/>
      <c r="B146" s="540" t="s">
        <v>1928</v>
      </c>
      <c r="C146" s="541"/>
      <c r="D146" s="542"/>
      <c r="E146" s="542"/>
      <c r="F146" s="542"/>
      <c r="G146" s="543"/>
      <c r="H146" s="544" t="s">
        <v>1928</v>
      </c>
      <c r="I146" s="539"/>
      <c r="J146" s="540" t="s">
        <v>1928</v>
      </c>
      <c r="K146" s="541"/>
      <c r="L146" s="542"/>
      <c r="M146" s="542"/>
      <c r="N146" s="542"/>
      <c r="O146" s="543"/>
      <c r="P146" s="544" t="s">
        <v>1928</v>
      </c>
    </row>
    <row r="147" spans="1:16" ht="15.75" thickBot="1">
      <c r="A147" s="539"/>
      <c r="B147" s="540" t="s">
        <v>1929</v>
      </c>
      <c r="C147" s="541"/>
      <c r="D147" s="542"/>
      <c r="E147" s="542"/>
      <c r="F147" s="542"/>
      <c r="G147" s="543"/>
      <c r="H147" s="544" t="s">
        <v>1929</v>
      </c>
      <c r="I147" s="539"/>
      <c r="J147" s="540" t="s">
        <v>1929</v>
      </c>
      <c r="K147" s="541"/>
      <c r="L147" s="542"/>
      <c r="M147" s="542"/>
      <c r="N147" s="542"/>
      <c r="O147" s="543"/>
      <c r="P147" s="544" t="s">
        <v>1929</v>
      </c>
    </row>
    <row r="148" spans="1:16" ht="15.75" thickBot="1">
      <c r="A148" s="539"/>
      <c r="B148" s="540" t="s">
        <v>1930</v>
      </c>
      <c r="C148" s="541"/>
      <c r="D148" s="542"/>
      <c r="E148" s="542"/>
      <c r="F148" s="542"/>
      <c r="G148" s="543"/>
      <c r="H148" s="544" t="s">
        <v>1930</v>
      </c>
      <c r="I148" s="539"/>
      <c r="J148" s="540" t="s">
        <v>1930</v>
      </c>
      <c r="K148" s="541"/>
      <c r="L148" s="542"/>
      <c r="M148" s="542"/>
      <c r="N148" s="542"/>
      <c r="O148" s="543"/>
      <c r="P148" s="544" t="s">
        <v>1930</v>
      </c>
    </row>
    <row r="149" spans="1:16" ht="15.75" thickBot="1">
      <c r="A149" s="539"/>
      <c r="B149" s="540" t="s">
        <v>1931</v>
      </c>
      <c r="C149" s="541"/>
      <c r="D149" s="542"/>
      <c r="E149" s="542"/>
      <c r="F149" s="542"/>
      <c r="G149" s="543"/>
      <c r="H149" s="544" t="s">
        <v>1931</v>
      </c>
      <c r="I149" s="539"/>
      <c r="J149" s="540" t="s">
        <v>1931</v>
      </c>
      <c r="K149" s="541"/>
      <c r="L149" s="542"/>
      <c r="M149" s="542"/>
      <c r="N149" s="542"/>
      <c r="O149" s="543"/>
      <c r="P149" s="544" t="s">
        <v>1931</v>
      </c>
    </row>
    <row r="150" spans="1:16" ht="15.75" thickBot="1">
      <c r="A150" s="545"/>
      <c r="B150" s="540" t="s">
        <v>1932</v>
      </c>
      <c r="C150" s="541"/>
      <c r="D150" s="542"/>
      <c r="E150" s="542"/>
      <c r="F150" s="542"/>
      <c r="G150" s="546"/>
      <c r="H150" s="544" t="s">
        <v>1933</v>
      </c>
      <c r="I150" s="545"/>
      <c r="J150" s="540" t="s">
        <v>1932</v>
      </c>
      <c r="K150" s="541"/>
      <c r="L150" s="542"/>
      <c r="M150" s="542"/>
      <c r="N150" s="542"/>
      <c r="O150" s="546"/>
      <c r="P150" s="544" t="s">
        <v>1933</v>
      </c>
    </row>
    <row r="151" spans="1:16" ht="15.75" thickBot="1">
      <c r="A151" s="547" t="s">
        <v>2339</v>
      </c>
      <c r="B151" s="540" t="s">
        <v>1920</v>
      </c>
      <c r="C151" s="541"/>
      <c r="D151" s="542"/>
      <c r="E151" s="542"/>
      <c r="F151" s="542"/>
      <c r="G151" s="548" t="s">
        <v>2339</v>
      </c>
      <c r="H151" s="544" t="s">
        <v>1920</v>
      </c>
      <c r="I151" s="547" t="s">
        <v>2339</v>
      </c>
      <c r="J151" s="540" t="s">
        <v>1920</v>
      </c>
      <c r="K151" s="541"/>
      <c r="L151" s="542"/>
      <c r="M151" s="542"/>
      <c r="N151" s="542"/>
      <c r="O151" s="548" t="s">
        <v>2339</v>
      </c>
      <c r="P151" s="544" t="s">
        <v>1920</v>
      </c>
    </row>
    <row r="152" spans="1:16" ht="15.75" thickBot="1">
      <c r="A152" s="539"/>
      <c r="B152" s="540" t="s">
        <v>1922</v>
      </c>
      <c r="C152" s="541"/>
      <c r="D152" s="542"/>
      <c r="E152" s="542"/>
      <c r="F152" s="542"/>
      <c r="G152" s="543"/>
      <c r="H152" s="544" t="s">
        <v>1922</v>
      </c>
      <c r="I152" s="539"/>
      <c r="J152" s="540" t="s">
        <v>1922</v>
      </c>
      <c r="K152" s="541"/>
      <c r="L152" s="542"/>
      <c r="M152" s="542"/>
      <c r="N152" s="542"/>
      <c r="O152" s="543"/>
      <c r="P152" s="544" t="s">
        <v>1922</v>
      </c>
    </row>
    <row r="153" spans="1:16" ht="15.75" thickBot="1">
      <c r="A153" s="539"/>
      <c r="B153" s="540" t="s">
        <v>1923</v>
      </c>
      <c r="C153" s="541"/>
      <c r="D153" s="542"/>
      <c r="E153" s="542"/>
      <c r="F153" s="542"/>
      <c r="G153" s="543"/>
      <c r="H153" s="544" t="s">
        <v>1923</v>
      </c>
      <c r="I153" s="539"/>
      <c r="J153" s="540" t="s">
        <v>1923</v>
      </c>
      <c r="K153" s="541"/>
      <c r="L153" s="542"/>
      <c r="M153" s="542"/>
      <c r="N153" s="542"/>
      <c r="O153" s="543"/>
      <c r="P153" s="544" t="s">
        <v>1923</v>
      </c>
    </row>
    <row r="154" spans="1:16" ht="15.75" thickBot="1">
      <c r="A154" s="539"/>
      <c r="B154" s="540" t="s">
        <v>1924</v>
      </c>
      <c r="C154" s="541"/>
      <c r="D154" s="542"/>
      <c r="E154" s="542"/>
      <c r="F154" s="542"/>
      <c r="G154" s="543"/>
      <c r="H154" s="544" t="s">
        <v>1924</v>
      </c>
      <c r="I154" s="539"/>
      <c r="J154" s="540" t="s">
        <v>1924</v>
      </c>
      <c r="K154" s="541"/>
      <c r="L154" s="542"/>
      <c r="M154" s="542"/>
      <c r="N154" s="542"/>
      <c r="O154" s="543"/>
      <c r="P154" s="544" t="s">
        <v>1924</v>
      </c>
    </row>
    <row r="155" spans="1:16" ht="15.75" thickBot="1">
      <c r="A155" s="539"/>
      <c r="B155" s="540" t="s">
        <v>1925</v>
      </c>
      <c r="C155" s="541"/>
      <c r="D155" s="542"/>
      <c r="E155" s="542"/>
      <c r="F155" s="542"/>
      <c r="G155" s="543"/>
      <c r="H155" s="544" t="s">
        <v>1925</v>
      </c>
      <c r="I155" s="539"/>
      <c r="J155" s="540" t="s">
        <v>1925</v>
      </c>
      <c r="K155" s="541"/>
      <c r="L155" s="542"/>
      <c r="M155" s="542"/>
      <c r="N155" s="542"/>
      <c r="O155" s="543"/>
      <c r="P155" s="544" t="s">
        <v>1925</v>
      </c>
    </row>
    <row r="156" spans="1:16" ht="15.75" thickBot="1">
      <c r="A156" s="539"/>
      <c r="B156" s="540" t="s">
        <v>1926</v>
      </c>
      <c r="C156" s="541"/>
      <c r="D156" s="542"/>
      <c r="E156" s="542"/>
      <c r="F156" s="542"/>
      <c r="G156" s="543"/>
      <c r="H156" s="544" t="s">
        <v>1926</v>
      </c>
      <c r="I156" s="539"/>
      <c r="J156" s="540" t="s">
        <v>1926</v>
      </c>
      <c r="K156" s="541"/>
      <c r="L156" s="542"/>
      <c r="M156" s="542"/>
      <c r="N156" s="542"/>
      <c r="O156" s="543"/>
      <c r="P156" s="544" t="s">
        <v>1926</v>
      </c>
    </row>
    <row r="157" spans="1:16" ht="15.75" thickBot="1">
      <c r="A157" s="539"/>
      <c r="B157" s="540" t="s">
        <v>1927</v>
      </c>
      <c r="C157" s="541"/>
      <c r="D157" s="542"/>
      <c r="E157" s="542"/>
      <c r="F157" s="542"/>
      <c r="G157" s="543"/>
      <c r="H157" s="544" t="s">
        <v>1927</v>
      </c>
      <c r="I157" s="539"/>
      <c r="J157" s="540" t="s">
        <v>1927</v>
      </c>
      <c r="K157" s="541"/>
      <c r="L157" s="542"/>
      <c r="M157" s="542"/>
      <c r="N157" s="542"/>
      <c r="O157" s="543"/>
      <c r="P157" s="544" t="s">
        <v>1927</v>
      </c>
    </row>
    <row r="158" spans="1:16" ht="15.75" thickBot="1">
      <c r="A158" s="539"/>
      <c r="B158" s="540" t="s">
        <v>1928</v>
      </c>
      <c r="C158" s="541"/>
      <c r="D158" s="542"/>
      <c r="E158" s="542"/>
      <c r="F158" s="542"/>
      <c r="G158" s="543"/>
      <c r="H158" s="544" t="s">
        <v>1928</v>
      </c>
      <c r="I158" s="539"/>
      <c r="J158" s="540" t="s">
        <v>1928</v>
      </c>
      <c r="K158" s="541"/>
      <c r="L158" s="542"/>
      <c r="M158" s="542"/>
      <c r="N158" s="542"/>
      <c r="O158" s="543"/>
      <c r="P158" s="544" t="s">
        <v>1928</v>
      </c>
    </row>
    <row r="159" spans="1:16" ht="15.75" thickBot="1">
      <c r="A159" s="539"/>
      <c r="B159" s="540" t="s">
        <v>1929</v>
      </c>
      <c r="C159" s="541"/>
      <c r="D159" s="542"/>
      <c r="E159" s="542"/>
      <c r="F159" s="542"/>
      <c r="G159" s="543"/>
      <c r="H159" s="544" t="s">
        <v>1929</v>
      </c>
      <c r="I159" s="539"/>
      <c r="J159" s="540" t="s">
        <v>1929</v>
      </c>
      <c r="K159" s="541"/>
      <c r="L159" s="542"/>
      <c r="M159" s="542"/>
      <c r="N159" s="542"/>
      <c r="O159" s="543"/>
      <c r="P159" s="544" t="s">
        <v>1929</v>
      </c>
    </row>
    <row r="160" spans="1:16" ht="15.75" thickBot="1">
      <c r="A160" s="539"/>
      <c r="B160" s="540" t="s">
        <v>1930</v>
      </c>
      <c r="C160" s="541"/>
      <c r="D160" s="542"/>
      <c r="E160" s="542"/>
      <c r="F160" s="542"/>
      <c r="G160" s="543"/>
      <c r="H160" s="544" t="s">
        <v>1930</v>
      </c>
      <c r="I160" s="539"/>
      <c r="J160" s="540" t="s">
        <v>1930</v>
      </c>
      <c r="K160" s="541"/>
      <c r="L160" s="542"/>
      <c r="M160" s="542"/>
      <c r="N160" s="542"/>
      <c r="O160" s="543"/>
      <c r="P160" s="544" t="s">
        <v>1930</v>
      </c>
    </row>
    <row r="161" spans="1:16" ht="15.75" thickBot="1">
      <c r="A161" s="539"/>
      <c r="B161" s="540" t="s">
        <v>1931</v>
      </c>
      <c r="C161" s="541"/>
      <c r="D161" s="542"/>
      <c r="E161" s="542"/>
      <c r="F161" s="542"/>
      <c r="G161" s="543"/>
      <c r="H161" s="544" t="s">
        <v>1931</v>
      </c>
      <c r="I161" s="539"/>
      <c r="J161" s="540" t="s">
        <v>1931</v>
      </c>
      <c r="K161" s="541"/>
      <c r="L161" s="542"/>
      <c r="M161" s="542"/>
      <c r="N161" s="542"/>
      <c r="O161" s="543"/>
      <c r="P161" s="544" t="s">
        <v>1931</v>
      </c>
    </row>
    <row r="162" spans="1:16" ht="15.75" thickBot="1">
      <c r="A162" s="545"/>
      <c r="B162" s="540" t="s">
        <v>1932</v>
      </c>
      <c r="C162" s="541"/>
      <c r="D162" s="542"/>
      <c r="E162" s="542"/>
      <c r="F162" s="542"/>
      <c r="G162" s="546"/>
      <c r="H162" s="544" t="s">
        <v>1933</v>
      </c>
      <c r="I162" s="545"/>
      <c r="J162" s="540" t="s">
        <v>1932</v>
      </c>
      <c r="K162" s="541"/>
      <c r="L162" s="542"/>
      <c r="M162" s="542"/>
      <c r="N162" s="542"/>
      <c r="O162" s="546"/>
      <c r="P162" s="544" t="s">
        <v>1933</v>
      </c>
    </row>
    <row r="163" spans="1:16" ht="15.75" thickBot="1">
      <c r="A163" s="547" t="s">
        <v>2340</v>
      </c>
      <c r="B163" s="540" t="s">
        <v>1920</v>
      </c>
      <c r="C163" s="541"/>
      <c r="D163" s="542"/>
      <c r="E163" s="542"/>
      <c r="F163" s="542"/>
      <c r="G163" s="548" t="s">
        <v>2340</v>
      </c>
      <c r="H163" s="544" t="s">
        <v>1920</v>
      </c>
      <c r="I163" s="547" t="s">
        <v>2340</v>
      </c>
      <c r="J163" s="540" t="s">
        <v>1920</v>
      </c>
      <c r="K163" s="541"/>
      <c r="L163" s="542"/>
      <c r="M163" s="542"/>
      <c r="N163" s="542"/>
      <c r="O163" s="548" t="s">
        <v>2340</v>
      </c>
      <c r="P163" s="544" t="s">
        <v>1920</v>
      </c>
    </row>
    <row r="164" spans="1:16" ht="15.75" thickBot="1">
      <c r="A164" s="539"/>
      <c r="B164" s="540" t="s">
        <v>1922</v>
      </c>
      <c r="C164" s="541"/>
      <c r="D164" s="542"/>
      <c r="E164" s="542"/>
      <c r="F164" s="542"/>
      <c r="G164" s="543"/>
      <c r="H164" s="544" t="s">
        <v>1922</v>
      </c>
      <c r="I164" s="539"/>
      <c r="J164" s="540" t="s">
        <v>1922</v>
      </c>
      <c r="K164" s="541"/>
      <c r="L164" s="542"/>
      <c r="M164" s="542"/>
      <c r="N164" s="542"/>
      <c r="O164" s="543"/>
      <c r="P164" s="544" t="s">
        <v>1922</v>
      </c>
    </row>
    <row r="165" spans="1:16" ht="15.75" thickBot="1">
      <c r="A165" s="539"/>
      <c r="B165" s="540" t="s">
        <v>1923</v>
      </c>
      <c r="C165" s="541"/>
      <c r="D165" s="542"/>
      <c r="E165" s="542"/>
      <c r="F165" s="542"/>
      <c r="G165" s="543"/>
      <c r="H165" s="544" t="s">
        <v>1923</v>
      </c>
      <c r="I165" s="539"/>
      <c r="J165" s="540" t="s">
        <v>1923</v>
      </c>
      <c r="K165" s="541"/>
      <c r="L165" s="542"/>
      <c r="M165" s="542"/>
      <c r="N165" s="542"/>
      <c r="O165" s="543"/>
      <c r="P165" s="544" t="s">
        <v>1923</v>
      </c>
    </row>
    <row r="166" spans="1:16" ht="15.75" thickBot="1">
      <c r="A166" s="539"/>
      <c r="B166" s="540" t="s">
        <v>1924</v>
      </c>
      <c r="C166" s="541"/>
      <c r="D166" s="542"/>
      <c r="E166" s="542"/>
      <c r="F166" s="542"/>
      <c r="G166" s="543"/>
      <c r="H166" s="544" t="s">
        <v>1924</v>
      </c>
      <c r="I166" s="539"/>
      <c r="J166" s="540" t="s">
        <v>1924</v>
      </c>
      <c r="K166" s="541"/>
      <c r="L166" s="542"/>
      <c r="M166" s="542"/>
      <c r="N166" s="542"/>
      <c r="O166" s="543"/>
      <c r="P166" s="544" t="s">
        <v>1924</v>
      </c>
    </row>
    <row r="167" spans="1:16" ht="15.75" thickBot="1">
      <c r="A167" s="539"/>
      <c r="B167" s="540" t="s">
        <v>1925</v>
      </c>
      <c r="C167" s="541"/>
      <c r="D167" s="542"/>
      <c r="E167" s="542"/>
      <c r="F167" s="542"/>
      <c r="G167" s="543"/>
      <c r="H167" s="544" t="s">
        <v>1925</v>
      </c>
      <c r="I167" s="539"/>
      <c r="J167" s="540" t="s">
        <v>1925</v>
      </c>
      <c r="K167" s="541"/>
      <c r="L167" s="542"/>
      <c r="M167" s="542"/>
      <c r="N167" s="542"/>
      <c r="O167" s="543"/>
      <c r="P167" s="544" t="s">
        <v>1925</v>
      </c>
    </row>
    <row r="168" spans="1:16" ht="15.75" thickBot="1">
      <c r="A168" s="539"/>
      <c r="B168" s="540" t="s">
        <v>1926</v>
      </c>
      <c r="C168" s="541"/>
      <c r="D168" s="542"/>
      <c r="E168" s="542"/>
      <c r="F168" s="542"/>
      <c r="G168" s="543"/>
      <c r="H168" s="544" t="s">
        <v>1926</v>
      </c>
      <c r="I168" s="539"/>
      <c r="J168" s="540" t="s">
        <v>1926</v>
      </c>
      <c r="K168" s="541"/>
      <c r="L168" s="542"/>
      <c r="M168" s="542"/>
      <c r="N168" s="542"/>
      <c r="O168" s="543"/>
      <c r="P168" s="544" t="s">
        <v>1926</v>
      </c>
    </row>
    <row r="169" spans="1:16" ht="15.75" thickBot="1">
      <c r="A169" s="539"/>
      <c r="B169" s="540" t="s">
        <v>1927</v>
      </c>
      <c r="C169" s="541"/>
      <c r="D169" s="542"/>
      <c r="E169" s="542"/>
      <c r="F169" s="542"/>
      <c r="G169" s="543"/>
      <c r="H169" s="544" t="s">
        <v>1927</v>
      </c>
      <c r="I169" s="539"/>
      <c r="J169" s="540" t="s">
        <v>1927</v>
      </c>
      <c r="K169" s="541"/>
      <c r="L169" s="542"/>
      <c r="M169" s="542"/>
      <c r="N169" s="542"/>
      <c r="O169" s="543"/>
      <c r="P169" s="544" t="s">
        <v>1927</v>
      </c>
    </row>
    <row r="170" spans="1:16" ht="15.75" thickBot="1">
      <c r="A170" s="539"/>
      <c r="B170" s="540" t="s">
        <v>1928</v>
      </c>
      <c r="C170" s="541"/>
      <c r="D170" s="542"/>
      <c r="E170" s="542"/>
      <c r="F170" s="542"/>
      <c r="G170" s="543"/>
      <c r="H170" s="544" t="s">
        <v>1928</v>
      </c>
      <c r="I170" s="539"/>
      <c r="J170" s="540" t="s">
        <v>1928</v>
      </c>
      <c r="K170" s="541"/>
      <c r="L170" s="542"/>
      <c r="M170" s="542"/>
      <c r="N170" s="542"/>
      <c r="O170" s="543"/>
      <c r="P170" s="544" t="s">
        <v>1928</v>
      </c>
    </row>
    <row r="171" spans="1:16" ht="15.75" thickBot="1">
      <c r="A171" s="539"/>
      <c r="B171" s="540" t="s">
        <v>1929</v>
      </c>
      <c r="C171" s="541"/>
      <c r="D171" s="542"/>
      <c r="E171" s="542"/>
      <c r="F171" s="542"/>
      <c r="G171" s="543"/>
      <c r="H171" s="544" t="s">
        <v>1929</v>
      </c>
      <c r="I171" s="539"/>
      <c r="J171" s="540" t="s">
        <v>1929</v>
      </c>
      <c r="K171" s="541"/>
      <c r="L171" s="542"/>
      <c r="M171" s="542"/>
      <c r="N171" s="542"/>
      <c r="O171" s="543"/>
      <c r="P171" s="544" t="s">
        <v>1929</v>
      </c>
    </row>
    <row r="172" spans="1:16" ht="15.75" thickBot="1">
      <c r="A172" s="539"/>
      <c r="B172" s="540" t="s">
        <v>1930</v>
      </c>
      <c r="C172" s="541"/>
      <c r="D172" s="542"/>
      <c r="E172" s="542"/>
      <c r="F172" s="542"/>
      <c r="G172" s="543"/>
      <c r="H172" s="544" t="s">
        <v>1930</v>
      </c>
      <c r="I172" s="539"/>
      <c r="J172" s="540" t="s">
        <v>1930</v>
      </c>
      <c r="K172" s="541"/>
      <c r="L172" s="542"/>
      <c r="M172" s="542"/>
      <c r="N172" s="542"/>
      <c r="O172" s="543"/>
      <c r="P172" s="544" t="s">
        <v>1930</v>
      </c>
    </row>
    <row r="173" spans="1:16" ht="15.75" thickBot="1">
      <c r="A173" s="539"/>
      <c r="B173" s="540" t="s">
        <v>1931</v>
      </c>
      <c r="C173" s="541"/>
      <c r="D173" s="542"/>
      <c r="E173" s="542"/>
      <c r="F173" s="542"/>
      <c r="G173" s="543"/>
      <c r="H173" s="544" t="s">
        <v>1931</v>
      </c>
      <c r="I173" s="539"/>
      <c r="J173" s="540" t="s">
        <v>1931</v>
      </c>
      <c r="K173" s="541"/>
      <c r="L173" s="542"/>
      <c r="M173" s="542"/>
      <c r="N173" s="542"/>
      <c r="O173" s="543"/>
      <c r="P173" s="544" t="s">
        <v>1931</v>
      </c>
    </row>
    <row r="174" spans="1:16" ht="15.75" thickBot="1">
      <c r="A174" s="545"/>
      <c r="B174" s="540" t="s">
        <v>1932</v>
      </c>
      <c r="C174" s="541"/>
      <c r="D174" s="542"/>
      <c r="E174" s="542"/>
      <c r="F174" s="542"/>
      <c r="G174" s="546"/>
      <c r="H174" s="544" t="s">
        <v>1933</v>
      </c>
      <c r="I174" s="545"/>
      <c r="J174" s="540" t="s">
        <v>1932</v>
      </c>
      <c r="K174" s="541"/>
      <c r="L174" s="542"/>
      <c r="M174" s="542"/>
      <c r="N174" s="542"/>
      <c r="O174" s="546"/>
      <c r="P174" s="544" t="s">
        <v>1933</v>
      </c>
    </row>
    <row r="175" spans="1:16" ht="15.75" thickBot="1">
      <c r="A175" s="547" t="s">
        <v>2341</v>
      </c>
      <c r="B175" s="540" t="s">
        <v>1920</v>
      </c>
      <c r="C175" s="541"/>
      <c r="D175" s="542"/>
      <c r="E175" s="542"/>
      <c r="F175" s="542"/>
      <c r="G175" s="548" t="s">
        <v>2341</v>
      </c>
      <c r="H175" s="544" t="s">
        <v>1920</v>
      </c>
      <c r="I175" s="547" t="s">
        <v>2341</v>
      </c>
      <c r="J175" s="540" t="s">
        <v>1920</v>
      </c>
      <c r="K175" s="541"/>
      <c r="L175" s="542"/>
      <c r="M175" s="542"/>
      <c r="N175" s="542"/>
      <c r="O175" s="548" t="s">
        <v>2341</v>
      </c>
      <c r="P175" s="544" t="s">
        <v>1920</v>
      </c>
    </row>
    <row r="176" spans="1:16" ht="15.75" thickBot="1">
      <c r="A176" s="539"/>
      <c r="B176" s="540" t="s">
        <v>1922</v>
      </c>
      <c r="C176" s="541"/>
      <c r="D176" s="542"/>
      <c r="E176" s="542"/>
      <c r="F176" s="542"/>
      <c r="G176" s="543"/>
      <c r="H176" s="544" t="s">
        <v>1922</v>
      </c>
      <c r="I176" s="539"/>
      <c r="J176" s="540" t="s">
        <v>1922</v>
      </c>
      <c r="K176" s="541"/>
      <c r="L176" s="542"/>
      <c r="M176" s="542"/>
      <c r="N176" s="542"/>
      <c r="O176" s="543"/>
      <c r="P176" s="544" t="s">
        <v>1922</v>
      </c>
    </row>
    <row r="177" spans="1:16" ht="15.75" thickBot="1">
      <c r="A177" s="539"/>
      <c r="B177" s="540" t="s">
        <v>1923</v>
      </c>
      <c r="C177" s="541"/>
      <c r="D177" s="542"/>
      <c r="E177" s="542"/>
      <c r="F177" s="542"/>
      <c r="G177" s="543"/>
      <c r="H177" s="544" t="s">
        <v>1923</v>
      </c>
      <c r="I177" s="539"/>
      <c r="J177" s="540" t="s">
        <v>1923</v>
      </c>
      <c r="K177" s="541"/>
      <c r="L177" s="542"/>
      <c r="M177" s="542"/>
      <c r="N177" s="542"/>
      <c r="O177" s="543"/>
      <c r="P177" s="544" t="s">
        <v>1923</v>
      </c>
    </row>
    <row r="178" spans="1:16" ht="15.75" thickBot="1">
      <c r="A178" s="539"/>
      <c r="B178" s="540" t="s">
        <v>1924</v>
      </c>
      <c r="C178" s="541"/>
      <c r="D178" s="542"/>
      <c r="E178" s="542"/>
      <c r="F178" s="542"/>
      <c r="G178" s="543"/>
      <c r="H178" s="544" t="s">
        <v>1924</v>
      </c>
      <c r="I178" s="539"/>
      <c r="J178" s="540" t="s">
        <v>1924</v>
      </c>
      <c r="K178" s="541"/>
      <c r="L178" s="542"/>
      <c r="M178" s="542"/>
      <c r="N178" s="542"/>
      <c r="O178" s="543"/>
      <c r="P178" s="544" t="s">
        <v>1924</v>
      </c>
    </row>
    <row r="179" spans="1:16" ht="15.75" thickBot="1">
      <c r="A179" s="539"/>
      <c r="B179" s="540" t="s">
        <v>1925</v>
      </c>
      <c r="C179" s="541"/>
      <c r="D179" s="542"/>
      <c r="E179" s="542"/>
      <c r="F179" s="542"/>
      <c r="G179" s="543"/>
      <c r="H179" s="544" t="s">
        <v>1925</v>
      </c>
      <c r="I179" s="539"/>
      <c r="J179" s="540" t="s">
        <v>1925</v>
      </c>
      <c r="K179" s="541"/>
      <c r="L179" s="542"/>
      <c r="M179" s="542"/>
      <c r="N179" s="542"/>
      <c r="O179" s="543"/>
      <c r="P179" s="544" t="s">
        <v>1925</v>
      </c>
    </row>
    <row r="180" spans="1:16" ht="15.75" thickBot="1">
      <c r="A180" s="539"/>
      <c r="B180" s="540" t="s">
        <v>1926</v>
      </c>
      <c r="C180" s="541"/>
      <c r="D180" s="542"/>
      <c r="E180" s="542"/>
      <c r="F180" s="542"/>
      <c r="G180" s="543"/>
      <c r="H180" s="544" t="s">
        <v>1926</v>
      </c>
      <c r="I180" s="539"/>
      <c r="J180" s="540" t="s">
        <v>1926</v>
      </c>
      <c r="K180" s="541"/>
      <c r="L180" s="542"/>
      <c r="M180" s="542"/>
      <c r="N180" s="542"/>
      <c r="O180" s="543"/>
      <c r="P180" s="544" t="s">
        <v>1926</v>
      </c>
    </row>
    <row r="181" spans="1:16" ht="15.75" thickBot="1">
      <c r="A181" s="539"/>
      <c r="B181" s="540" t="s">
        <v>1927</v>
      </c>
      <c r="C181" s="541"/>
      <c r="D181" s="542"/>
      <c r="E181" s="542"/>
      <c r="F181" s="542"/>
      <c r="G181" s="543"/>
      <c r="H181" s="544" t="s">
        <v>1927</v>
      </c>
      <c r="I181" s="539"/>
      <c r="J181" s="540" t="s">
        <v>1927</v>
      </c>
      <c r="K181" s="541"/>
      <c r="L181" s="542"/>
      <c r="M181" s="542"/>
      <c r="N181" s="542"/>
      <c r="O181" s="543"/>
      <c r="P181" s="544" t="s">
        <v>1927</v>
      </c>
    </row>
    <row r="182" spans="1:16" ht="15.75" thickBot="1">
      <c r="A182" s="539"/>
      <c r="B182" s="540" t="s">
        <v>1928</v>
      </c>
      <c r="C182" s="541"/>
      <c r="D182" s="542"/>
      <c r="E182" s="542"/>
      <c r="F182" s="542"/>
      <c r="G182" s="543"/>
      <c r="H182" s="544" t="s">
        <v>1928</v>
      </c>
      <c r="I182" s="539"/>
      <c r="J182" s="540" t="s">
        <v>1928</v>
      </c>
      <c r="K182" s="541"/>
      <c r="L182" s="542"/>
      <c r="M182" s="542"/>
      <c r="N182" s="542"/>
      <c r="O182" s="543"/>
      <c r="P182" s="544" t="s">
        <v>1928</v>
      </c>
    </row>
    <row r="183" spans="1:16" ht="15.75" thickBot="1">
      <c r="A183" s="539"/>
      <c r="B183" s="540" t="s">
        <v>1929</v>
      </c>
      <c r="C183" s="541"/>
      <c r="D183" s="542"/>
      <c r="E183" s="542"/>
      <c r="F183" s="542"/>
      <c r="G183" s="543"/>
      <c r="H183" s="544" t="s">
        <v>1929</v>
      </c>
      <c r="I183" s="539"/>
      <c r="J183" s="540" t="s">
        <v>1929</v>
      </c>
      <c r="K183" s="541"/>
      <c r="L183" s="542"/>
      <c r="M183" s="542"/>
      <c r="N183" s="542"/>
      <c r="O183" s="543"/>
      <c r="P183" s="544" t="s">
        <v>1929</v>
      </c>
    </row>
    <row r="184" spans="1:16" ht="15.75" thickBot="1">
      <c r="A184" s="539"/>
      <c r="B184" s="540" t="s">
        <v>1930</v>
      </c>
      <c r="C184" s="541"/>
      <c r="D184" s="542"/>
      <c r="E184" s="542"/>
      <c r="F184" s="542"/>
      <c r="G184" s="543"/>
      <c r="H184" s="544" t="s">
        <v>1930</v>
      </c>
      <c r="I184" s="539"/>
      <c r="J184" s="540" t="s">
        <v>1930</v>
      </c>
      <c r="K184" s="541"/>
      <c r="L184" s="542"/>
      <c r="M184" s="542"/>
      <c r="N184" s="542"/>
      <c r="O184" s="543"/>
      <c r="P184" s="544" t="s">
        <v>1930</v>
      </c>
    </row>
    <row r="185" spans="1:16" ht="15.75" thickBot="1">
      <c r="A185" s="539"/>
      <c r="B185" s="540" t="s">
        <v>1931</v>
      </c>
      <c r="C185" s="541"/>
      <c r="D185" s="542"/>
      <c r="E185" s="542"/>
      <c r="F185" s="542"/>
      <c r="G185" s="543"/>
      <c r="H185" s="544" t="s">
        <v>1931</v>
      </c>
      <c r="I185" s="539"/>
      <c r="J185" s="540" t="s">
        <v>1931</v>
      </c>
      <c r="K185" s="541"/>
      <c r="L185" s="542"/>
      <c r="M185" s="542"/>
      <c r="N185" s="542"/>
      <c r="O185" s="543"/>
      <c r="P185" s="544" t="s">
        <v>1931</v>
      </c>
    </row>
    <row r="186" spans="1:16" ht="15.75" thickBot="1">
      <c r="A186" s="545"/>
      <c r="B186" s="540" t="s">
        <v>1932</v>
      </c>
      <c r="C186" s="541"/>
      <c r="D186" s="542"/>
      <c r="E186" s="542"/>
      <c r="F186" s="542"/>
      <c r="G186" s="546"/>
      <c r="H186" s="544" t="s">
        <v>1933</v>
      </c>
      <c r="I186" s="545"/>
      <c r="J186" s="540" t="s">
        <v>1932</v>
      </c>
      <c r="K186" s="541"/>
      <c r="L186" s="542"/>
      <c r="M186" s="542"/>
      <c r="N186" s="542"/>
      <c r="O186" s="546"/>
      <c r="P186" s="544" t="s">
        <v>1933</v>
      </c>
    </row>
    <row r="187" spans="1:16" ht="15.75" thickBot="1">
      <c r="A187" s="547" t="s">
        <v>2342</v>
      </c>
      <c r="B187" s="540" t="s">
        <v>1920</v>
      </c>
      <c r="C187" s="541"/>
      <c r="D187" s="542"/>
      <c r="E187" s="542"/>
      <c r="F187" s="542"/>
      <c r="G187" s="548" t="s">
        <v>2342</v>
      </c>
      <c r="H187" s="544" t="s">
        <v>1920</v>
      </c>
      <c r="I187" s="547" t="s">
        <v>2342</v>
      </c>
      <c r="J187" s="540" t="s">
        <v>1920</v>
      </c>
      <c r="K187" s="541"/>
      <c r="L187" s="542"/>
      <c r="M187" s="542"/>
      <c r="N187" s="542"/>
      <c r="O187" s="548" t="s">
        <v>2342</v>
      </c>
      <c r="P187" s="544" t="s">
        <v>1920</v>
      </c>
    </row>
    <row r="188" spans="1:16" ht="15.75" thickBot="1">
      <c r="A188" s="539"/>
      <c r="B188" s="540" t="s">
        <v>1922</v>
      </c>
      <c r="C188" s="541"/>
      <c r="D188" s="542"/>
      <c r="E188" s="542"/>
      <c r="F188" s="542"/>
      <c r="G188" s="543"/>
      <c r="H188" s="544" t="s">
        <v>1922</v>
      </c>
      <c r="I188" s="539"/>
      <c r="J188" s="540" t="s">
        <v>1922</v>
      </c>
      <c r="K188" s="541"/>
      <c r="L188" s="542"/>
      <c r="M188" s="542"/>
      <c r="N188" s="542"/>
      <c r="O188" s="543"/>
      <c r="P188" s="544" t="s">
        <v>1922</v>
      </c>
    </row>
    <row r="189" spans="1:16" ht="15.75" thickBot="1">
      <c r="A189" s="539"/>
      <c r="B189" s="540" t="s">
        <v>1923</v>
      </c>
      <c r="C189" s="541"/>
      <c r="D189" s="542"/>
      <c r="E189" s="542"/>
      <c r="F189" s="542"/>
      <c r="G189" s="543"/>
      <c r="H189" s="544" t="s">
        <v>1923</v>
      </c>
      <c r="I189" s="539"/>
      <c r="J189" s="540" t="s">
        <v>1923</v>
      </c>
      <c r="K189" s="541"/>
      <c r="L189" s="542"/>
      <c r="M189" s="542"/>
      <c r="N189" s="542"/>
      <c r="O189" s="543"/>
      <c r="P189" s="544" t="s">
        <v>1923</v>
      </c>
    </row>
    <row r="190" spans="1:16" ht="15.75" thickBot="1">
      <c r="A190" s="539"/>
      <c r="B190" s="540" t="s">
        <v>1924</v>
      </c>
      <c r="C190" s="541"/>
      <c r="D190" s="542"/>
      <c r="E190" s="542"/>
      <c r="F190" s="542"/>
      <c r="G190" s="543"/>
      <c r="H190" s="544" t="s">
        <v>1924</v>
      </c>
      <c r="I190" s="539"/>
      <c r="J190" s="540" t="s">
        <v>1924</v>
      </c>
      <c r="K190" s="541"/>
      <c r="L190" s="542"/>
      <c r="M190" s="542"/>
      <c r="N190" s="542"/>
      <c r="O190" s="543"/>
      <c r="P190" s="544" t="s">
        <v>1924</v>
      </c>
    </row>
    <row r="191" spans="1:16" ht="15.75" thickBot="1">
      <c r="A191" s="539"/>
      <c r="B191" s="540" t="s">
        <v>1925</v>
      </c>
      <c r="C191" s="541"/>
      <c r="D191" s="542"/>
      <c r="E191" s="542"/>
      <c r="F191" s="542"/>
      <c r="G191" s="543"/>
      <c r="H191" s="544" t="s">
        <v>1925</v>
      </c>
      <c r="I191" s="539"/>
      <c r="J191" s="540" t="s">
        <v>1925</v>
      </c>
      <c r="K191" s="541"/>
      <c r="L191" s="542"/>
      <c r="M191" s="542"/>
      <c r="N191" s="542"/>
      <c r="O191" s="543"/>
      <c r="P191" s="544" t="s">
        <v>1925</v>
      </c>
    </row>
    <row r="192" spans="1:16" ht="15.75" thickBot="1">
      <c r="A192" s="539"/>
      <c r="B192" s="540" t="s">
        <v>1926</v>
      </c>
      <c r="C192" s="541"/>
      <c r="D192" s="542"/>
      <c r="E192" s="542"/>
      <c r="F192" s="542"/>
      <c r="G192" s="543"/>
      <c r="H192" s="544" t="s">
        <v>1926</v>
      </c>
      <c r="I192" s="539"/>
      <c r="J192" s="540" t="s">
        <v>1926</v>
      </c>
      <c r="K192" s="541"/>
      <c r="L192" s="542"/>
      <c r="M192" s="542"/>
      <c r="N192" s="542"/>
      <c r="O192" s="543"/>
      <c r="P192" s="544" t="s">
        <v>1926</v>
      </c>
    </row>
    <row r="193" spans="1:16" ht="15.75" thickBot="1">
      <c r="A193" s="539"/>
      <c r="B193" s="540" t="s">
        <v>1927</v>
      </c>
      <c r="C193" s="541"/>
      <c r="D193" s="542"/>
      <c r="E193" s="542"/>
      <c r="F193" s="542"/>
      <c r="G193" s="543"/>
      <c r="H193" s="544" t="s">
        <v>1927</v>
      </c>
      <c r="I193" s="539"/>
      <c r="J193" s="540" t="s">
        <v>1927</v>
      </c>
      <c r="K193" s="541"/>
      <c r="L193" s="542"/>
      <c r="M193" s="542"/>
      <c r="N193" s="542"/>
      <c r="O193" s="543"/>
      <c r="P193" s="544" t="s">
        <v>1927</v>
      </c>
    </row>
    <row r="194" spans="1:16" ht="15.75" thickBot="1">
      <c r="A194" s="539"/>
      <c r="B194" s="540" t="s">
        <v>1928</v>
      </c>
      <c r="C194" s="541"/>
      <c r="D194" s="542"/>
      <c r="E194" s="542"/>
      <c r="F194" s="542"/>
      <c r="G194" s="543"/>
      <c r="H194" s="544" t="s">
        <v>1928</v>
      </c>
      <c r="I194" s="539"/>
      <c r="J194" s="540" t="s">
        <v>1928</v>
      </c>
      <c r="K194" s="541"/>
      <c r="L194" s="542"/>
      <c r="M194" s="542"/>
      <c r="N194" s="542"/>
      <c r="O194" s="543"/>
      <c r="P194" s="544" t="s">
        <v>1928</v>
      </c>
    </row>
    <row r="195" spans="1:16" ht="15.75" thickBot="1">
      <c r="A195" s="539"/>
      <c r="B195" s="540" t="s">
        <v>1929</v>
      </c>
      <c r="C195" s="541"/>
      <c r="D195" s="542"/>
      <c r="E195" s="542"/>
      <c r="F195" s="542"/>
      <c r="G195" s="543"/>
      <c r="H195" s="544" t="s">
        <v>1929</v>
      </c>
      <c r="I195" s="539"/>
      <c r="J195" s="540" t="s">
        <v>1929</v>
      </c>
      <c r="K195" s="541"/>
      <c r="L195" s="542"/>
      <c r="M195" s="542"/>
      <c r="N195" s="542"/>
      <c r="O195" s="543"/>
      <c r="P195" s="544" t="s">
        <v>1929</v>
      </c>
    </row>
    <row r="196" spans="1:16" ht="15.75" thickBot="1">
      <c r="A196" s="539"/>
      <c r="B196" s="540" t="s">
        <v>1930</v>
      </c>
      <c r="C196" s="541"/>
      <c r="D196" s="542"/>
      <c r="E196" s="542"/>
      <c r="F196" s="542"/>
      <c r="G196" s="543"/>
      <c r="H196" s="544" t="s">
        <v>1930</v>
      </c>
      <c r="I196" s="539"/>
      <c r="J196" s="540" t="s">
        <v>1930</v>
      </c>
      <c r="K196" s="541"/>
      <c r="L196" s="542"/>
      <c r="M196" s="542"/>
      <c r="N196" s="542"/>
      <c r="O196" s="543"/>
      <c r="P196" s="544" t="s">
        <v>1930</v>
      </c>
    </row>
    <row r="197" spans="1:16" ht="15.75" thickBot="1">
      <c r="A197" s="539"/>
      <c r="B197" s="540" t="s">
        <v>1931</v>
      </c>
      <c r="C197" s="541"/>
      <c r="D197" s="542"/>
      <c r="E197" s="542"/>
      <c r="F197" s="542"/>
      <c r="G197" s="543"/>
      <c r="H197" s="544" t="s">
        <v>1931</v>
      </c>
      <c r="I197" s="539"/>
      <c r="J197" s="540" t="s">
        <v>1931</v>
      </c>
      <c r="K197" s="541"/>
      <c r="L197" s="542"/>
      <c r="M197" s="542"/>
      <c r="N197" s="542"/>
      <c r="O197" s="543"/>
      <c r="P197" s="544" t="s">
        <v>1931</v>
      </c>
    </row>
    <row r="198" spans="1:16" ht="15.75" thickBot="1">
      <c r="A198" s="545"/>
      <c r="B198" s="540" t="s">
        <v>1932</v>
      </c>
      <c r="C198" s="541"/>
      <c r="D198" s="542"/>
      <c r="E198" s="542"/>
      <c r="F198" s="542"/>
      <c r="G198" s="546"/>
      <c r="H198" s="544" t="s">
        <v>1933</v>
      </c>
      <c r="I198" s="545"/>
      <c r="J198" s="540" t="s">
        <v>1932</v>
      </c>
      <c r="K198" s="541"/>
      <c r="L198" s="542"/>
      <c r="M198" s="542"/>
      <c r="N198" s="542"/>
      <c r="O198" s="546"/>
      <c r="P198" s="544" t="s">
        <v>1933</v>
      </c>
    </row>
    <row r="199" spans="1:16" ht="15.75" thickBot="1">
      <c r="A199" s="547" t="s">
        <v>2343</v>
      </c>
      <c r="B199" s="540" t="s">
        <v>1920</v>
      </c>
      <c r="C199" s="541"/>
      <c r="D199" s="542"/>
      <c r="E199" s="542"/>
      <c r="F199" s="542"/>
      <c r="G199" s="548" t="s">
        <v>2343</v>
      </c>
      <c r="H199" s="544" t="s">
        <v>1920</v>
      </c>
      <c r="I199" s="547" t="s">
        <v>2343</v>
      </c>
      <c r="J199" s="540" t="s">
        <v>1920</v>
      </c>
      <c r="K199" s="541"/>
      <c r="L199" s="542"/>
      <c r="M199" s="542"/>
      <c r="N199" s="542"/>
      <c r="O199" s="548" t="s">
        <v>2343</v>
      </c>
      <c r="P199" s="544" t="s">
        <v>1920</v>
      </c>
    </row>
    <row r="200" spans="1:16" ht="15.75" thickBot="1">
      <c r="A200" s="539"/>
      <c r="B200" s="540" t="s">
        <v>1922</v>
      </c>
      <c r="C200" s="541"/>
      <c r="D200" s="542"/>
      <c r="E200" s="542"/>
      <c r="F200" s="542"/>
      <c r="G200" s="543"/>
      <c r="H200" s="544" t="s">
        <v>1922</v>
      </c>
      <c r="I200" s="539"/>
      <c r="J200" s="540" t="s">
        <v>1922</v>
      </c>
      <c r="K200" s="541"/>
      <c r="L200" s="542"/>
      <c r="M200" s="542"/>
      <c r="N200" s="542"/>
      <c r="O200" s="543"/>
      <c r="P200" s="544" t="s">
        <v>1922</v>
      </c>
    </row>
    <row r="201" spans="1:16" ht="15.75" thickBot="1">
      <c r="A201" s="539"/>
      <c r="B201" s="540" t="s">
        <v>1923</v>
      </c>
      <c r="C201" s="541"/>
      <c r="D201" s="542"/>
      <c r="E201" s="542"/>
      <c r="F201" s="542"/>
      <c r="G201" s="543"/>
      <c r="H201" s="544" t="s">
        <v>1923</v>
      </c>
      <c r="I201" s="539"/>
      <c r="J201" s="540" t="s">
        <v>1923</v>
      </c>
      <c r="K201" s="541"/>
      <c r="L201" s="542"/>
      <c r="M201" s="542"/>
      <c r="N201" s="542"/>
      <c r="O201" s="543"/>
      <c r="P201" s="544" t="s">
        <v>1923</v>
      </c>
    </row>
    <row r="202" spans="1:16" ht="15.75" thickBot="1">
      <c r="A202" s="539"/>
      <c r="B202" s="540" t="s">
        <v>1924</v>
      </c>
      <c r="C202" s="541"/>
      <c r="D202" s="542"/>
      <c r="E202" s="542"/>
      <c r="F202" s="542"/>
      <c r="G202" s="543"/>
      <c r="H202" s="544" t="s">
        <v>1924</v>
      </c>
      <c r="I202" s="539"/>
      <c r="J202" s="540" t="s">
        <v>1924</v>
      </c>
      <c r="K202" s="541"/>
      <c r="L202" s="542"/>
      <c r="M202" s="542"/>
      <c r="N202" s="542"/>
      <c r="O202" s="543"/>
      <c r="P202" s="544" t="s">
        <v>1924</v>
      </c>
    </row>
    <row r="203" spans="1:16" ht="15.75" thickBot="1">
      <c r="A203" s="539"/>
      <c r="B203" s="540" t="s">
        <v>1925</v>
      </c>
      <c r="C203" s="541"/>
      <c r="D203" s="542"/>
      <c r="E203" s="542"/>
      <c r="F203" s="542"/>
      <c r="G203" s="543"/>
      <c r="H203" s="544" t="s">
        <v>1925</v>
      </c>
      <c r="I203" s="539"/>
      <c r="J203" s="540" t="s">
        <v>1925</v>
      </c>
      <c r="K203" s="541"/>
      <c r="L203" s="542"/>
      <c r="M203" s="542"/>
      <c r="N203" s="542"/>
      <c r="O203" s="543"/>
      <c r="P203" s="544" t="s">
        <v>1925</v>
      </c>
    </row>
    <row r="204" spans="1:16" ht="15.75" thickBot="1">
      <c r="A204" s="539"/>
      <c r="B204" s="540" t="s">
        <v>1926</v>
      </c>
      <c r="C204" s="541"/>
      <c r="D204" s="542"/>
      <c r="E204" s="542"/>
      <c r="F204" s="542"/>
      <c r="G204" s="543"/>
      <c r="H204" s="544" t="s">
        <v>1926</v>
      </c>
      <c r="I204" s="539"/>
      <c r="J204" s="540" t="s">
        <v>1926</v>
      </c>
      <c r="K204" s="541"/>
      <c r="L204" s="542"/>
      <c r="M204" s="542"/>
      <c r="N204" s="542"/>
      <c r="O204" s="543"/>
      <c r="P204" s="544" t="s">
        <v>1926</v>
      </c>
    </row>
    <row r="205" spans="1:16" ht="15.75" thickBot="1">
      <c r="A205" s="539"/>
      <c r="B205" s="540" t="s">
        <v>1927</v>
      </c>
      <c r="C205" s="541"/>
      <c r="D205" s="542"/>
      <c r="E205" s="542"/>
      <c r="F205" s="542"/>
      <c r="G205" s="543"/>
      <c r="H205" s="544" t="s">
        <v>1927</v>
      </c>
      <c r="I205" s="539"/>
      <c r="J205" s="540" t="s">
        <v>1927</v>
      </c>
      <c r="K205" s="541"/>
      <c r="L205" s="542"/>
      <c r="M205" s="542"/>
      <c r="N205" s="542"/>
      <c r="O205" s="543"/>
      <c r="P205" s="544" t="s">
        <v>1927</v>
      </c>
    </row>
    <row r="206" spans="1:16" ht="15.75" thickBot="1">
      <c r="A206" s="539"/>
      <c r="B206" s="540" t="s">
        <v>1928</v>
      </c>
      <c r="C206" s="541"/>
      <c r="D206" s="542"/>
      <c r="E206" s="542"/>
      <c r="F206" s="542"/>
      <c r="G206" s="543"/>
      <c r="H206" s="544" t="s">
        <v>1928</v>
      </c>
      <c r="I206" s="539"/>
      <c r="J206" s="540" t="s">
        <v>1928</v>
      </c>
      <c r="K206" s="541"/>
      <c r="L206" s="542"/>
      <c r="M206" s="542"/>
      <c r="N206" s="542"/>
      <c r="O206" s="543"/>
      <c r="P206" s="544" t="s">
        <v>1928</v>
      </c>
    </row>
    <row r="207" spans="1:16" ht="15.75" thickBot="1">
      <c r="A207" s="539"/>
      <c r="B207" s="540" t="s">
        <v>1929</v>
      </c>
      <c r="C207" s="541"/>
      <c r="D207" s="542"/>
      <c r="E207" s="542"/>
      <c r="F207" s="542"/>
      <c r="G207" s="543"/>
      <c r="H207" s="544" t="s">
        <v>1929</v>
      </c>
      <c r="I207" s="539"/>
      <c r="J207" s="540" t="s">
        <v>1929</v>
      </c>
      <c r="K207" s="541"/>
      <c r="L207" s="542"/>
      <c r="M207" s="542"/>
      <c r="N207" s="542"/>
      <c r="O207" s="543"/>
      <c r="P207" s="544" t="s">
        <v>1929</v>
      </c>
    </row>
    <row r="208" spans="1:16" ht="15.75" thickBot="1">
      <c r="A208" s="539"/>
      <c r="B208" s="540" t="s">
        <v>1930</v>
      </c>
      <c r="C208" s="541"/>
      <c r="D208" s="542"/>
      <c r="E208" s="542"/>
      <c r="F208" s="542"/>
      <c r="G208" s="543"/>
      <c r="H208" s="544" t="s">
        <v>1930</v>
      </c>
      <c r="I208" s="539"/>
      <c r="J208" s="540" t="s">
        <v>1930</v>
      </c>
      <c r="K208" s="541"/>
      <c r="L208" s="542"/>
      <c r="M208" s="542"/>
      <c r="N208" s="542"/>
      <c r="O208" s="543"/>
      <c r="P208" s="544" t="s">
        <v>1930</v>
      </c>
    </row>
    <row r="209" spans="1:16" ht="15.75" thickBot="1">
      <c r="A209" s="539"/>
      <c r="B209" s="540" t="s">
        <v>1931</v>
      </c>
      <c r="C209" s="541"/>
      <c r="D209" s="542"/>
      <c r="E209" s="542"/>
      <c r="F209" s="542"/>
      <c r="G209" s="543"/>
      <c r="H209" s="544" t="s">
        <v>1931</v>
      </c>
      <c r="I209" s="539"/>
      <c r="J209" s="540" t="s">
        <v>1931</v>
      </c>
      <c r="K209" s="541"/>
      <c r="L209" s="542"/>
      <c r="M209" s="542"/>
      <c r="N209" s="542"/>
      <c r="O209" s="543"/>
      <c r="P209" s="544" t="s">
        <v>1931</v>
      </c>
    </row>
    <row r="210" spans="1:16" ht="15.75" thickBot="1">
      <c r="A210" s="545"/>
      <c r="B210" s="540" t="s">
        <v>1932</v>
      </c>
      <c r="C210" s="541"/>
      <c r="D210" s="542"/>
      <c r="E210" s="542"/>
      <c r="F210" s="542"/>
      <c r="G210" s="546"/>
      <c r="H210" s="544" t="s">
        <v>1933</v>
      </c>
      <c r="I210" s="545"/>
      <c r="J210" s="540" t="s">
        <v>1932</v>
      </c>
      <c r="K210" s="541"/>
      <c r="L210" s="542"/>
      <c r="M210" s="542"/>
      <c r="N210" s="542"/>
      <c r="O210" s="546"/>
      <c r="P210" s="544" t="s">
        <v>1933</v>
      </c>
    </row>
    <row r="211" spans="1:16" ht="15.75" thickBot="1">
      <c r="A211" s="547" t="s">
        <v>2344</v>
      </c>
      <c r="B211" s="540" t="s">
        <v>1920</v>
      </c>
      <c r="C211" s="541"/>
      <c r="D211" s="542"/>
      <c r="E211" s="542"/>
      <c r="F211" s="542"/>
      <c r="G211" s="548" t="s">
        <v>2344</v>
      </c>
      <c r="H211" s="544" t="s">
        <v>1920</v>
      </c>
      <c r="I211" s="547" t="s">
        <v>2344</v>
      </c>
      <c r="J211" s="540" t="s">
        <v>1920</v>
      </c>
      <c r="K211" s="541"/>
      <c r="L211" s="542"/>
      <c r="M211" s="542"/>
      <c r="N211" s="542"/>
      <c r="O211" s="548" t="s">
        <v>2344</v>
      </c>
      <c r="P211" s="544" t="s">
        <v>1920</v>
      </c>
    </row>
    <row r="212" spans="1:16" ht="15.75" thickBot="1">
      <c r="A212" s="539"/>
      <c r="B212" s="540" t="s">
        <v>1922</v>
      </c>
      <c r="C212" s="541"/>
      <c r="D212" s="542"/>
      <c r="E212" s="542"/>
      <c r="F212" s="542"/>
      <c r="G212" s="543"/>
      <c r="H212" s="544" t="s">
        <v>1922</v>
      </c>
      <c r="I212" s="539"/>
      <c r="J212" s="540" t="s">
        <v>1922</v>
      </c>
      <c r="K212" s="541"/>
      <c r="L212" s="542"/>
      <c r="M212" s="542"/>
      <c r="N212" s="542"/>
      <c r="O212" s="543"/>
      <c r="P212" s="544" t="s">
        <v>1922</v>
      </c>
    </row>
    <row r="213" spans="1:16" ht="15.75" thickBot="1">
      <c r="A213" s="539"/>
      <c r="B213" s="540" t="s">
        <v>1923</v>
      </c>
      <c r="C213" s="541"/>
      <c r="D213" s="542"/>
      <c r="E213" s="542"/>
      <c r="F213" s="542"/>
      <c r="G213" s="543"/>
      <c r="H213" s="544" t="s">
        <v>1923</v>
      </c>
      <c r="I213" s="539"/>
      <c r="J213" s="540" t="s">
        <v>1923</v>
      </c>
      <c r="K213" s="541"/>
      <c r="L213" s="542"/>
      <c r="M213" s="542"/>
      <c r="N213" s="542"/>
      <c r="O213" s="543"/>
      <c r="P213" s="544" t="s">
        <v>1923</v>
      </c>
    </row>
    <row r="214" spans="1:16" ht="15.75" thickBot="1">
      <c r="A214" s="539"/>
      <c r="B214" s="540" t="s">
        <v>1924</v>
      </c>
      <c r="C214" s="541"/>
      <c r="D214" s="542"/>
      <c r="E214" s="542"/>
      <c r="F214" s="542"/>
      <c r="G214" s="543"/>
      <c r="H214" s="544" t="s">
        <v>1924</v>
      </c>
      <c r="I214" s="539"/>
      <c r="J214" s="540" t="s">
        <v>1924</v>
      </c>
      <c r="K214" s="541"/>
      <c r="L214" s="542"/>
      <c r="M214" s="542"/>
      <c r="N214" s="542"/>
      <c r="O214" s="543"/>
      <c r="P214" s="544" t="s">
        <v>1924</v>
      </c>
    </row>
    <row r="215" spans="1:16" ht="15.75" thickBot="1">
      <c r="A215" s="539"/>
      <c r="B215" s="540" t="s">
        <v>1925</v>
      </c>
      <c r="C215" s="541"/>
      <c r="D215" s="542"/>
      <c r="E215" s="542"/>
      <c r="F215" s="542"/>
      <c r="G215" s="543"/>
      <c r="H215" s="544" t="s">
        <v>1925</v>
      </c>
      <c r="I215" s="539"/>
      <c r="J215" s="540" t="s">
        <v>1925</v>
      </c>
      <c r="K215" s="541"/>
      <c r="L215" s="542"/>
      <c r="M215" s="542"/>
      <c r="N215" s="542"/>
      <c r="O215" s="543"/>
      <c r="P215" s="544" t="s">
        <v>1925</v>
      </c>
    </row>
    <row r="216" spans="1:16" ht="15.75" thickBot="1">
      <c r="A216" s="539"/>
      <c r="B216" s="540" t="s">
        <v>1926</v>
      </c>
      <c r="C216" s="541"/>
      <c r="D216" s="542"/>
      <c r="E216" s="542"/>
      <c r="F216" s="542"/>
      <c r="G216" s="543"/>
      <c r="H216" s="544" t="s">
        <v>1926</v>
      </c>
      <c r="I216" s="539"/>
      <c r="J216" s="540" t="s">
        <v>1926</v>
      </c>
      <c r="K216" s="541"/>
      <c r="L216" s="542"/>
      <c r="M216" s="542"/>
      <c r="N216" s="542"/>
      <c r="O216" s="543"/>
      <c r="P216" s="544" t="s">
        <v>1926</v>
      </c>
    </row>
    <row r="217" spans="1:16" ht="15.75" thickBot="1">
      <c r="A217" s="539"/>
      <c r="B217" s="540" t="s">
        <v>1927</v>
      </c>
      <c r="C217" s="541"/>
      <c r="D217" s="542"/>
      <c r="E217" s="542"/>
      <c r="F217" s="542"/>
      <c r="G217" s="543"/>
      <c r="H217" s="544" t="s">
        <v>1927</v>
      </c>
      <c r="I217" s="539"/>
      <c r="J217" s="540" t="s">
        <v>1927</v>
      </c>
      <c r="K217" s="541"/>
      <c r="L217" s="542"/>
      <c r="M217" s="542"/>
      <c r="N217" s="542"/>
      <c r="O217" s="543"/>
      <c r="P217" s="544" t="s">
        <v>1927</v>
      </c>
    </row>
    <row r="218" spans="1:16" ht="15.75" thickBot="1">
      <c r="A218" s="539"/>
      <c r="B218" s="540" t="s">
        <v>1928</v>
      </c>
      <c r="C218" s="541"/>
      <c r="D218" s="542"/>
      <c r="E218" s="542"/>
      <c r="F218" s="542"/>
      <c r="G218" s="543"/>
      <c r="H218" s="544" t="s">
        <v>1928</v>
      </c>
      <c r="I218" s="539"/>
      <c r="J218" s="540" t="s">
        <v>1928</v>
      </c>
      <c r="K218" s="541"/>
      <c r="L218" s="542"/>
      <c r="M218" s="542"/>
      <c r="N218" s="542"/>
      <c r="O218" s="543"/>
      <c r="P218" s="544" t="s">
        <v>1928</v>
      </c>
    </row>
    <row r="219" spans="1:16" ht="15.75" thickBot="1">
      <c r="A219" s="539"/>
      <c r="B219" s="540" t="s">
        <v>1929</v>
      </c>
      <c r="C219" s="541"/>
      <c r="D219" s="542"/>
      <c r="E219" s="542"/>
      <c r="F219" s="542"/>
      <c r="G219" s="543"/>
      <c r="H219" s="544" t="s">
        <v>1929</v>
      </c>
      <c r="I219" s="539"/>
      <c r="J219" s="540" t="s">
        <v>1929</v>
      </c>
      <c r="K219" s="541"/>
      <c r="L219" s="542"/>
      <c r="M219" s="542"/>
      <c r="N219" s="542"/>
      <c r="O219" s="543"/>
      <c r="P219" s="544" t="s">
        <v>1929</v>
      </c>
    </row>
    <row r="220" spans="1:16" ht="15.75" thickBot="1">
      <c r="A220" s="539"/>
      <c r="B220" s="540" t="s">
        <v>1930</v>
      </c>
      <c r="C220" s="541"/>
      <c r="D220" s="542"/>
      <c r="E220" s="542"/>
      <c r="F220" s="542"/>
      <c r="G220" s="543"/>
      <c r="H220" s="544" t="s">
        <v>1930</v>
      </c>
      <c r="I220" s="539"/>
      <c r="J220" s="540" t="s">
        <v>1930</v>
      </c>
      <c r="K220" s="541"/>
      <c r="L220" s="542"/>
      <c r="M220" s="542"/>
      <c r="N220" s="542"/>
      <c r="O220" s="543"/>
      <c r="P220" s="544" t="s">
        <v>1930</v>
      </c>
    </row>
    <row r="221" spans="1:16" ht="15.75" thickBot="1">
      <c r="A221" s="539"/>
      <c r="B221" s="540" t="s">
        <v>1931</v>
      </c>
      <c r="C221" s="541"/>
      <c r="D221" s="542"/>
      <c r="E221" s="542"/>
      <c r="F221" s="542"/>
      <c r="G221" s="543"/>
      <c r="H221" s="544" t="s">
        <v>1931</v>
      </c>
      <c r="I221" s="539"/>
      <c r="J221" s="540" t="s">
        <v>1931</v>
      </c>
      <c r="K221" s="541"/>
      <c r="L221" s="542"/>
      <c r="M221" s="542"/>
      <c r="N221" s="542"/>
      <c r="O221" s="543"/>
      <c r="P221" s="544" t="s">
        <v>1931</v>
      </c>
    </row>
    <row r="222" spans="1:16" ht="15.75" thickBot="1">
      <c r="A222" s="545"/>
      <c r="B222" s="540" t="s">
        <v>1932</v>
      </c>
      <c r="C222" s="541"/>
      <c r="D222" s="542"/>
      <c r="E222" s="542"/>
      <c r="F222" s="542"/>
      <c r="G222" s="546"/>
      <c r="H222" s="544" t="s">
        <v>1933</v>
      </c>
      <c r="I222" s="545"/>
      <c r="J222" s="540" t="s">
        <v>1932</v>
      </c>
      <c r="K222" s="541"/>
      <c r="L222" s="542"/>
      <c r="M222" s="542"/>
      <c r="N222" s="542"/>
      <c r="O222" s="546"/>
      <c r="P222" s="544" t="s">
        <v>1933</v>
      </c>
    </row>
    <row r="223" spans="1:16" ht="15.75" thickBot="1">
      <c r="A223" s="547" t="s">
        <v>2345</v>
      </c>
      <c r="B223" s="540" t="s">
        <v>1920</v>
      </c>
      <c r="C223" s="541"/>
      <c r="D223" s="542"/>
      <c r="E223" s="542"/>
      <c r="F223" s="542"/>
      <c r="G223" s="548" t="s">
        <v>2345</v>
      </c>
      <c r="H223" s="544" t="s">
        <v>1920</v>
      </c>
      <c r="I223" s="547" t="s">
        <v>2345</v>
      </c>
      <c r="J223" s="540" t="s">
        <v>1920</v>
      </c>
      <c r="K223" s="541"/>
      <c r="L223" s="542"/>
      <c r="M223" s="542"/>
      <c r="N223" s="542"/>
      <c r="O223" s="548" t="s">
        <v>2345</v>
      </c>
      <c r="P223" s="544" t="s">
        <v>1920</v>
      </c>
    </row>
    <row r="224" spans="1:16" ht="15.75" thickBot="1">
      <c r="A224" s="539"/>
      <c r="B224" s="540" t="s">
        <v>1922</v>
      </c>
      <c r="C224" s="541"/>
      <c r="D224" s="542"/>
      <c r="E224" s="542"/>
      <c r="F224" s="542"/>
      <c r="G224" s="543"/>
      <c r="H224" s="544" t="s">
        <v>1922</v>
      </c>
      <c r="I224" s="539"/>
      <c r="J224" s="540" t="s">
        <v>1922</v>
      </c>
      <c r="K224" s="541"/>
      <c r="L224" s="542"/>
      <c r="M224" s="542"/>
      <c r="N224" s="542"/>
      <c r="O224" s="543"/>
      <c r="P224" s="544" t="s">
        <v>1922</v>
      </c>
    </row>
    <row r="225" spans="1:16" ht="15.75" thickBot="1">
      <c r="A225" s="539"/>
      <c r="B225" s="540" t="s">
        <v>1923</v>
      </c>
      <c r="C225" s="541"/>
      <c r="D225" s="542"/>
      <c r="E225" s="542"/>
      <c r="F225" s="542"/>
      <c r="G225" s="543"/>
      <c r="H225" s="544" t="s">
        <v>1923</v>
      </c>
      <c r="I225" s="539"/>
      <c r="J225" s="540" t="s">
        <v>1923</v>
      </c>
      <c r="K225" s="541"/>
      <c r="L225" s="542"/>
      <c r="M225" s="542"/>
      <c r="N225" s="542"/>
      <c r="O225" s="543"/>
      <c r="P225" s="544" t="s">
        <v>1923</v>
      </c>
    </row>
    <row r="226" spans="1:16" ht="15.75" thickBot="1">
      <c r="A226" s="539"/>
      <c r="B226" s="540" t="s">
        <v>1924</v>
      </c>
      <c r="C226" s="541"/>
      <c r="D226" s="542"/>
      <c r="E226" s="542"/>
      <c r="F226" s="542"/>
      <c r="G226" s="543"/>
      <c r="H226" s="544" t="s">
        <v>1924</v>
      </c>
      <c r="I226" s="539"/>
      <c r="J226" s="540" t="s">
        <v>1924</v>
      </c>
      <c r="K226" s="541"/>
      <c r="L226" s="542"/>
      <c r="M226" s="542"/>
      <c r="N226" s="542"/>
      <c r="O226" s="543"/>
      <c r="P226" s="544" t="s">
        <v>1924</v>
      </c>
    </row>
    <row r="227" spans="1:16" ht="15.75" thickBot="1">
      <c r="A227" s="539"/>
      <c r="B227" s="540" t="s">
        <v>1925</v>
      </c>
      <c r="C227" s="541"/>
      <c r="D227" s="542"/>
      <c r="E227" s="542"/>
      <c r="F227" s="542"/>
      <c r="G227" s="543"/>
      <c r="H227" s="544" t="s">
        <v>1925</v>
      </c>
      <c r="I227" s="539"/>
      <c r="J227" s="540" t="s">
        <v>1925</v>
      </c>
      <c r="K227" s="541"/>
      <c r="L227" s="542"/>
      <c r="M227" s="542"/>
      <c r="N227" s="542"/>
      <c r="O227" s="543"/>
      <c r="P227" s="544" t="s">
        <v>1925</v>
      </c>
    </row>
    <row r="228" spans="1:16" ht="15.75" thickBot="1">
      <c r="A228" s="539"/>
      <c r="B228" s="540" t="s">
        <v>1926</v>
      </c>
      <c r="C228" s="541"/>
      <c r="D228" s="542"/>
      <c r="E228" s="542"/>
      <c r="F228" s="542"/>
      <c r="G228" s="543"/>
      <c r="H228" s="544" t="s">
        <v>1926</v>
      </c>
      <c r="I228" s="539"/>
      <c r="J228" s="540" t="s">
        <v>1926</v>
      </c>
      <c r="K228" s="541"/>
      <c r="L228" s="542"/>
      <c r="M228" s="542"/>
      <c r="N228" s="542"/>
      <c r="O228" s="543"/>
      <c r="P228" s="544" t="s">
        <v>1926</v>
      </c>
    </row>
    <row r="229" spans="1:16" ht="15.75" thickBot="1">
      <c r="A229" s="539"/>
      <c r="B229" s="540" t="s">
        <v>1927</v>
      </c>
      <c r="C229" s="541"/>
      <c r="D229" s="542"/>
      <c r="E229" s="542"/>
      <c r="F229" s="542"/>
      <c r="G229" s="543"/>
      <c r="H229" s="544" t="s">
        <v>1927</v>
      </c>
      <c r="I229" s="539"/>
      <c r="J229" s="540" t="s">
        <v>1927</v>
      </c>
      <c r="K229" s="541"/>
      <c r="L229" s="542"/>
      <c r="M229" s="542"/>
      <c r="N229" s="542"/>
      <c r="O229" s="543"/>
      <c r="P229" s="544" t="s">
        <v>1927</v>
      </c>
    </row>
    <row r="230" spans="1:16" ht="15.75" thickBot="1">
      <c r="A230" s="539"/>
      <c r="B230" s="540" t="s">
        <v>1928</v>
      </c>
      <c r="C230" s="541"/>
      <c r="D230" s="542"/>
      <c r="E230" s="542"/>
      <c r="F230" s="542"/>
      <c r="G230" s="543"/>
      <c r="H230" s="544" t="s">
        <v>1928</v>
      </c>
      <c r="I230" s="539"/>
      <c r="J230" s="540" t="s">
        <v>1928</v>
      </c>
      <c r="K230" s="541"/>
      <c r="L230" s="542"/>
      <c r="M230" s="542"/>
      <c r="N230" s="542"/>
      <c r="O230" s="543"/>
      <c r="P230" s="544" t="s">
        <v>1928</v>
      </c>
    </row>
    <row r="231" spans="1:16" ht="15.75" thickBot="1">
      <c r="A231" s="539"/>
      <c r="B231" s="540" t="s">
        <v>1929</v>
      </c>
      <c r="C231" s="541"/>
      <c r="D231" s="542"/>
      <c r="E231" s="542"/>
      <c r="F231" s="542"/>
      <c r="G231" s="543"/>
      <c r="H231" s="544" t="s">
        <v>1929</v>
      </c>
      <c r="I231" s="539"/>
      <c r="J231" s="540" t="s">
        <v>1929</v>
      </c>
      <c r="K231" s="541"/>
      <c r="L231" s="542"/>
      <c r="M231" s="542"/>
      <c r="N231" s="542"/>
      <c r="O231" s="543"/>
      <c r="P231" s="544" t="s">
        <v>1929</v>
      </c>
    </row>
    <row r="232" spans="1:16" ht="15.75" thickBot="1">
      <c r="A232" s="539"/>
      <c r="B232" s="540" t="s">
        <v>1930</v>
      </c>
      <c r="C232" s="541"/>
      <c r="D232" s="542"/>
      <c r="E232" s="542"/>
      <c r="F232" s="542"/>
      <c r="G232" s="543"/>
      <c r="H232" s="544" t="s">
        <v>1930</v>
      </c>
      <c r="I232" s="539"/>
      <c r="J232" s="540" t="s">
        <v>1930</v>
      </c>
      <c r="K232" s="541"/>
      <c r="L232" s="542"/>
      <c r="M232" s="542"/>
      <c r="N232" s="542"/>
      <c r="O232" s="543"/>
      <c r="P232" s="544" t="s">
        <v>1930</v>
      </c>
    </row>
    <row r="233" spans="1:16" ht="15.75" thickBot="1">
      <c r="A233" s="539"/>
      <c r="B233" s="540" t="s">
        <v>1931</v>
      </c>
      <c r="C233" s="541"/>
      <c r="D233" s="542"/>
      <c r="E233" s="542"/>
      <c r="F233" s="542"/>
      <c r="G233" s="543"/>
      <c r="H233" s="544" t="s">
        <v>1931</v>
      </c>
      <c r="I233" s="539"/>
      <c r="J233" s="540" t="s">
        <v>1931</v>
      </c>
      <c r="K233" s="541"/>
      <c r="L233" s="542"/>
      <c r="M233" s="542"/>
      <c r="N233" s="542"/>
      <c r="O233" s="543"/>
      <c r="P233" s="544" t="s">
        <v>1931</v>
      </c>
    </row>
    <row r="234" spans="1:16" ht="15.75" thickBot="1">
      <c r="A234" s="545"/>
      <c r="B234" s="540" t="s">
        <v>1932</v>
      </c>
      <c r="C234" s="541"/>
      <c r="D234" s="542"/>
      <c r="E234" s="542"/>
      <c r="F234" s="542"/>
      <c r="G234" s="546"/>
      <c r="H234" s="544" t="s">
        <v>1933</v>
      </c>
      <c r="I234" s="545"/>
      <c r="J234" s="540" t="s">
        <v>1932</v>
      </c>
      <c r="K234" s="541"/>
      <c r="L234" s="542"/>
      <c r="M234" s="542"/>
      <c r="N234" s="542"/>
      <c r="O234" s="546"/>
      <c r="P234" s="544" t="s">
        <v>1933</v>
      </c>
    </row>
    <row r="235" spans="1:16" ht="15.75" thickBot="1">
      <c r="A235" s="547" t="s">
        <v>2346</v>
      </c>
      <c r="B235" s="540" t="s">
        <v>1920</v>
      </c>
      <c r="C235" s="541"/>
      <c r="D235" s="542"/>
      <c r="E235" s="542"/>
      <c r="F235" s="542"/>
      <c r="G235" s="548" t="s">
        <v>2346</v>
      </c>
      <c r="H235" s="544" t="s">
        <v>1920</v>
      </c>
      <c r="I235" s="547" t="s">
        <v>2346</v>
      </c>
      <c r="J235" s="540" t="s">
        <v>1920</v>
      </c>
      <c r="K235" s="541"/>
      <c r="L235" s="542"/>
      <c r="M235" s="542"/>
      <c r="N235" s="542"/>
      <c r="O235" s="548" t="s">
        <v>2346</v>
      </c>
      <c r="P235" s="544" t="s">
        <v>1920</v>
      </c>
    </row>
    <row r="236" spans="1:16" ht="15.75" thickBot="1">
      <c r="A236" s="539"/>
      <c r="B236" s="540" t="s">
        <v>1922</v>
      </c>
      <c r="C236" s="541"/>
      <c r="D236" s="542"/>
      <c r="E236" s="542"/>
      <c r="F236" s="542"/>
      <c r="G236" s="543"/>
      <c r="H236" s="544" t="s">
        <v>1922</v>
      </c>
      <c r="I236" s="539"/>
      <c r="J236" s="540" t="s">
        <v>1922</v>
      </c>
      <c r="K236" s="541"/>
      <c r="L236" s="542"/>
      <c r="M236" s="542"/>
      <c r="N236" s="542"/>
      <c r="O236" s="543"/>
      <c r="P236" s="544" t="s">
        <v>1922</v>
      </c>
    </row>
    <row r="237" spans="1:16" ht="15.75" thickBot="1">
      <c r="A237" s="539"/>
      <c r="B237" s="540" t="s">
        <v>1923</v>
      </c>
      <c r="C237" s="541"/>
      <c r="D237" s="542"/>
      <c r="E237" s="542"/>
      <c r="F237" s="542"/>
      <c r="G237" s="543"/>
      <c r="H237" s="544" t="s">
        <v>1923</v>
      </c>
      <c r="I237" s="539"/>
      <c r="J237" s="540" t="s">
        <v>1923</v>
      </c>
      <c r="K237" s="541"/>
      <c r="L237" s="542"/>
      <c r="M237" s="542"/>
      <c r="N237" s="542"/>
      <c r="O237" s="543"/>
      <c r="P237" s="544" t="s">
        <v>1923</v>
      </c>
    </row>
    <row r="238" spans="1:16" ht="15.75" thickBot="1">
      <c r="A238" s="539"/>
      <c r="B238" s="540" t="s">
        <v>1924</v>
      </c>
      <c r="C238" s="541"/>
      <c r="D238" s="542"/>
      <c r="E238" s="542"/>
      <c r="F238" s="542"/>
      <c r="G238" s="543"/>
      <c r="H238" s="544" t="s">
        <v>1924</v>
      </c>
      <c r="I238" s="539"/>
      <c r="J238" s="540" t="s">
        <v>1924</v>
      </c>
      <c r="K238" s="541"/>
      <c r="L238" s="542"/>
      <c r="M238" s="542"/>
      <c r="N238" s="542"/>
      <c r="O238" s="543"/>
      <c r="P238" s="544" t="s">
        <v>1924</v>
      </c>
    </row>
    <row r="239" spans="1:16" ht="15.75" thickBot="1">
      <c r="A239" s="539"/>
      <c r="B239" s="540" t="s">
        <v>1925</v>
      </c>
      <c r="C239" s="541"/>
      <c r="D239" s="542"/>
      <c r="E239" s="542"/>
      <c r="F239" s="542"/>
      <c r="G239" s="543"/>
      <c r="H239" s="544" t="s">
        <v>1925</v>
      </c>
      <c r="I239" s="539"/>
      <c r="J239" s="540" t="s">
        <v>1925</v>
      </c>
      <c r="K239" s="541"/>
      <c r="L239" s="542"/>
      <c r="M239" s="542"/>
      <c r="N239" s="542"/>
      <c r="O239" s="543"/>
      <c r="P239" s="544" t="s">
        <v>1925</v>
      </c>
    </row>
    <row r="240" spans="1:16" ht="15.75" thickBot="1">
      <c r="A240" s="539"/>
      <c r="B240" s="540" t="s">
        <v>1926</v>
      </c>
      <c r="C240" s="541"/>
      <c r="D240" s="542"/>
      <c r="E240" s="542"/>
      <c r="F240" s="542"/>
      <c r="G240" s="543"/>
      <c r="H240" s="544" t="s">
        <v>1926</v>
      </c>
      <c r="I240" s="539"/>
      <c r="J240" s="540" t="s">
        <v>1926</v>
      </c>
      <c r="K240" s="541"/>
      <c r="L240" s="542"/>
      <c r="M240" s="542"/>
      <c r="N240" s="542"/>
      <c r="O240" s="543"/>
      <c r="P240" s="544" t="s">
        <v>1926</v>
      </c>
    </row>
    <row r="241" spans="1:16" ht="15.75" thickBot="1">
      <c r="A241" s="539"/>
      <c r="B241" s="540" t="s">
        <v>1927</v>
      </c>
      <c r="C241" s="541"/>
      <c r="D241" s="542"/>
      <c r="E241" s="542"/>
      <c r="F241" s="542"/>
      <c r="G241" s="543"/>
      <c r="H241" s="544" t="s">
        <v>1927</v>
      </c>
      <c r="I241" s="539"/>
      <c r="J241" s="540" t="s">
        <v>1927</v>
      </c>
      <c r="K241" s="541"/>
      <c r="L241" s="542"/>
      <c r="M241" s="542"/>
      <c r="N241" s="542"/>
      <c r="O241" s="543"/>
      <c r="P241" s="544" t="s">
        <v>1927</v>
      </c>
    </row>
    <row r="242" spans="1:16" ht="15.75" thickBot="1">
      <c r="A242" s="539"/>
      <c r="B242" s="540" t="s">
        <v>1928</v>
      </c>
      <c r="C242" s="541"/>
      <c r="D242" s="542"/>
      <c r="E242" s="542"/>
      <c r="F242" s="542"/>
      <c r="G242" s="543"/>
      <c r="H242" s="544" t="s">
        <v>1928</v>
      </c>
      <c r="I242" s="539"/>
      <c r="J242" s="540" t="s">
        <v>1928</v>
      </c>
      <c r="K242" s="541"/>
      <c r="L242" s="542"/>
      <c r="M242" s="542"/>
      <c r="N242" s="542"/>
      <c r="O242" s="543"/>
      <c r="P242" s="544" t="s">
        <v>1928</v>
      </c>
    </row>
    <row r="243" spans="1:16" ht="15.75" thickBot="1">
      <c r="A243" s="539"/>
      <c r="B243" s="540" t="s">
        <v>1929</v>
      </c>
      <c r="C243" s="541"/>
      <c r="D243" s="542"/>
      <c r="E243" s="542"/>
      <c r="F243" s="542"/>
      <c r="G243" s="543"/>
      <c r="H243" s="544" t="s">
        <v>1929</v>
      </c>
      <c r="I243" s="539"/>
      <c r="J243" s="540" t="s">
        <v>1929</v>
      </c>
      <c r="K243" s="541"/>
      <c r="L243" s="542"/>
      <c r="M243" s="542"/>
      <c r="N243" s="542"/>
      <c r="O243" s="543"/>
      <c r="P243" s="544" t="s">
        <v>1929</v>
      </c>
    </row>
    <row r="244" spans="1:16" ht="15.75" thickBot="1">
      <c r="A244" s="539"/>
      <c r="B244" s="540" t="s">
        <v>1930</v>
      </c>
      <c r="C244" s="541"/>
      <c r="D244" s="542"/>
      <c r="E244" s="542"/>
      <c r="F244" s="542"/>
      <c r="G244" s="543"/>
      <c r="H244" s="544" t="s">
        <v>1930</v>
      </c>
      <c r="I244" s="539"/>
      <c r="J244" s="540" t="s">
        <v>1930</v>
      </c>
      <c r="K244" s="541"/>
      <c r="L244" s="542"/>
      <c r="M244" s="542"/>
      <c r="N244" s="542"/>
      <c r="O244" s="543"/>
      <c r="P244" s="544" t="s">
        <v>1930</v>
      </c>
    </row>
    <row r="245" spans="1:16" ht="15.75" thickBot="1">
      <c r="A245" s="539"/>
      <c r="B245" s="540" t="s">
        <v>1931</v>
      </c>
      <c r="C245" s="541"/>
      <c r="D245" s="542"/>
      <c r="E245" s="542"/>
      <c r="F245" s="542"/>
      <c r="G245" s="543"/>
      <c r="H245" s="544" t="s">
        <v>1931</v>
      </c>
      <c r="I245" s="539"/>
      <c r="J245" s="540" t="s">
        <v>1931</v>
      </c>
      <c r="K245" s="541"/>
      <c r="L245" s="542"/>
      <c r="M245" s="542"/>
      <c r="N245" s="542"/>
      <c r="O245" s="543"/>
      <c r="P245" s="544" t="s">
        <v>1931</v>
      </c>
    </row>
    <row r="246" spans="1:16" ht="15.75" thickBot="1">
      <c r="A246" s="545"/>
      <c r="B246" s="540" t="s">
        <v>1932</v>
      </c>
      <c r="C246" s="541"/>
      <c r="D246" s="542"/>
      <c r="E246" s="542"/>
      <c r="F246" s="542"/>
      <c r="G246" s="546"/>
      <c r="H246" s="544" t="s">
        <v>1933</v>
      </c>
      <c r="I246" s="545"/>
      <c r="J246" s="540" t="s">
        <v>1932</v>
      </c>
      <c r="K246" s="541"/>
      <c r="L246" s="542"/>
      <c r="M246" s="542"/>
      <c r="N246" s="542"/>
      <c r="O246" s="546"/>
      <c r="P246" s="544" t="s">
        <v>1933</v>
      </c>
    </row>
    <row r="247" spans="1:16" ht="15.75" thickBot="1">
      <c r="A247" s="547" t="s">
        <v>2347</v>
      </c>
      <c r="B247" s="540" t="s">
        <v>1920</v>
      </c>
      <c r="C247" s="541"/>
      <c r="D247" s="542"/>
      <c r="E247" s="542"/>
      <c r="F247" s="542"/>
      <c r="G247" s="548" t="s">
        <v>2348</v>
      </c>
      <c r="H247" s="544" t="s">
        <v>1920</v>
      </c>
      <c r="I247" s="547" t="s">
        <v>2347</v>
      </c>
      <c r="J247" s="540" t="s">
        <v>1920</v>
      </c>
      <c r="K247" s="541"/>
      <c r="L247" s="542"/>
      <c r="M247" s="542"/>
      <c r="N247" s="542"/>
      <c r="O247" s="548" t="s">
        <v>2348</v>
      </c>
      <c r="P247" s="544" t="s">
        <v>1920</v>
      </c>
    </row>
    <row r="248" spans="1:16" ht="15.75" thickBot="1">
      <c r="A248" s="539"/>
      <c r="B248" s="540" t="s">
        <v>1922</v>
      </c>
      <c r="C248" s="541"/>
      <c r="D248" s="542"/>
      <c r="E248" s="542"/>
      <c r="F248" s="542"/>
      <c r="G248" s="543"/>
      <c r="H248" s="544" t="s">
        <v>1922</v>
      </c>
      <c r="I248" s="539"/>
      <c r="J248" s="540" t="s">
        <v>1922</v>
      </c>
      <c r="K248" s="541"/>
      <c r="L248" s="542"/>
      <c r="M248" s="542"/>
      <c r="N248" s="542"/>
      <c r="O248" s="543"/>
      <c r="P248" s="544" t="s">
        <v>1922</v>
      </c>
    </row>
    <row r="249" spans="1:16" ht="15.75" thickBot="1">
      <c r="A249" s="539"/>
      <c r="B249" s="540" t="s">
        <v>1923</v>
      </c>
      <c r="C249" s="541"/>
      <c r="D249" s="542"/>
      <c r="E249" s="542"/>
      <c r="F249" s="542"/>
      <c r="G249" s="543"/>
      <c r="H249" s="544" t="s">
        <v>1923</v>
      </c>
      <c r="I249" s="539"/>
      <c r="J249" s="540" t="s">
        <v>1923</v>
      </c>
      <c r="K249" s="541"/>
      <c r="L249" s="542"/>
      <c r="M249" s="542"/>
      <c r="N249" s="542"/>
      <c r="O249" s="543"/>
      <c r="P249" s="544" t="s">
        <v>1923</v>
      </c>
    </row>
    <row r="250" spans="1:16" ht="15.75" thickBot="1">
      <c r="A250" s="539"/>
      <c r="B250" s="540" t="s">
        <v>1924</v>
      </c>
      <c r="C250" s="541"/>
      <c r="D250" s="542"/>
      <c r="E250" s="542"/>
      <c r="F250" s="542"/>
      <c r="G250" s="543"/>
      <c r="H250" s="544" t="s">
        <v>1924</v>
      </c>
      <c r="I250" s="539"/>
      <c r="J250" s="540" t="s">
        <v>1924</v>
      </c>
      <c r="K250" s="541"/>
      <c r="L250" s="542"/>
      <c r="M250" s="542"/>
      <c r="N250" s="542"/>
      <c r="O250" s="543"/>
      <c r="P250" s="544" t="s">
        <v>1924</v>
      </c>
    </row>
    <row r="251" spans="1:16" ht="15.75" thickBot="1">
      <c r="A251" s="539"/>
      <c r="B251" s="540" t="s">
        <v>1925</v>
      </c>
      <c r="C251" s="541"/>
      <c r="D251" s="542"/>
      <c r="E251" s="542"/>
      <c r="F251" s="542"/>
      <c r="G251" s="543"/>
      <c r="H251" s="544" t="s">
        <v>1925</v>
      </c>
      <c r="I251" s="539"/>
      <c r="J251" s="540" t="s">
        <v>1925</v>
      </c>
      <c r="K251" s="541"/>
      <c r="L251" s="542"/>
      <c r="M251" s="542"/>
      <c r="N251" s="542"/>
      <c r="O251" s="543"/>
      <c r="P251" s="544" t="s">
        <v>1925</v>
      </c>
    </row>
    <row r="252" spans="1:16" ht="15.75" thickBot="1">
      <c r="A252" s="539"/>
      <c r="B252" s="540" t="s">
        <v>1926</v>
      </c>
      <c r="C252" s="541"/>
      <c r="D252" s="542"/>
      <c r="E252" s="542"/>
      <c r="F252" s="542"/>
      <c r="G252" s="543"/>
      <c r="H252" s="544" t="s">
        <v>1926</v>
      </c>
      <c r="I252" s="539"/>
      <c r="J252" s="540" t="s">
        <v>1926</v>
      </c>
      <c r="K252" s="541"/>
      <c r="L252" s="542"/>
      <c r="M252" s="542"/>
      <c r="N252" s="542"/>
      <c r="O252" s="543"/>
      <c r="P252" s="544" t="s">
        <v>1926</v>
      </c>
    </row>
    <row r="253" spans="1:16" ht="15.75" thickBot="1">
      <c r="A253" s="539"/>
      <c r="B253" s="540" t="s">
        <v>1927</v>
      </c>
      <c r="C253" s="541"/>
      <c r="D253" s="542"/>
      <c r="E253" s="542"/>
      <c r="F253" s="542"/>
      <c r="G253" s="543"/>
      <c r="H253" s="544" t="s">
        <v>1927</v>
      </c>
      <c r="I253" s="539"/>
      <c r="J253" s="540" t="s">
        <v>1927</v>
      </c>
      <c r="K253" s="541"/>
      <c r="L253" s="542"/>
      <c r="M253" s="542"/>
      <c r="N253" s="542"/>
      <c r="O253" s="543"/>
      <c r="P253" s="544" t="s">
        <v>1927</v>
      </c>
    </row>
    <row r="254" spans="1:16" ht="15.75" thickBot="1">
      <c r="A254" s="539"/>
      <c r="B254" s="540" t="s">
        <v>1928</v>
      </c>
      <c r="C254" s="541"/>
      <c r="D254" s="542"/>
      <c r="E254" s="542"/>
      <c r="F254" s="542"/>
      <c r="G254" s="543"/>
      <c r="H254" s="544" t="s">
        <v>1928</v>
      </c>
      <c r="I254" s="539"/>
      <c r="J254" s="540" t="s">
        <v>1928</v>
      </c>
      <c r="K254" s="541"/>
      <c r="L254" s="542"/>
      <c r="M254" s="542"/>
      <c r="N254" s="542"/>
      <c r="O254" s="543"/>
      <c r="P254" s="544" t="s">
        <v>1928</v>
      </c>
    </row>
    <row r="255" spans="1:16" ht="15.75" thickBot="1">
      <c r="A255" s="539"/>
      <c r="B255" s="540" t="s">
        <v>1929</v>
      </c>
      <c r="C255" s="541"/>
      <c r="D255" s="542"/>
      <c r="E255" s="542"/>
      <c r="F255" s="542"/>
      <c r="G255" s="543"/>
      <c r="H255" s="544" t="s">
        <v>1929</v>
      </c>
      <c r="I255" s="539"/>
      <c r="J255" s="540" t="s">
        <v>1929</v>
      </c>
      <c r="K255" s="541"/>
      <c r="L255" s="542"/>
      <c r="M255" s="542"/>
      <c r="N255" s="542"/>
      <c r="O255" s="543"/>
      <c r="P255" s="544" t="s">
        <v>1929</v>
      </c>
    </row>
    <row r="256" spans="1:16" ht="15.75" thickBot="1">
      <c r="A256" s="539"/>
      <c r="B256" s="540" t="s">
        <v>1930</v>
      </c>
      <c r="C256" s="541"/>
      <c r="D256" s="542"/>
      <c r="E256" s="542"/>
      <c r="F256" s="542"/>
      <c r="G256" s="543"/>
      <c r="H256" s="544" t="s">
        <v>1930</v>
      </c>
      <c r="I256" s="539"/>
      <c r="J256" s="540" t="s">
        <v>1930</v>
      </c>
      <c r="K256" s="541"/>
      <c r="L256" s="542"/>
      <c r="M256" s="542"/>
      <c r="N256" s="542"/>
      <c r="O256" s="543"/>
      <c r="P256" s="544" t="s">
        <v>1930</v>
      </c>
    </row>
    <row r="257" spans="1:16" ht="15.75" thickBot="1">
      <c r="A257" s="539"/>
      <c r="B257" s="540" t="s">
        <v>1931</v>
      </c>
      <c r="C257" s="541"/>
      <c r="D257" s="542"/>
      <c r="E257" s="542"/>
      <c r="F257" s="542"/>
      <c r="G257" s="543"/>
      <c r="H257" s="544" t="s">
        <v>1931</v>
      </c>
      <c r="I257" s="539"/>
      <c r="J257" s="540" t="s">
        <v>1931</v>
      </c>
      <c r="K257" s="541"/>
      <c r="L257" s="542"/>
      <c r="M257" s="542"/>
      <c r="N257" s="542"/>
      <c r="O257" s="543"/>
      <c r="P257" s="544" t="s">
        <v>1931</v>
      </c>
    </row>
    <row r="258" spans="1:16" ht="15.75" thickBot="1">
      <c r="A258" s="545"/>
      <c r="B258" s="540" t="s">
        <v>1932</v>
      </c>
      <c r="C258" s="541"/>
      <c r="D258" s="542"/>
      <c r="E258" s="542"/>
      <c r="F258" s="542"/>
      <c r="G258" s="546"/>
      <c r="H258" s="544" t="s">
        <v>1933</v>
      </c>
      <c r="I258" s="545"/>
      <c r="J258" s="540" t="s">
        <v>1932</v>
      </c>
      <c r="K258" s="541"/>
      <c r="L258" s="542"/>
      <c r="M258" s="542"/>
      <c r="N258" s="542"/>
      <c r="O258" s="546"/>
      <c r="P258" s="544" t="s">
        <v>1933</v>
      </c>
    </row>
    <row r="259" spans="1:16" ht="15.75" thickBot="1">
      <c r="A259" s="547" t="s">
        <v>2349</v>
      </c>
      <c r="B259" s="540" t="s">
        <v>1920</v>
      </c>
      <c r="C259" s="541"/>
      <c r="D259" s="542"/>
      <c r="E259" s="542"/>
      <c r="F259" s="542"/>
      <c r="G259" s="548" t="s">
        <v>2350</v>
      </c>
      <c r="H259" s="544" t="s">
        <v>1920</v>
      </c>
      <c r="I259" s="547" t="s">
        <v>2349</v>
      </c>
      <c r="J259" s="540" t="s">
        <v>1920</v>
      </c>
      <c r="K259" s="541"/>
      <c r="L259" s="542"/>
      <c r="M259" s="542"/>
      <c r="N259" s="542"/>
      <c r="O259" s="548" t="s">
        <v>2350</v>
      </c>
      <c r="P259" s="544" t="s">
        <v>1920</v>
      </c>
    </row>
    <row r="260" spans="1:16" ht="15.75" thickBot="1">
      <c r="A260" s="539"/>
      <c r="B260" s="540" t="s">
        <v>1922</v>
      </c>
      <c r="C260" s="541"/>
      <c r="D260" s="542"/>
      <c r="E260" s="542"/>
      <c r="F260" s="542"/>
      <c r="G260" s="543"/>
      <c r="H260" s="544" t="s">
        <v>1922</v>
      </c>
      <c r="I260" s="539"/>
      <c r="J260" s="540" t="s">
        <v>1922</v>
      </c>
      <c r="K260" s="541"/>
      <c r="L260" s="542"/>
      <c r="M260" s="542"/>
      <c r="N260" s="542"/>
      <c r="O260" s="543"/>
      <c r="P260" s="544" t="s">
        <v>1922</v>
      </c>
    </row>
    <row r="261" spans="1:16" ht="15.75" thickBot="1">
      <c r="A261" s="539"/>
      <c r="B261" s="540" t="s">
        <v>1923</v>
      </c>
      <c r="C261" s="541"/>
      <c r="D261" s="542"/>
      <c r="E261" s="542"/>
      <c r="F261" s="542"/>
      <c r="G261" s="543"/>
      <c r="H261" s="544" t="s">
        <v>1923</v>
      </c>
      <c r="I261" s="539"/>
      <c r="J261" s="540" t="s">
        <v>1923</v>
      </c>
      <c r="K261" s="541"/>
      <c r="L261" s="542"/>
      <c r="M261" s="542"/>
      <c r="N261" s="542"/>
      <c r="O261" s="543"/>
      <c r="P261" s="544" t="s">
        <v>1923</v>
      </c>
    </row>
    <row r="262" spans="1:16" ht="15.75" thickBot="1">
      <c r="A262" s="539"/>
      <c r="B262" s="540" t="s">
        <v>1924</v>
      </c>
      <c r="C262" s="541"/>
      <c r="D262" s="542"/>
      <c r="E262" s="542"/>
      <c r="F262" s="542"/>
      <c r="G262" s="543"/>
      <c r="H262" s="544" t="s">
        <v>1924</v>
      </c>
      <c r="I262" s="539"/>
      <c r="J262" s="540" t="s">
        <v>1924</v>
      </c>
      <c r="K262" s="541"/>
      <c r="L262" s="542"/>
      <c r="M262" s="542"/>
      <c r="N262" s="542"/>
      <c r="O262" s="543"/>
      <c r="P262" s="544" t="s">
        <v>1924</v>
      </c>
    </row>
    <row r="263" spans="1:16" ht="15.75" thickBot="1">
      <c r="A263" s="539"/>
      <c r="B263" s="540" t="s">
        <v>1925</v>
      </c>
      <c r="C263" s="541"/>
      <c r="D263" s="542"/>
      <c r="E263" s="542"/>
      <c r="F263" s="542"/>
      <c r="G263" s="543"/>
      <c r="H263" s="544" t="s">
        <v>1925</v>
      </c>
      <c r="I263" s="539"/>
      <c r="J263" s="540" t="s">
        <v>1925</v>
      </c>
      <c r="K263" s="541"/>
      <c r="L263" s="542"/>
      <c r="M263" s="542"/>
      <c r="N263" s="542"/>
      <c r="O263" s="543"/>
      <c r="P263" s="544" t="s">
        <v>1925</v>
      </c>
    </row>
    <row r="264" spans="1:16" ht="15.75" thickBot="1">
      <c r="A264" s="539"/>
      <c r="B264" s="540" t="s">
        <v>1926</v>
      </c>
      <c r="C264" s="541"/>
      <c r="D264" s="542"/>
      <c r="E264" s="542"/>
      <c r="F264" s="542"/>
      <c r="G264" s="543"/>
      <c r="H264" s="544" t="s">
        <v>1926</v>
      </c>
      <c r="I264" s="539"/>
      <c r="J264" s="540" t="s">
        <v>1926</v>
      </c>
      <c r="K264" s="541"/>
      <c r="L264" s="542"/>
      <c r="M264" s="542"/>
      <c r="N264" s="542"/>
      <c r="O264" s="543"/>
      <c r="P264" s="544" t="s">
        <v>1926</v>
      </c>
    </row>
    <row r="265" spans="1:16" ht="15.75" thickBot="1">
      <c r="A265" s="539"/>
      <c r="B265" s="540" t="s">
        <v>1927</v>
      </c>
      <c r="C265" s="541"/>
      <c r="D265" s="542"/>
      <c r="E265" s="542"/>
      <c r="F265" s="542"/>
      <c r="G265" s="543"/>
      <c r="H265" s="544" t="s">
        <v>1927</v>
      </c>
      <c r="I265" s="539"/>
      <c r="J265" s="540" t="s">
        <v>1927</v>
      </c>
      <c r="K265" s="541"/>
      <c r="L265" s="542"/>
      <c r="M265" s="542"/>
      <c r="N265" s="542"/>
      <c r="O265" s="543"/>
      <c r="P265" s="544" t="s">
        <v>1927</v>
      </c>
    </row>
    <row r="266" spans="1:16" ht="15.75" thickBot="1">
      <c r="A266" s="539"/>
      <c r="B266" s="540" t="s">
        <v>1928</v>
      </c>
      <c r="C266" s="541"/>
      <c r="D266" s="542"/>
      <c r="E266" s="542"/>
      <c r="F266" s="542"/>
      <c r="G266" s="543"/>
      <c r="H266" s="544" t="s">
        <v>1928</v>
      </c>
      <c r="I266" s="539"/>
      <c r="J266" s="540" t="s">
        <v>1928</v>
      </c>
      <c r="K266" s="541"/>
      <c r="L266" s="542"/>
      <c r="M266" s="542"/>
      <c r="N266" s="542"/>
      <c r="O266" s="543"/>
      <c r="P266" s="544" t="s">
        <v>1928</v>
      </c>
    </row>
    <row r="267" spans="1:16" ht="15.75" thickBot="1">
      <c r="A267" s="539"/>
      <c r="B267" s="540" t="s">
        <v>1929</v>
      </c>
      <c r="C267" s="541"/>
      <c r="D267" s="542"/>
      <c r="E267" s="542"/>
      <c r="F267" s="542"/>
      <c r="G267" s="543"/>
      <c r="H267" s="544" t="s">
        <v>1929</v>
      </c>
      <c r="I267" s="539"/>
      <c r="J267" s="540" t="s">
        <v>1929</v>
      </c>
      <c r="K267" s="541"/>
      <c r="L267" s="542"/>
      <c r="M267" s="542"/>
      <c r="N267" s="542"/>
      <c r="O267" s="543"/>
      <c r="P267" s="544" t="s">
        <v>1929</v>
      </c>
    </row>
    <row r="268" spans="1:16" ht="15.75" thickBot="1">
      <c r="A268" s="539"/>
      <c r="B268" s="540" t="s">
        <v>1930</v>
      </c>
      <c r="C268" s="541"/>
      <c r="D268" s="542"/>
      <c r="E268" s="542"/>
      <c r="F268" s="542"/>
      <c r="G268" s="543"/>
      <c r="H268" s="544" t="s">
        <v>1930</v>
      </c>
      <c r="I268" s="539"/>
      <c r="J268" s="540" t="s">
        <v>1930</v>
      </c>
      <c r="K268" s="541"/>
      <c r="L268" s="542"/>
      <c r="M268" s="542"/>
      <c r="N268" s="542"/>
      <c r="O268" s="543"/>
      <c r="P268" s="544" t="s">
        <v>1930</v>
      </c>
    </row>
    <row r="269" spans="1:16" ht="15.75" thickBot="1">
      <c r="A269" s="539"/>
      <c r="B269" s="540" t="s">
        <v>1931</v>
      </c>
      <c r="C269" s="541"/>
      <c r="D269" s="542"/>
      <c r="E269" s="542"/>
      <c r="F269" s="542"/>
      <c r="G269" s="543"/>
      <c r="H269" s="544" t="s">
        <v>1931</v>
      </c>
      <c r="I269" s="539"/>
      <c r="J269" s="540" t="s">
        <v>1931</v>
      </c>
      <c r="K269" s="541"/>
      <c r="L269" s="542"/>
      <c r="M269" s="542"/>
      <c r="N269" s="542"/>
      <c r="O269" s="543"/>
      <c r="P269" s="544" t="s">
        <v>1931</v>
      </c>
    </row>
    <row r="270" spans="1:16" ht="15.75" thickBot="1">
      <c r="A270" s="545"/>
      <c r="B270" s="540" t="s">
        <v>1932</v>
      </c>
      <c r="C270" s="541"/>
      <c r="D270" s="542"/>
      <c r="E270" s="542"/>
      <c r="F270" s="542"/>
      <c r="G270" s="546"/>
      <c r="H270" s="544" t="s">
        <v>1933</v>
      </c>
      <c r="I270" s="545"/>
      <c r="J270" s="540" t="s">
        <v>1932</v>
      </c>
      <c r="K270" s="541"/>
      <c r="L270" s="542"/>
      <c r="M270" s="542"/>
      <c r="N270" s="542"/>
      <c r="O270" s="546"/>
      <c r="P270" s="544" t="s">
        <v>1933</v>
      </c>
    </row>
    <row r="271" spans="1:16" ht="84.75" thickBot="1">
      <c r="A271" s="547" t="s">
        <v>2351</v>
      </c>
      <c r="B271" s="540" t="s">
        <v>1920</v>
      </c>
      <c r="C271" s="541"/>
      <c r="D271" s="542" t="s">
        <v>2398</v>
      </c>
      <c r="E271" s="542" t="s">
        <v>2399</v>
      </c>
      <c r="F271" s="542"/>
      <c r="G271" s="548" t="s">
        <v>2352</v>
      </c>
      <c r="H271" s="544" t="s">
        <v>1920</v>
      </c>
      <c r="I271" s="547" t="s">
        <v>2351</v>
      </c>
      <c r="J271" s="540" t="s">
        <v>1920</v>
      </c>
      <c r="K271" s="541"/>
      <c r="L271" s="542"/>
      <c r="M271" s="542"/>
      <c r="N271" s="542"/>
      <c r="O271" s="548" t="s">
        <v>2352</v>
      </c>
      <c r="P271" s="544" t="s">
        <v>1920</v>
      </c>
    </row>
    <row r="272" spans="1:16" ht="15.75" thickBot="1">
      <c r="A272" s="539"/>
      <c r="B272" s="540" t="s">
        <v>1922</v>
      </c>
      <c r="C272" s="541"/>
      <c r="D272" s="542"/>
      <c r="E272" s="542"/>
      <c r="F272" s="542"/>
      <c r="G272" s="543"/>
      <c r="H272" s="544" t="s">
        <v>1922</v>
      </c>
      <c r="I272" s="539"/>
      <c r="J272" s="540" t="s">
        <v>1922</v>
      </c>
      <c r="K272" s="541"/>
      <c r="L272" s="542"/>
      <c r="M272" s="542"/>
      <c r="N272" s="542"/>
      <c r="O272" s="543"/>
      <c r="P272" s="544" t="s">
        <v>1922</v>
      </c>
    </row>
    <row r="273" spans="1:16" ht="15.75" thickBot="1">
      <c r="A273" s="539"/>
      <c r="B273" s="540" t="s">
        <v>1923</v>
      </c>
      <c r="C273" s="541"/>
      <c r="D273" s="542"/>
      <c r="E273" s="542"/>
      <c r="F273" s="542"/>
      <c r="G273" s="543"/>
      <c r="H273" s="544" t="s">
        <v>1923</v>
      </c>
      <c r="I273" s="539"/>
      <c r="J273" s="540" t="s">
        <v>1923</v>
      </c>
      <c r="K273" s="541"/>
      <c r="L273" s="542"/>
      <c r="M273" s="542"/>
      <c r="N273" s="542"/>
      <c r="O273" s="543"/>
      <c r="P273" s="544" t="s">
        <v>1923</v>
      </c>
    </row>
    <row r="274" spans="1:16" ht="15.75" thickBot="1">
      <c r="A274" s="539"/>
      <c r="B274" s="540" t="s">
        <v>1924</v>
      </c>
      <c r="C274" s="541"/>
      <c r="D274" s="542"/>
      <c r="E274" s="542"/>
      <c r="F274" s="542"/>
      <c r="G274" s="543"/>
      <c r="H274" s="544" t="s">
        <v>1924</v>
      </c>
      <c r="I274" s="539"/>
      <c r="J274" s="540" t="s">
        <v>1924</v>
      </c>
      <c r="K274" s="541"/>
      <c r="L274" s="542"/>
      <c r="M274" s="542"/>
      <c r="N274" s="542"/>
      <c r="O274" s="543"/>
      <c r="P274" s="544" t="s">
        <v>1924</v>
      </c>
    </row>
    <row r="275" spans="1:16" ht="15.75" thickBot="1">
      <c r="A275" s="539"/>
      <c r="B275" s="540" t="s">
        <v>1925</v>
      </c>
      <c r="C275" s="541"/>
      <c r="D275" s="542"/>
      <c r="E275" s="542"/>
      <c r="F275" s="542"/>
      <c r="G275" s="543"/>
      <c r="H275" s="544" t="s">
        <v>1925</v>
      </c>
      <c r="I275" s="539"/>
      <c r="J275" s="540" t="s">
        <v>1925</v>
      </c>
      <c r="K275" s="541"/>
      <c r="L275" s="542"/>
      <c r="M275" s="542"/>
      <c r="N275" s="542"/>
      <c r="O275" s="543"/>
      <c r="P275" s="544" t="s">
        <v>1925</v>
      </c>
    </row>
    <row r="276" spans="1:16" ht="15.75" thickBot="1">
      <c r="A276" s="539"/>
      <c r="B276" s="540" t="s">
        <v>1926</v>
      </c>
      <c r="C276" s="541"/>
      <c r="D276" s="542"/>
      <c r="E276" s="542"/>
      <c r="F276" s="542"/>
      <c r="G276" s="543"/>
      <c r="H276" s="544" t="s">
        <v>1926</v>
      </c>
      <c r="I276" s="539"/>
      <c r="J276" s="540" t="s">
        <v>1926</v>
      </c>
      <c r="K276" s="541"/>
      <c r="L276" s="542"/>
      <c r="M276" s="542"/>
      <c r="N276" s="542"/>
      <c r="O276" s="543"/>
      <c r="P276" s="544" t="s">
        <v>1926</v>
      </c>
    </row>
    <row r="277" spans="1:16" ht="15.75" thickBot="1">
      <c r="A277" s="539"/>
      <c r="B277" s="540" t="s">
        <v>1927</v>
      </c>
      <c r="C277" s="541"/>
      <c r="D277" s="542"/>
      <c r="E277" s="542"/>
      <c r="F277" s="542"/>
      <c r="G277" s="543"/>
      <c r="H277" s="544" t="s">
        <v>1927</v>
      </c>
      <c r="I277" s="539"/>
      <c r="J277" s="540" t="s">
        <v>1927</v>
      </c>
      <c r="K277" s="541"/>
      <c r="L277" s="542"/>
      <c r="M277" s="542"/>
      <c r="N277" s="542"/>
      <c r="O277" s="543"/>
      <c r="P277" s="544" t="s">
        <v>1927</v>
      </c>
    </row>
    <row r="278" spans="1:16" ht="15.75" thickBot="1">
      <c r="A278" s="539"/>
      <c r="B278" s="540" t="s">
        <v>1928</v>
      </c>
      <c r="C278" s="541"/>
      <c r="D278" s="542"/>
      <c r="E278" s="542"/>
      <c r="F278" s="542"/>
      <c r="G278" s="543"/>
      <c r="H278" s="544" t="s">
        <v>1928</v>
      </c>
      <c r="I278" s="539"/>
      <c r="J278" s="540" t="s">
        <v>1928</v>
      </c>
      <c r="K278" s="541"/>
      <c r="L278" s="542"/>
      <c r="M278" s="542"/>
      <c r="N278" s="542"/>
      <c r="O278" s="543"/>
      <c r="P278" s="544" t="s">
        <v>1928</v>
      </c>
    </row>
    <row r="279" spans="1:16" ht="15.75" thickBot="1">
      <c r="A279" s="539"/>
      <c r="B279" s="540" t="s">
        <v>1929</v>
      </c>
      <c r="C279" s="541"/>
      <c r="D279" s="542"/>
      <c r="E279" s="542"/>
      <c r="F279" s="542"/>
      <c r="G279" s="543"/>
      <c r="H279" s="544" t="s">
        <v>1929</v>
      </c>
      <c r="I279" s="539"/>
      <c r="J279" s="540" t="s">
        <v>1929</v>
      </c>
      <c r="K279" s="541"/>
      <c r="L279" s="542"/>
      <c r="M279" s="542"/>
      <c r="N279" s="542"/>
      <c r="O279" s="543"/>
      <c r="P279" s="544" t="s">
        <v>1929</v>
      </c>
    </row>
    <row r="280" spans="1:16" ht="15.75" thickBot="1">
      <c r="A280" s="539"/>
      <c r="B280" s="540" t="s">
        <v>1930</v>
      </c>
      <c r="C280" s="541"/>
      <c r="D280" s="542"/>
      <c r="E280" s="542"/>
      <c r="F280" s="542"/>
      <c r="G280" s="543"/>
      <c r="H280" s="544" t="s">
        <v>1930</v>
      </c>
      <c r="I280" s="539"/>
      <c r="J280" s="540" t="s">
        <v>1930</v>
      </c>
      <c r="K280" s="541"/>
      <c r="L280" s="542"/>
      <c r="M280" s="542"/>
      <c r="N280" s="542"/>
      <c r="O280" s="543"/>
      <c r="P280" s="544" t="s">
        <v>1930</v>
      </c>
    </row>
    <row r="281" spans="1:16" ht="15.75" thickBot="1">
      <c r="A281" s="539"/>
      <c r="B281" s="540" t="s">
        <v>1931</v>
      </c>
      <c r="C281" s="541"/>
      <c r="D281" s="542"/>
      <c r="E281" s="542"/>
      <c r="F281" s="542"/>
      <c r="G281" s="543"/>
      <c r="H281" s="544" t="s">
        <v>1931</v>
      </c>
      <c r="I281" s="539"/>
      <c r="J281" s="540" t="s">
        <v>1931</v>
      </c>
      <c r="K281" s="541"/>
      <c r="L281" s="542"/>
      <c r="M281" s="542"/>
      <c r="N281" s="542"/>
      <c r="O281" s="543"/>
      <c r="P281" s="544" t="s">
        <v>1931</v>
      </c>
    </row>
    <row r="282" spans="1:16" ht="15.75" thickBot="1">
      <c r="A282" s="545"/>
      <c r="B282" s="540" t="s">
        <v>1932</v>
      </c>
      <c r="C282" s="541"/>
      <c r="D282" s="542"/>
      <c r="E282" s="542"/>
      <c r="F282" s="542"/>
      <c r="G282" s="546"/>
      <c r="H282" s="544" t="s">
        <v>1933</v>
      </c>
      <c r="I282" s="545"/>
      <c r="J282" s="540" t="s">
        <v>1932</v>
      </c>
      <c r="K282" s="541"/>
      <c r="L282" s="542"/>
      <c r="M282" s="542"/>
      <c r="N282" s="542"/>
      <c r="O282" s="546"/>
      <c r="P282" s="544" t="s">
        <v>1933</v>
      </c>
    </row>
    <row r="283" spans="1:16" ht="17.45" customHeight="1">
      <c r="A283" s="549" t="s">
        <v>17</v>
      </c>
      <c r="B283" s="549"/>
      <c r="C283" s="549"/>
      <c r="D283" s="549"/>
      <c r="E283" s="549"/>
      <c r="F283" s="549"/>
      <c r="G283" s="549"/>
      <c r="H283" s="549"/>
      <c r="I283" s="550" t="s">
        <v>106</v>
      </c>
      <c r="J283" s="550"/>
      <c r="K283" s="550"/>
      <c r="L283" s="550"/>
      <c r="M283" s="550"/>
      <c r="N283" s="550"/>
      <c r="O283" s="550"/>
      <c r="P283" s="550"/>
    </row>
    <row r="284" spans="1:16" ht="17.45" customHeight="1">
      <c r="A284" s="534" t="s">
        <v>2379</v>
      </c>
      <c r="B284" s="534"/>
      <c r="C284" s="534"/>
      <c r="D284" s="534"/>
      <c r="E284" s="535" t="s">
        <v>2380</v>
      </c>
      <c r="F284" s="535"/>
      <c r="G284" s="535"/>
      <c r="H284" s="535"/>
      <c r="I284" s="534" t="s">
        <v>2379</v>
      </c>
      <c r="J284" s="534"/>
      <c r="K284" s="534"/>
      <c r="L284" s="534"/>
      <c r="M284" s="535" t="s">
        <v>2380</v>
      </c>
      <c r="N284" s="535"/>
      <c r="O284" s="535"/>
      <c r="P284" s="535"/>
    </row>
    <row r="285" spans="1:16">
      <c r="A285" s="536"/>
      <c r="B285" s="536"/>
      <c r="C285" s="537" t="s">
        <v>2381</v>
      </c>
      <c r="D285" s="537"/>
      <c r="E285" s="537"/>
      <c r="F285" s="537"/>
      <c r="G285" s="536"/>
      <c r="H285" s="536"/>
      <c r="I285" s="536"/>
      <c r="J285" s="536"/>
      <c r="K285" s="537" t="s">
        <v>2381</v>
      </c>
      <c r="L285" s="537"/>
      <c r="M285" s="537"/>
      <c r="N285" s="537"/>
      <c r="O285" s="536"/>
      <c r="P285" s="536"/>
    </row>
    <row r="286" spans="1:16" ht="23.25">
      <c r="A286" s="536"/>
      <c r="B286" s="536"/>
      <c r="C286" s="538" t="s">
        <v>2382</v>
      </c>
      <c r="D286" s="538" t="s">
        <v>2388</v>
      </c>
      <c r="E286" s="538" t="s">
        <v>2389</v>
      </c>
      <c r="F286" s="538" t="s">
        <v>2390</v>
      </c>
      <c r="G286" s="536"/>
      <c r="H286" s="536"/>
      <c r="I286" s="536"/>
      <c r="J286" s="536"/>
      <c r="K286" s="538" t="s">
        <v>2382</v>
      </c>
      <c r="L286" s="538" t="s">
        <v>2388</v>
      </c>
      <c r="M286" s="538" t="s">
        <v>2389</v>
      </c>
      <c r="N286" s="538" t="s">
        <v>2390</v>
      </c>
      <c r="O286" s="536"/>
      <c r="P286" s="536"/>
    </row>
    <row r="287" spans="1:16" ht="15.75" thickBot="1">
      <c r="A287" s="540" t="s">
        <v>2353</v>
      </c>
      <c r="B287" s="540" t="s">
        <v>1934</v>
      </c>
      <c r="C287" s="541"/>
      <c r="D287" s="542"/>
      <c r="E287" s="542"/>
      <c r="F287" s="542"/>
      <c r="G287" s="544" t="s">
        <v>2354</v>
      </c>
      <c r="H287" s="544" t="s">
        <v>1935</v>
      </c>
      <c r="I287" s="540" t="s">
        <v>2353</v>
      </c>
      <c r="J287" s="540" t="s">
        <v>1934</v>
      </c>
      <c r="K287" s="541"/>
      <c r="L287" s="542"/>
      <c r="M287" s="542"/>
      <c r="N287" s="542"/>
      <c r="O287" s="544" t="s">
        <v>2354</v>
      </c>
      <c r="P287" s="544" t="s">
        <v>1935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9731695-9183-4EF7-9047-011346DBA9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64B55B-6804-49E0-A949-7E5F50D409E0}">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14767</vt:i4>
      </vt:variant>
    </vt:vector>
  </HeadingPairs>
  <TitlesOfParts>
    <vt:vector size="148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1621000a</vt:lpstr>
      <vt:lpstr>1621100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'1621000a'!rap.context.title.PriorYearInstant.0</vt:lpstr>
      <vt:lpstr>'1621100'!rap.context.title.PriorYearInstant.0</vt:lpstr>
      <vt:lpstr>'1634000a'!rap.context.title.PriorYearInstant.0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'1621000a'!rap.context.title.PriorYearInstant.1</vt:lpstr>
      <vt:lpstr>'1621100'!rap.context.title.PriorYearInstant.1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2024-05-14T03:27:13Z</dcterms:modified>
</cp:coreProperties>
</file>