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rna_maker_0112_2024_0_149_1714728089559\excel-submitted\"/>
    </mc:Choice>
  </mc:AlternateContent>
  <xr:revisionPtr revIDLastSave="0" documentId="13_ncr:1_{AE09A45E-CFA8-45D0-BF5C-FAE6BFFA6D3F}" xr6:coauthVersionLast="36" xr6:coauthVersionMax="36" xr10:uidLastSave="{00000000-0000-0000-0000-000000000000}"/>
  <bookViews>
    <workbookView xWindow="0" yWindow="0" windowWidth="17250" windowHeight="7845" firstSheet="23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1000a" sheetId="21" r:id="rId19"/>
    <sheet name="1630000" sheetId="22" r:id="rId20"/>
    <sheet name="1632000" sheetId="23" r:id="rId21"/>
    <sheet name="1640100" sheetId="24" r:id="rId22"/>
    <sheet name="16402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'1621000a'!$A$3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'1621000a'!$A$150</definedName>
    <definedName name="rap.context.title.CurrentYearInstant.1" localSheetId="22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'1621000a'!$B$156</definedName>
    <definedName name="rap.context.title.CurrentYearInstant.2" localSheetId="22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'1621000a'!$C$156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3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18">'1621000a'!$H$3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'1621000a'!$H$150</definedName>
    <definedName name="rap.context.title.PriorYearInstant.1" localSheetId="22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<sst xmlns="http://schemas.openxmlformats.org/spreadsheetml/2006/main" count="9350" uniqueCount="2234">
  <si>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</si>
  <si>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</si>
  <si>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</si>
  <si>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</si>
  <si>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</si>
  <si>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</si>
  <si>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</si>
  <si>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</si>
  <si>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</si>
  <si>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</si>
  <si>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</si>
  <si>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</si>
  <si>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</si>
  <si>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</si>
  <si>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</si>
  <si>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</si>
  <si>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</si>
  <si>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</si>
  <si>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</si>
  <si>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</si>
  <si>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</si>
  <si>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</si>
  <si>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</si>
  <si>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</si>
  <si>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</si>
  <si>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</si>
  <si>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</si>
  <si>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</si>
  <si>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</si>
  <si>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</si>
  <si>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</si>
  <si>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</si>
  <si>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</si>
  <si>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</si>
  <si>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</si>
  <si>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</si>
  <si>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</si>
  <si>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</si>
  <si>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</si>
  <si>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</si>
  <si>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</si>
  <si>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</si>
  <si>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</si>
  <si>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</si>
  <si>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</si>
  <si>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</si>
  <si>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</si>
  <si>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</si>
  <si>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</si>
  <si>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</si>
  <si>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</si>
  <si>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</si>
  <si>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</si>
  <si>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</si>
  <si>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</si>
  <si>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</si>
  <si>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</si>
  <si>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</si>
  <si>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</si>
  <si>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</si>
  <si>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</si>
  <si>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</si>
  <si>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</si>
  <si>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</si>
  <si>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</si>
  <si>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</si>
  <si>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</si>
  <si>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</si>
  <si>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</si>
  <si>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</si>
  <si>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</si>
  <si>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</si>
  <si>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</si>
  <si>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</si>
  <si>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</si>
  <si>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</si>
  <si>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</si>
  <si>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</si>
  <si>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</si>
  <si>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</si>
  <si>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</si>
  <si>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</si>
  <si>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</si>
  <si>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</si>
  <si>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</si>
  <si>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</si>
  <si>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</si>
  <si>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</si>
  <si>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</si>
  <si>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</si>
  <si>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</si>
  <si>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</si>
  <si>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</si>
  <si>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</si>
  <si>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</si>
  <si>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</si>
  <si>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</si>
  <si>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</si>
  <si>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</si>
  <si>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</si>
  <si>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</si>
  <si>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</si>
  <si>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</si>
  <si>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</si>
  <si>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</si>
  <si>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</si>
  <si>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</si>
  <si>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</si>
  <si>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</si>
  <si>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</si>
  <si>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</si>
  <si>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</si>
  <si>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</si>
  <si>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</si>
  <si>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</si>
  <si>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</si>
  <si>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</si>
  <si>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</si>
  <si>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</si>
  <si>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</si>
  <si>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</si>
  <si>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</si>
  <si>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</si>
  <si>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</si>
  <si>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</si>
  <si>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</si>
  <si>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</si>
  <si>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</si>
  <si>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</si>
  <si>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</si>
  <si>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</si>
  <si>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</si>
  <si>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</si>
  <si>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</si>
  <si>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</si>
  <si>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</si>
  <si>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</si>
  <si>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</si>
  <si>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</si>
  <si>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</si>
  <si>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</si>
  <si>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</si>
  <si>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</si>
  <si>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</si>
  <si>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</si>
  <si>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</si>
  <si>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</si>
  <si>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</si>
  <si>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</si>
  <si>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</si>
  <si>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</si>
  <si>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</si>
  <si>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</si>
  <si>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</si>
  <si>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</si>
  <si>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</si>
  <si>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</si>
  <si>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</si>
  <si>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</si>
  <si>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</si>
  <si>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</si>
  <si>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</si>
  <si>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</si>
  <si>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</si>
  <si>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</si>
  <si>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</si>
  <si>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</si>
  <si>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</si>
  <si>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</si>
  <si>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</si>
  <si>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</si>
  <si>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</si>
  <si>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</si>
  <si>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</si>
  <si>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</si>
  <si>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</si>
  <si>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</si>
  <si>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</si>
  <si>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</si>
  <si>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</si>
  <si>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</si>
  <si>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</si>
  <si>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</si>
  <si>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</si>
  <si>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</si>
  <si>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</si>
  <si>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</si>
  <si>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</si>
  <si>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</si>
  <si>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</si>
  <si>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</si>
  <si>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</si>
  <si>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</si>
  <si>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</si>
  <si>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</si>
  <si>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</si>
  <si>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</si>
  <si>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</si>
  <si>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</si>
  <si>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</si>
  <si>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</si>
  <si>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</si>
  <si>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</si>
  <si>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</si>
  <si>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</si>
  <si>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</si>
  <si>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</si>
  <si>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</si>
  <si>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</si>
  <si>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</si>
  <si>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</si>
  <si>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</si>
  <si>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</si>
  <si>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</si>
  <si>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</si>
  <si>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</si>
  <si>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</si>
  <si>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</si>
  <si>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</si>
  <si>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</si>
  <si>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</si>
  <si>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</si>
  <si>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</si>
  <si>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</si>
  <si>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</si>
  <si>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</si>
  <si>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</si>
  <si>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</si>
  <si>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</si>
  <si>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</si>
  <si>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</si>
  <si>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</si>
  <si>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</si>
  <si>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</si>
  <si>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</si>
  <si>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</si>
  <si>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</si>
  <si>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</si>
  <si>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</si>
  <si>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</si>
  <si>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</si>
  <si>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</si>
  <si>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</si>
  <si>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</si>
  <si>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</si>
  <si>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</si>
  <si>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</si>
  <si>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</si>
  <si>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</si>
  <si>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</si>
  <si>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</si>
  <si>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</si>
  <si>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</si>
  <si>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</si>
  <si>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</si>
  <si>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</si>
  <si>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</si>
  <si>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</si>
  <si>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</si>
  <si>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</si>
  <si>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</si>
  <si>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</si>
  <si>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</si>
  <si>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</si>
  <si>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</si>
  <si>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</si>
  <si>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</si>
  <si>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</si>
  <si>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</si>
  <si>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</si>
  <si>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</si>
  <si>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</si>
  <si>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</si>
  <si>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</si>
  <si>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</si>
  <si>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</si>
  <si>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</si>
  <si>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</si>
  <si>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</si>
  <si>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</si>
  <si>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</si>
  <si>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</si>
  <si>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</si>
  <si>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</si>
  <si>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</si>
  <si>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</si>
  <si>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</si>
  <si>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</si>
  <si>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</si>
  <si>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</si>
  <si>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</si>
  <si>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</si>
  <si>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</si>
  <si>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</si>
  <si>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</si>
  <si>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</si>
  <si>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</si>
  <si>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</si>
  <si>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</si>
  <si>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</si>
  <si>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</si>
  <si>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</si>
  <si>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</si>
  <si>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</si>
  <si>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</si>
  <si>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</si>
  <si>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</si>
  <si>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</si>
  <si>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</si>
  <si>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</si>
  <si>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</si>
  <si>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</si>
  <si>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</si>
  <si>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</si>
  <si>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</si>
  <si>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</si>
  <si>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</si>
  <si>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</si>
  <si>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</si>
  <si>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</si>
  <si>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</si>
  <si>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</si>
  <si>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</si>
  <si>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</si>
  <si>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</si>
  <si>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</si>
  <si>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</si>
  <si>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</si>
  <si>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</si>
  <si>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</si>
  <si>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</si>
  <si>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</si>
  <si>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</si>
  <si>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</si>
  <si>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</si>
  <si>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</si>
  <si>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</si>
  <si>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</si>
  <si>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</si>
  <si>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</si>
  <si>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</si>
  <si>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</si>
  <si>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</si>
  <si>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</si>
  <si>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</si>
  <si>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</si>
  <si>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</si>
  <si>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</si>
  <si>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</si>
  <si>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</si>
  <si>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</si>
  <si>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</si>
  <si>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</si>
  <si>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</si>
  <si>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</si>
  <si>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</si>
  <si>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</si>
  <si>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</si>
  <si>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</si>
  <si>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</si>
  <si>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</si>
  <si>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</si>
  <si>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</si>
  <si>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</si>
  <si>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</si>
  <si>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</si>
  <si>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</si>
  <si>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</si>
  <si>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</si>
  <si>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</si>
  <si>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</si>
  <si>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</si>
  <si>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</si>
  <si>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</si>
  <si>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</si>
  <si>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</si>
  <si>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</si>
  <si>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</si>
  <si>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</si>
  <si>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</si>
  <si>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</si>
  <si>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</si>
  <si>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</si>
  <si>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</si>
  <si>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</si>
  <si>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</si>
  <si>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</si>
  <si>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</si>
  <si>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</si>
  <si>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</si>
  <si>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</si>
  <si>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</si>
  <si>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</si>
  <si>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</si>
  <si>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</si>
  <si>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</si>
  <si>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</si>
  <si>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</si>
  <si>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</si>
  <si>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</si>
  <si>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</si>
  <si>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</si>
  <si>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</si>
  <si>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</si>
  <si>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</si>
  <si>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</si>
  <si>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</si>
  <si>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</si>
  <si>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</si>
  <si>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</si>
  <si>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</si>
  <si>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</si>
  <si>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</si>
  <si>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</si>
  <si>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</si>
  <si>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</si>
  <si>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</si>
  <si>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LRNA</t>
  </si>
  <si>
    <t>2024-03-31</t>
  </si>
  <si>
    <t>2024-01-01</t>
  </si>
  <si>
    <t>AA683</t>
  </si>
  <si>
    <t>PT Eka Sari Lorena Transport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</si>
  <si>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</si>
  <si>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</si>
  <si>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</si>
  <si>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</si>
  <si>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</si>
  <si>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</si>
  <si>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</si>
  <si>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</si>
  <si>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</si>
  <si>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</si>
  <si>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</si>
  <si>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</si>
  <si>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</si>
  <si>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</si>
  <si>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</si>
  <si>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</si>
  <si>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</si>
  <si>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</si>
  <si>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</si>
  <si>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</si>
  <si>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</si>
  <si>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</si>
  <si>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</si>
  <si>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</si>
  <si>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</si>
  <si>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</si>
  <si>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</si>
  <si>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</si>
  <si>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</si>
  <si>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</si>
  <si>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</si>
  <si>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</si>
  <si>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</si>
  <si>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</si>
  <si>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</si>
  <si>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</si>
  <si>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</si>
  <si>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</si>
  <si>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</si>
  <si>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</si>
  <si>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</si>
  <si>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</si>
  <si>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</si>
  <si>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</si>
  <si>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</si>
  <si>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</si>
  <si>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</si>
  <si>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</si>
  <si>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</si>
  <si>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</si>
  <si>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</si>
  <si>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</si>
  <si>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</si>
  <si>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</si>
  <si>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</si>
  <si>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</si>
  <si>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</si>
  <si>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</si>
  <si>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</si>
  <si>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</si>
  <si>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</si>
  <si>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</si>
  <si>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</si>
  <si>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</si>
  <si>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</si>
  <si>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</si>
  <si>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</si>
  <si>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</si>
  <si>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</si>
  <si>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</si>
  <si>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</si>
  <si>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</si>
  <si>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</si>
  <si>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</si>
  <si>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</si>
  <si>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</si>
  <si>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</si>
  <si>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</si>
  <si>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</si>
  <si>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</si>
  <si>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</si>
  <si>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</si>
  <si>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</si>
  <si>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</si>
  <si>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</si>
  <si>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</si>
  <si>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</si>
  <si>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</si>
  <si>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</si>
  <si>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</si>
  <si>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</si>
  <si>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</si>
  <si>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</si>
  <si>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</si>
  <si>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</si>
  <si>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</si>
  <si>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</si>
  <si>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</si>
  <si>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</si>
  <si>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</si>
  <si>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</si>
  <si>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</si>
  <si>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</si>
  <si>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</si>
  <si>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</si>
  <si>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</si>
  <si>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</si>
  <si>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</si>
  <si>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</si>
  <si>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</si>
  <si>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</si>
  <si>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</si>
  <si>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</si>
  <si>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</si>
  <si>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</si>
  <si>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</si>
  <si>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</si>
  <si>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</si>
  <si>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</si>
  <si>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</si>
  <si>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</si>
  <si>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</si>
  <si>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</si>
  <si>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</si>
  <si>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</si>
  <si>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</si>
  <si>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</si>
  <si>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</si>
  <si>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</si>
  <si>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</si>
  <si>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</si>
  <si>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</si>
  <si>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</si>
  <si>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</si>
  <si>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</si>
  <si>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</si>
  <si>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</si>
  <si>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</si>
  <si>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</si>
  <si>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</si>
  <si>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</si>
  <si>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</si>
  <si>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</si>
  <si>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</si>
  <si>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</si>
  <si>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</si>
  <si>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</si>
  <si>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</si>
  <si>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</si>
  <si>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</si>
  <si>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</si>
  <si>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</si>
  <si>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</si>
  <si>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</si>
  <si>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</si>
  <si>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</si>
  <si>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</si>
  <si>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</si>
  <si>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</si>
  <si>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</si>
  <si>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</si>
  <si>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</si>
  <si>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</si>
  <si>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</si>
  <si>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</si>
  <si>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</si>
  <si>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</si>
  <si>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</si>
  <si>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</si>
  <si>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</si>
  <si>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</si>
  <si>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</si>
  <si>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</si>
  <si>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</si>
  <si>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</si>
  <si>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</si>
  <si>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</si>
  <si>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</si>
  <si>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</si>
  <si>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</si>
  <si>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</si>
  <si>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</si>
  <si>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</si>
  <si>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</si>
  <si>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</si>
  <si>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</si>
  <si>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</si>
  <si>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</si>
  <si>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</si>
  <si>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</si>
  <si>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</si>
  <si>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</si>
  <si>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</si>
  <si>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</si>
  <si>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</si>
  <si>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</si>
  <si>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</si>
  <si>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</si>
  <si>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</si>
  <si>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</si>
  <si>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</si>
  <si>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</si>
  <si>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</si>
  <si>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</si>
  <si>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</si>
  <si>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</si>
  <si>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</si>
  <si>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</si>
  <si>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</si>
  <si>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</si>
  <si>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</si>
  <si>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</si>
  <si>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</si>
  <si>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</si>
  <si>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</si>
  <si>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</si>
  <si>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</si>
  <si>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</si>
  <si>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</si>
  <si>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</si>
  <si>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</si>
  <si>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</si>
  <si>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</si>
  <si>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</si>
  <si>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</si>
  <si>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</si>
  <si>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</si>
  <si>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</si>
  <si>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</si>
  <si>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</si>
  <si>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</si>
  <si>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</si>
  <si>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</si>
  <si>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</si>
  <si>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</si>
  <si>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</si>
  <si>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</si>
  <si>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</si>
  <si>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</si>
  <si>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</si>
  <si>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</si>
  <si>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</si>
  <si>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</si>
  <si>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</si>
  <si>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</si>
  <si>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</si>
  <si>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</si>
  <si>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</si>
  <si>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</si>
  <si>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</si>
  <si>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</si>
  <si>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</si>
  <si>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</si>
  <si>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</si>
  <si>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</si>
  <si>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</si>
  <si>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</si>
  <si>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</si>
  <si>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</si>
  <si>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</si>
  <si>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</si>
  <si>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</si>
  <si>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</si>
  <si>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</si>
  <si>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</si>
  <si>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</si>
  <si>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</si>
  <si>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</si>
  <si>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</si>
  <si>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</si>
  <si>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</si>
  <si>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</si>
  <si>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</si>
  <si>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</si>
  <si>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</si>
  <si>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</si>
  <si>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</si>
  <si>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</si>
  <si>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</si>
  <si>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</si>
  <si>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</si>
  <si>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</si>
  <si>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</si>
  <si>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</si>
  <si>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</si>
  <si>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</si>
  <si>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</si>
  <si>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</si>
  <si>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</si>
  <si>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</si>
  <si>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</si>
  <si>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</si>
  <si>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</si>
  <si>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</si>
  <si>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</si>
  <si>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</si>
  <si>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</si>
  <si>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</si>
  <si>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</si>
  <si>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</si>
  <si>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</si>
  <si>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</si>
  <si>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</si>
  <si>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</si>
  <si>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</si>
  <si>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</si>
  <si>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</si>
  <si>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</si>
  <si>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</si>
  <si>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</si>
  <si>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</si>
  <si>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</si>
  <si>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</si>
  <si>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</si>
  <si>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</si>
  <si>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</si>
  <si>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</si>
  <si>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</si>
  <si>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</si>
  <si>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</si>
  <si>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</si>
  <si>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</si>
  <si>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</si>
  <si>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</si>
  <si>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</si>
  <si>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</si>
  <si>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</si>
  <si>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</si>
  <si>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</si>
  <si>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</si>
  <si>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</si>
  <si>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</si>
  <si>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</si>
  <si>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</si>
  <si>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</si>
  <si>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</si>
  <si>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</si>
  <si>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</si>
  <si>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</si>
  <si>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</si>
  <si>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</si>
  <si>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</si>
  <si>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</si>
  <si>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</si>
  <si>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</si>
  <si>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</si>
  <si>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</si>
  <si>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</si>
  <si>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</si>
  <si>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</si>
  <si>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</si>
  <si>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</si>
  <si>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</si>
  <si>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</si>
  <si>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</si>
  <si>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</si>
  <si>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</si>
  <si>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</si>
  <si>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</si>
  <si>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</si>
  <si>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</si>
  <si>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</si>
  <si>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</si>
  <si>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</si>
  <si>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</si>
  <si>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</si>
  <si>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</si>
  <si>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</si>
  <si>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</si>
  <si>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</si>
  <si>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</si>
  <si>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</si>
  <si>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</si>
  <si>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</si>
  <si>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</si>
  <si>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</si>
  <si>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</si>
  <si>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</si>
  <si>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</si>
  <si>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</si>
  <si>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</si>
  <si>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</si>
  <si>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</si>
  <si>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</si>
  <si>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</si>
  <si>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</si>
  <si>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</si>
  <si>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</si>
  <si>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</si>
  <si>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</si>
  <si>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</si>
  <si>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</si>
  <si>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</si>
  <si>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</si>
  <si>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</si>
  <si>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</si>
  <si>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</si>
  <si>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</si>
  <si>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</si>
  <si>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</si>
  <si>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</si>
  <si>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</si>
  <si>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</si>
  <si>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</si>
  <si>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</si>
  <si>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</si>
  <si>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</si>
  <si>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</si>
  <si>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</si>
  <si>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</si>
  <si>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</si>
  <si>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</si>
  <si>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</si>
  <si>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</si>
  <si>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</si>
  <si>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</si>
  <si>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</si>
  <si>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</si>
  <si>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</si>
  <si>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</si>
  <si>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</si>
  <si>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</si>
  <si>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</si>
  <si>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</si>
  <si>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</si>
  <si>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</si>
  <si>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</si>
  <si>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</si>
  <si>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</si>
  <si>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</si>
  <si>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</si>
  <si>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</si>
  <si>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</si>
  <si>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</si>
  <si>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</si>
  <si>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</si>
  <si>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</si>
  <si>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</si>
  <si>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</si>
  <si>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</si>
  <si>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</si>
  <si>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</si>
  <si>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</si>
  <si>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</si>
  <si>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</si>
  <si>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</si>
  <si>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</si>
  <si>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</si>
  <si>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</si>
  <si>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</si>
  <si>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</si>
  <si>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</si>
  <si>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</si>
  <si>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</si>
  <si>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</si>
  <si>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</si>
  <si>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</si>
  <si>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</si>
  <si>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</si>
  <si>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</si>
  <si>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</si>
  <si>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</si>
  <si>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</si>
  <si>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</si>
  <si>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</si>
  <si>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</si>
  <si>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</si>
  <si>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</si>
  <si>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</si>
  <si>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</si>
  <si>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</si>
  <si>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</si>
  <si>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</si>
  <si>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</si>
  <si>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</si>
  <si>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</si>
  <si>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</si>
  <si>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</si>
  <si>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</si>
  <si>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</si>
  <si>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</si>
  <si>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</si>
  <si>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</si>
  <si>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</si>
  <si>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</si>
  <si>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</si>
  <si>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</si>
  <si>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</si>
  <si>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</si>
  <si>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</si>
  <si>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</si>
  <si>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</si>
  <si>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</si>
  <si>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</si>
  <si>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</si>
  <si>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</si>
  <si>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</si>
  <si>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</si>
  <si>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</si>
  <si>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</si>
  <si>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</si>
  <si>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</si>
  <si>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</si>
  <si>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</si>
  <si>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</si>
  <si>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</si>
  <si>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</si>
  <si>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</si>
  <si>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</si>
  <si>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</si>
  <si>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</si>
  <si>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</si>
  <si>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</si>
  <si>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</si>
  <si>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</si>
  <si>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</si>
  <si>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</si>
  <si>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</si>
  <si>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</si>
  <si>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</si>
  <si>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</si>
  <si>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</si>
  <si>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</si>
  <si>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</si>
  <si>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</si>
  <si>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</si>
  <si>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</si>
  <si>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</si>
  <si>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</si>
  <si>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</si>
  <si>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</si>
  <si>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</si>
  <si>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</si>
  <si>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</si>
  <si>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</si>
  <si>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</si>
  <si>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</si>
  <si>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</si>
  <si>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</si>
  <si>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</si>
  <si>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</si>
  <si>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</si>
  <si>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</si>
  <si>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</si>
  <si>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</si>
  <si>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</si>
  <si>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</si>
  <si>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</si>
  <si>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</si>
  <si>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</si>
  <si>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</si>
  <si>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</si>
  <si>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</si>
  <si>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</si>
  <si>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</si>
  <si>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</si>
  <si>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</si>
  <si>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</si>
  <si>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</si>
  <si>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</si>
  <si>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</si>
  <si>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</si>
  <si>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</si>
  <si>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</si>
  <si>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</si>
  <si>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</si>
  <si>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</si>
  <si>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</si>
  <si>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</si>
  <si>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</si>
  <si>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</si>
  <si>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</si>
  <si>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</si>
  <si>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</si>
  <si>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</si>
  <si>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</si>
  <si>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</si>
  <si>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</si>
  <si>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</si>
  <si>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</si>
  <si>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</si>
  <si>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</si>
  <si>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</si>
  <si>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</si>
  <si>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</si>
  <si>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</si>
  <si>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</si>
  <si>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</si>
  <si>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</si>
  <si>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</si>
  <si>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</si>
  <si>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</si>
  <si>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</si>
  <si>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</si>
  <si>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</si>
  <si>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</si>
  <si>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</si>
  <si>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</si>
  <si>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</si>
  <si>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</si>
  <si>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</si>
  <si>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</si>
  <si>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</si>
  <si>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</si>
  <si>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</si>
  <si>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</si>
  <si>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</si>
  <si>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</si>
  <si>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</si>
  <si>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</si>
  <si>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</si>
  <si>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</si>
  <si>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</si>
  <si>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</si>
  <si>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</si>
  <si>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</si>
  <si>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</si>
  <si>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</si>
  <si>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</si>
  <si>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</si>
  <si>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</si>
  <si>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</si>
  <si>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</si>
  <si>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</si>
  <si>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</si>
  <si>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</si>
  <si>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</si>
  <si>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</si>
  <si>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</si>
  <si>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</si>
  <si>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</si>
  <si>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</si>
  <si>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</si>
  <si>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</si>
  <si>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</si>
  <si>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</si>
  <si>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</si>
  <si>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</si>
  <si>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</si>
  <si>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</si>
  <si>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</si>
  <si>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</si>
  <si>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</si>
  <si>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</si>
  <si>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</si>
  <si>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</si>
  <si>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</si>
  <si>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</si>
  <si>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</si>
  <si>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</si>
  <si>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</si>
  <si>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</si>
  <si>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</si>
  <si>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</si>
  <si>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</si>
  <si>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</si>
  <si>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</si>
  <si>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</si>
  <si>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</si>
  <si>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</si>
  <si>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</si>
  <si>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</si>
  <si>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</si>
  <si>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</si>
  <si>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</si>
  <si>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</si>
  <si>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</si>
  <si>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</si>
  <si>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</si>
  <si>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</si>
  <si>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</si>
  <si>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</si>
  <si>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</si>
  <si>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</si>
  <si>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</si>
  <si>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</si>
  <si>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</si>
  <si>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</si>
  <si>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</si>
  <si>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</si>
  <si>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</si>
  <si>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</si>
  <si>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</si>
  <si>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</si>
  <si>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</si>
  <si>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</si>
  <si>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</si>
  <si>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</si>
  <si>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</si>
  <si>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</si>
  <si>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</si>
  <si>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</si>
  <si>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</si>
  <si>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</si>
  <si>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</si>
  <si>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</si>
  <si>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</si>
  <si>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</si>
  <si>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</si>
  <si>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</si>
  <si>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</si>
  <si>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</si>
  <si>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</si>
  <si>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</si>
  <si>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</si>
  <si>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</si>
  <si>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</si>
  <si>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</si>
  <si>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</si>
  <si>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</si>
  <si>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</si>
  <si>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</si>
  <si>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</si>
  <si>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</si>
  <si>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</si>
  <si>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</si>
  <si>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</si>
  <si>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</si>
  <si>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</si>
  <si>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</si>
  <si>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</si>
  <si>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</si>
  <si>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</si>
  <si>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</si>
  <si>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</si>
  <si>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</si>
  <si>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</si>
  <si>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</si>
  <si>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</si>
  <si>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</si>
  <si>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</si>
  <si>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</si>
  <si>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</si>
  <si>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</si>
  <si>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</si>
  <si>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</si>
  <si>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</si>
  <si>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</si>
  <si>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</si>
  <si>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</si>
  <si>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</si>
  <si>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</si>
  <si>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</si>
  <si>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</si>
  <si>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</si>
  <si>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</si>
  <si>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</si>
  <si>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</si>
  <si>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</si>
  <si>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</si>
  <si>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</si>
  <si>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</si>
  <si>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</si>
  <si>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</si>
  <si>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</si>
  <si>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</si>
  <si>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</si>
  <si>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</si>
  <si>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</si>
  <si>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</si>
  <si>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</si>
  <si>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</si>
  <si>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</si>
  <si>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</si>
  <si>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</si>
  <si>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</si>
  <si>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</si>
  <si>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</si>
  <si>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</si>
  <si>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</si>
  <si>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</si>
  <si>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</si>
  <si>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</si>
  <si>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</si>
  <si>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</si>
  <si>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</si>
  <si>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</si>
  <si>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</si>
  <si>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</si>
  <si>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</si>
  <si>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</si>
  <si>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</si>
  <si>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</si>
  <si>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</si>
  <si>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</si>
  <si>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</si>
  <si>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</si>
  <si>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</si>
  <si>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</si>
  <si>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</si>
  <si>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</si>
  <si>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</si>
  <si>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</si>
  <si>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</si>
  <si>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</si>
  <si>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</si>
  <si>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</si>
  <si>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</si>
  <si>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</si>
  <si>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</si>
  <si>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</si>
  <si>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</si>
  <si>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</si>
  <si>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</si>
  <si>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</si>
  <si>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</si>
  <si>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</si>
  <si>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</si>
  <si>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</si>
  <si>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</si>
  <si>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</si>
  <si>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</si>
  <si>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</si>
  <si>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</si>
  <si>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</si>
  <si>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</si>
  <si>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</si>
  <si>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</si>
  <si>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</si>
  <si>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</si>
  <si>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</si>
  <si>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</si>
  <si>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</si>
  <si>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</si>
  <si>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</si>
  <si>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</si>
  <si>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</si>
  <si>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</si>
  <si>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</si>
  <si>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</si>
  <si>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</si>
  <si>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</si>
  <si>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</si>
  <si>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</si>
  <si>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</si>
  <si>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</si>
  <si>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</si>
  <si>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</si>
  <si>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</si>
  <si>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</si>
  <si>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</si>
  <si>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</si>
  <si>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</si>
  <si>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</si>
  <si>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</si>
  <si>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</si>
  <si>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</si>
  <si>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</si>
  <si>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</si>
  <si>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</si>
  <si>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</si>
  <si>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</si>
  <si>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</si>
  <si>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</si>
  <si>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</si>
  <si>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</si>
  <si>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</si>
  <si>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</si>
  <si>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</si>
  <si>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</si>
  <si>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</si>
  <si>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</si>
  <si>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</si>
  <si>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</si>
  <si>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</si>
  <si>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</si>
  <si>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</si>
  <si>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</si>
  <si>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</si>
  <si>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</si>
  <si>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</si>
  <si>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</si>
  <si>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</si>
  <si>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</si>
  <si>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</si>
  <si>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</si>
  <si>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</si>
  <si>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</si>
  <si>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</si>
  <si>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</si>
  <si>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</si>
  <si>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</si>
  <si>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</si>
  <si>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</si>
  <si>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</si>
  <si>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</si>
  <si>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</si>
  <si>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</si>
  <si>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</si>
  <si>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</si>
  <si>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</si>
  <si>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</si>
  <si>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</si>
  <si>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</si>
  <si>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</si>
  <si>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</si>
  <si>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</si>
  <si>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</si>
  <si>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</si>
  <si>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</si>
  <si>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</si>
  <si>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</si>
  <si>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</si>
  <si>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</si>
  <si>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</si>
  <si>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</si>
  <si>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</si>
  <si>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</si>
  <si>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</si>
  <si>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</si>
  <si>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</si>
  <si>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</si>
  <si>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</si>
  <si>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</si>
  <si>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</si>
  <si>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</si>
  <si>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</si>
  <si>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</si>
  <si>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</si>
  <si>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</si>
  <si>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</si>
  <si>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</si>
  <si>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</si>
  <si>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</si>
  <si>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</si>
  <si>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</si>
  <si>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</si>
  <si>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</si>
  <si>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</si>
  <si>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</si>
  <si>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</si>
  <si>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</si>
  <si>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</si>
  <si>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</si>
  <si>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</si>
  <si>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</si>
  <si>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</si>
  <si>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</si>
  <si>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</si>
  <si>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</si>
  <si>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</si>
  <si>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</si>
  <si>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</si>
  <si>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</si>
  <si>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</si>
  <si>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</si>
  <si>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</si>
  <si>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</si>
  <si>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</si>
  <si>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</si>
  <si>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</si>
  <si>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</si>
  <si>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</si>
  <si>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</si>
  <si>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</si>
  <si>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</si>
  <si>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</si>
  <si>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</si>
  <si>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</si>
  <si>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</si>
  <si>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</si>
  <si>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</si>
  <si>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</si>
  <si>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</si>
  <si>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</si>
  <si>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</si>
  <si>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</si>
  <si>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</si>
  <si>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</si>
  <si>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</si>
  <si>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</si>
  <si>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</si>
  <si>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</si>
  <si>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</si>
  <si>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</si>
  <si>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</si>
  <si>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</si>
  <si>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</si>
  <si>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</si>
  <si>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</si>
  <si>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</si>
  <si>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</si>
  <si>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</si>
  <si>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</si>
  <si>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</si>
  <si>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</si>
  <si>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</si>
  <si>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</si>
  <si>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</si>
  <si>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</si>
  <si>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</si>
  <si>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</si>
  <si>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</si>
  <si>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</si>
  <si>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</si>
  <si>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</si>
  <si>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</si>
  <si>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</si>
  <si>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</si>
  <si>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</si>
  <si>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</si>
  <si>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</si>
  <si>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</si>
  <si>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</si>
  <si>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</si>
  <si>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</si>
  <si>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</si>
  <si>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</si>
  <si>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</si>
  <si>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</si>
  <si>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</si>
  <si>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</si>
  <si>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</si>
  <si>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</si>
  <si>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</si>
  <si>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</si>
  <si>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</si>
  <si>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</si>
  <si>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</si>
  <si>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</si>
  <si>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</si>
  <si>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</si>
  <si>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</si>
  <si>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</si>
  <si>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</si>
  <si>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</si>
  <si>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</si>
  <si>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</si>
  <si>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</si>
  <si>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</si>
  <si>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</si>
  <si>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</si>
  <si>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</si>
  <si>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</si>
  <si>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</si>
  <si>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</si>
  <si>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</si>
  <si>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</si>
  <si>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</si>
  <si>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</si>
  <si>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</si>
  <si>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</si>
  <si>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</si>
  <si>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</si>
  <si>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</si>
  <si>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</si>
  <si>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</si>
  <si>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</si>
  <si>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</si>
  <si>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</si>
  <si>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</si>
  <si>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</si>
  <si>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</si>
  <si>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</si>
  <si>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</si>
  <si>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</si>
  <si>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</si>
  <si>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</si>
  <si>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</si>
  <si>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</si>
  <si>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</si>
  <si>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</si>
  <si>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</si>
  <si>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</si>
  <si>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</si>
  <si>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</si>
  <si>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</si>
  <si>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</si>
  <si>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</si>
  <si>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</si>
  <si>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</si>
  <si>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</si>
  <si>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</si>
  <si>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</si>
  <si>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</si>
  <si>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</si>
  <si>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</si>
  <si>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</si>
  <si>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</si>
  <si>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</si>
  <si>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</si>
  <si>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</si>
  <si>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</si>
  <si>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</si>
  <si>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</si>
  <si>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</si>
  <si>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</si>
  <si>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</si>
  <si>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</si>
  <si>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</si>
  <si>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</si>
  <si>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</si>
  <si>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</si>
  <si>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</si>
  <si>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</si>
  <si>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</si>
  <si>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</si>
  <si>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</si>
  <si>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</si>
  <si>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</si>
  <si>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</si>
  <si>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</si>
  <si>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</si>
  <si>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</si>
  <si>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</si>
  <si>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</si>
  <si>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</si>
  <si>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</si>
  <si>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</si>
  <si>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</si>
  <si>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</si>
  <si>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</si>
  <si>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</si>
  <si>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</si>
  <si>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</si>
  <si>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</si>
  <si>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</si>
  <si>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</si>
  <si>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</si>
  <si>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</si>
  <si>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</si>
  <si>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</si>
  <si>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</si>
  <si>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</si>
  <si>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</si>
  <si>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</si>
  <si>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</si>
  <si>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</si>
  <si>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</si>
  <si>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</si>
  <si>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</si>
  <si>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</si>
  <si>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</si>
  <si>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</si>
  <si>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</si>
  <si>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</si>
  <si>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</si>
  <si>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</si>
  <si>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</si>
  <si>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</si>
  <si>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</si>
  <si>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</si>
  <si>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</si>
  <si>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</si>
  <si>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</si>
  <si>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</si>
  <si>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</si>
  <si>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</si>
  <si>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</si>
  <si>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</si>
  <si>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</si>
  <si>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</si>
  <si>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</si>
  <si>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</si>
  <si>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</si>
  <si>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</si>
  <si>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</si>
  <si>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</si>
  <si>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</si>
  <si>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</si>
  <si>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</si>
  <si>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</si>
  <si>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</si>
  <si>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</si>
  <si>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</si>
  <si>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</si>
  <si>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</si>
  <si>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</si>
  <si>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</si>
  <si>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</si>
  <si>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</si>
  <si>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</si>
  <si>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</si>
  <si>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</si>
  <si>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</si>
  <si>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</si>
  <si>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</si>
  <si>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</si>
  <si>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</si>
  <si>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</si>
  <si>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</si>
  <si>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</si>
  <si>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</si>
  <si>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</si>
  <si>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</si>
  <si>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</si>
  <si>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</si>
  <si>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</si>
  <si>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</si>
  <si>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</si>
  <si>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</si>
  <si>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</si>
  <si>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</si>
  <si>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</si>
  <si>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</si>
  <si>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</si>
  <si>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</si>
  <si>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</si>
  <si>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</si>
  <si>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</si>
  <si>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</si>
  <si>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</si>
  <si>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</si>
  <si>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</si>
  <si>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</si>
  <si>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</si>
  <si>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</si>
  <si>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</si>
  <si>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</si>
  <si>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</si>
  <si>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</si>
  <si>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</si>
  <si>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</si>
  <si>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</si>
  <si>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</si>
  <si>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</si>
  <si>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</si>
  <si>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</si>
  <si>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</si>
  <si>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</si>
  <si>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</si>
  <si>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</si>
  <si>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</si>
  <si>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</si>
  <si>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</si>
  <si>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</si>
  <si>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</si>
  <si>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</si>
  <si>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</si>
  <si>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</si>
  <si>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</si>
  <si>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</si>
  <si>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</si>
  <si>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</si>
  <si>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</si>
  <si>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</si>
  <si>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</si>
  <si>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</si>
  <si>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</si>
  <si>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</si>
  <si>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</si>
  <si>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</si>
  <si>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</si>
  <si>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</si>
  <si>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</si>
  <si>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</si>
  <si>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</si>
  <si>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</si>
  <si>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</si>
  <si>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</si>
  <si>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</si>
  <si>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</si>
  <si>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</si>
  <si>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</si>
  <si>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</si>
  <si>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</si>
  <si>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</si>
  <si>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</si>
  <si>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</si>
  <si>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</si>
  <si>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</si>
  <si>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</si>
  <si>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</si>
  <si>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</si>
  <si>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</si>
  <si>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</si>
  <si>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</si>
  <si>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</si>
  <si>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</si>
  <si>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</si>
  <si>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</si>
  <si>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</si>
  <si>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</si>
  <si>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</si>
  <si>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</si>
  <si>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</si>
  <si>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</si>
  <si>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</si>
  <si>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</si>
  <si>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</si>
  <si>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</si>
  <si>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</si>
  <si>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</si>
  <si>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</si>
  <si>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</si>
  <si>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</si>
  <si>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</si>
  <si>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</si>
  <si>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</si>
  <si>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</si>
  <si>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</si>
  <si>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</si>
  <si>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</si>
  <si>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</si>
  <si>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</si>
  <si>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</si>
  <si>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</si>
  <si>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</si>
  <si>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</si>
  <si>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</si>
  <si>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</si>
  <si>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</si>
  <si>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</si>
  <si>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</si>
  <si>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</si>
  <si>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</si>
  <si>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</si>
  <si>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</si>
  <si>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</si>
  <si>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</si>
  <si>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</si>
  <si>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</si>
  <si>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pihak berelasi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</si>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</sst>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7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0" fontId="35" fillId="0" borderId="0" xfId="17" applyFont="1" applyAlignment="1">
      <alignment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5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0" xfId="17" applyFont="1" applyAlignment="1">
      <alignment horizontal="right" vertical="top"/>
    </xf>
    <xf numFmtId="0" fontId="37" fillId="0" borderId="3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5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0" xfId="21" applyFont="1" applyAlignment="1">
      <alignment horizontal="right" vertical="top"/>
    </xf>
    <xf numFmtId="0" fontId="37" fillId="0" borderId="3" xfId="21" applyFont="1" applyBorder="1" applyAlignment="1">
      <alignment horizontal="right" vertical="top"/>
    </xf>
    <xf numFmtId="0" fontId="34" fillId="0" borderId="5" xfId="21" applyFont="1" applyBorder="1" applyAlignment="1">
      <alignment horizontal="left" vertical="top" wrapText="1"/>
    </xf>
    <xf numFmtId="0" fontId="34" fillId="0" borderId="5" xfId="21" applyFont="1" applyBorder="1" applyAlignment="1">
      <alignment horizontal="right" vertical="top" wrapText="1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0F2E47FE-9587-4CC8-A615-E8352C06FC01}"/>
    <cellStyle name="Normal 2 11" xfId="11" xr:uid="{0DDE2517-230D-4F0B-B3BE-98BD74C32AA3}"/>
    <cellStyle name="Normal 2 12" xfId="12" xr:uid="{836B1B98-681B-4C5E-8AE1-2F3067A51903}"/>
    <cellStyle name="Normal 2 13" xfId="13" xr:uid="{CE43BBB0-E1B2-4B62-B8F2-1D0005F5BFEE}"/>
    <cellStyle name="Normal 2 14" xfId="14" xr:uid="{668A87AD-389E-476A-9FCB-92CC2DEBAB3E}"/>
    <cellStyle name="Normal 2 15" xfId="15" xr:uid="{80A6A2C1-FE0F-4786-9E76-0C27348A8C7F}"/>
    <cellStyle name="Normal 2 16" xfId="16" xr:uid="{5508448B-91B2-4CA7-9541-088C9957C721}"/>
    <cellStyle name="Normal 2 17" xfId="17" xr:uid="{0E228B29-DC29-42B7-AB9E-D360702A694D}"/>
    <cellStyle name="Normal 2 18" xfId="18" xr:uid="{75342329-ADEE-4A90-84C1-4F184C80CDE2}"/>
    <cellStyle name="Normal 2 19" xfId="19" xr:uid="{00A175AC-014F-4B84-9894-BB672B92FA68}"/>
    <cellStyle name="Normal 2 2" xfId="2" xr:uid="{1AC97EEB-306C-4BDC-BC65-399F2F522435}"/>
    <cellStyle name="Normal 2 20" xfId="20" xr:uid="{ACCAE57C-BD91-4E44-93BA-788D03B8D905}"/>
    <cellStyle name="Normal 2 21" xfId="21" xr:uid="{557E80F8-47D5-4DB9-B72B-C6D796B2538B}"/>
    <cellStyle name="Normal 2 22" xfId="22" xr:uid="{D3DF3F8A-571A-4B52-9A01-1A7053F7C612}"/>
    <cellStyle name="Normal 2 23" xfId="23" xr:uid="{FAE825B5-5AEB-406D-85C2-628CE502ED3B}"/>
    <cellStyle name="Normal 2 24" xfId="24" xr:uid="{BA41D42A-AD6D-4A11-94A3-A562A4DBC25C}"/>
    <cellStyle name="Normal 2 25" xfId="25" xr:uid="{AFA98E2C-1A42-4D5C-B5E0-C34E4ECC62C8}"/>
    <cellStyle name="Normal 2 26" xfId="26" xr:uid="{9FFFA61C-6CA3-47FD-BB16-AFDA6E32E4EE}"/>
    <cellStyle name="Normal 2 27" xfId="27" xr:uid="{264D8DDC-6EA4-4864-B5DF-700BDC5AF51F}"/>
    <cellStyle name="Normal 2 28" xfId="28" xr:uid="{4620CCE6-7E1C-49A2-8ED0-CFC86133A173}"/>
    <cellStyle name="Normal 2 29" xfId="29" xr:uid="{25409973-A325-4512-97FE-8156AD64F473}"/>
    <cellStyle name="Normal 2 3" xfId="3" xr:uid="{C069C777-3D35-4578-B284-C8B7864726E9}"/>
    <cellStyle name="Normal 2 4" xfId="4" xr:uid="{661EFFD4-9DC3-4B78-9D15-C05136038E90}"/>
    <cellStyle name="Normal 2 5" xfId="5" xr:uid="{417E21C8-2721-4BBB-8A13-0F762AB0213F}"/>
    <cellStyle name="Normal 2 6" xfId="6" xr:uid="{A0493AEA-497C-45DE-A5F7-6EECCF2B0FC3}"/>
    <cellStyle name="Normal 2 7" xfId="7" xr:uid="{874A378E-6BBF-41F9-816C-D5C6DB47B431}"/>
    <cellStyle name="Normal 2 8" xfId="8" xr:uid="{E92D2078-7D0E-4FAF-A998-50F2653389F4}"/>
    <cellStyle name="Normal 2 9" xfId="9" xr:uid="{047A5AC8-518A-4513-8EE8-038A928E6C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0" t="s">
        <v>16</v>
      </c>
      <c r="C3" s="28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371</v>
      </c>
      <c r="C13" s="24" t="s">
        <v>33</v>
      </c>
    </row>
    <row r="14" spans="1:3" ht="24.75" thickBot="1">
      <c r="A14" s="25" t="s">
        <v>34</v>
      </c>
      <c r="B14" s="26" t="s">
        <v>336</v>
      </c>
      <c r="C14" s="24" t="s">
        <v>35</v>
      </c>
    </row>
    <row r="15" spans="1:3" ht="15.75" thickBot="1">
      <c r="A15" s="25" t="s">
        <v>36</v>
      </c>
      <c r="B15" s="26" t="s">
        <v>265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76FD-C56E-434D-A2AB-6F8DB82C197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1" t="s">
        <v>424</v>
      </c>
      <c r="B3" s="281"/>
      <c r="C3" s="282" t="s">
        <v>425</v>
      </c>
      <c r="D3" s="28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2529938804</v>
      </c>
      <c r="C8" s="38">
        <v>986483139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4680943331</v>
      </c>
      <c r="C19" s="38">
        <v>5150006138</v>
      </c>
      <c r="D19" s="34" t="s">
        <v>453</v>
      </c>
    </row>
    <row r="20" spans="1:4" ht="15.75" thickBot="1">
      <c r="A20" s="39" t="s">
        <v>454</v>
      </c>
      <c r="B20" s="38">
        <v>5893395185</v>
      </c>
      <c r="C20" s="38">
        <v>4944590425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1355086504</v>
      </c>
      <c r="C37" s="38">
        <v>1190730680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4103678999</v>
      </c>
      <c r="C42" s="38">
        <v>4132843514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450273348</v>
      </c>
      <c r="C44" s="38">
        <v>184669782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1200803092</v>
      </c>
      <c r="C48" s="38">
        <v>1120570968</v>
      </c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452509267</v>
      </c>
      <c r="C50" s="38">
        <v>343453889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20666628530</v>
      </c>
      <c r="C58" s="38">
        <v>18053348535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31276340336</v>
      </c>
      <c r="C63" s="38">
        <v>35140128232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290490941274</v>
      </c>
      <c r="C105" s="38">
        <v>299159398372</v>
      </c>
      <c r="D105" s="34" t="s">
        <v>622</v>
      </c>
    </row>
    <row r="106" spans="1:4" ht="15.75" thickBot="1">
      <c r="A106" s="37" t="s">
        <v>623</v>
      </c>
      <c r="B106" s="38">
        <v>5942825000</v>
      </c>
      <c r="C106" s="38">
        <v>6410275000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327710106610</v>
      </c>
      <c r="C127" s="38">
        <v>340709801604</v>
      </c>
      <c r="D127" s="34" t="s">
        <v>665</v>
      </c>
    </row>
    <row r="128" spans="1:4" ht="15.75" thickBot="1">
      <c r="A128" s="36" t="s">
        <v>666</v>
      </c>
      <c r="B128" s="38">
        <v>348376735140</v>
      </c>
      <c r="C128" s="38">
        <v>358763150139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5957412295</v>
      </c>
      <c r="C132" s="38">
        <v>6061069333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2914975268</v>
      </c>
      <c r="C135" s="38">
        <v>2439852687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903205244</v>
      </c>
      <c r="C138" s="38">
        <v>971481406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1941664659</v>
      </c>
      <c r="C145" s="38">
        <v>1945532897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3968091930</v>
      </c>
      <c r="C147" s="38">
        <v>3602001634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501736602</v>
      </c>
      <c r="C184" s="38">
        <v>789868983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4192650000</v>
      </c>
      <c r="C197" s="38">
        <v>5527038000</v>
      </c>
      <c r="D197" s="34" t="s">
        <v>805</v>
      </c>
    </row>
    <row r="198" spans="1:4" ht="15.75" thickBot="1">
      <c r="A198" s="39" t="s">
        <v>806</v>
      </c>
      <c r="B198" s="38">
        <v>20379735998</v>
      </c>
      <c r="C198" s="38">
        <v>21336844940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24900470571</v>
      </c>
      <c r="C201" s="38">
        <v>24900470571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>
        <v>785534620</v>
      </c>
      <c r="C227" s="38">
        <v>776534620</v>
      </c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5169925641</v>
      </c>
      <c r="C242" s="38">
        <v>5169925641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30855930832</v>
      </c>
      <c r="C246" s="38">
        <v>30846930832</v>
      </c>
      <c r="D246" s="34" t="s">
        <v>903</v>
      </c>
    </row>
    <row r="247" spans="1:4" ht="15.75" thickBot="1">
      <c r="A247" s="37" t="s">
        <v>904</v>
      </c>
      <c r="B247" s="38">
        <v>51235666830</v>
      </c>
      <c r="C247" s="38">
        <v>52183775772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175000011000</v>
      </c>
      <c r="C250" s="38">
        <v>175000011000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58668472916</v>
      </c>
      <c r="C252" s="38">
        <v>58668472916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226095390651</v>
      </c>
      <c r="C256" s="38">
        <v>226095390651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300252072</v>
      </c>
      <c r="C262" s="38">
        <v>300252072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2500000000</v>
      </c>
      <c r="C267" s="38">
        <v>2500000000</v>
      </c>
      <c r="D267" s="34" t="s">
        <v>945</v>
      </c>
    </row>
    <row r="268" spans="1:4" ht="15.75" thickBot="1">
      <c r="A268" s="40" t="s">
        <v>946</v>
      </c>
      <c r="B268" s="38">
        <v>-165423058329</v>
      </c>
      <c r="C268" s="38">
        <v>-155984752272</v>
      </c>
      <c r="D268" s="34" t="s">
        <v>947</v>
      </c>
    </row>
    <row r="269" spans="1:4" ht="26.25" thickBot="1">
      <c r="A269" s="39" t="s">
        <v>948</v>
      </c>
      <c r="B269" s="38">
        <v>297141068310</v>
      </c>
      <c r="C269" s="38">
        <v>306579374367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297141068310</v>
      </c>
      <c r="C272" s="38">
        <v>306579374367</v>
      </c>
      <c r="D272" s="34" t="s">
        <v>955</v>
      </c>
    </row>
    <row r="273" spans="1:4" ht="15.75" thickBot="1">
      <c r="A273" s="36" t="s">
        <v>956</v>
      </c>
      <c r="B273" s="38">
        <v>348376735140</v>
      </c>
      <c r="C273" s="38">
        <v>358763150139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ADD1AE3-A622-4ECE-BB05-EAC8673041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B12C-6651-40A7-95DB-C7053EEF268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3" t="s">
        <v>958</v>
      </c>
      <c r="B1" s="284"/>
      <c r="C1" s="284"/>
      <c r="D1" s="284"/>
    </row>
    <row r="3" spans="1:4" ht="17.45" customHeight="1">
      <c r="A3" s="283" t="s">
        <v>959</v>
      </c>
      <c r="B3" s="283"/>
      <c r="C3" s="285" t="s">
        <v>960</v>
      </c>
      <c r="D3" s="28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19061863968</v>
      </c>
      <c r="C6" s="49">
        <v>18486318275</v>
      </c>
      <c r="D6" s="47" t="s">
        <v>962</v>
      </c>
    </row>
    <row r="7" spans="1:4" ht="15.75" thickBot="1">
      <c r="A7" s="48" t="s">
        <v>963</v>
      </c>
      <c r="B7" s="50">
        <v>22464087481</v>
      </c>
      <c r="C7" s="50">
        <v>14777153451</v>
      </c>
      <c r="D7" s="47" t="s">
        <v>964</v>
      </c>
    </row>
    <row r="8" spans="1:4" ht="15.75" thickBot="1">
      <c r="A8" s="48" t="s">
        <v>965</v>
      </c>
      <c r="B8" s="49">
        <v>-3402223513</v>
      </c>
      <c r="C8" s="49">
        <v>3709164824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6651811895</v>
      </c>
      <c r="C10" s="50">
        <v>6301583001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726588855</v>
      </c>
      <c r="C14" s="49">
        <v>725629968</v>
      </c>
      <c r="D14" s="47" t="s">
        <v>978</v>
      </c>
    </row>
    <row r="15" spans="1:4" ht="15.75" thickBot="1">
      <c r="A15" s="48" t="s">
        <v>979</v>
      </c>
      <c r="B15" s="50">
        <v>170002719</v>
      </c>
      <c r="C15" s="50">
        <v>286648908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59143215</v>
      </c>
      <c r="C23" s="49">
        <v>42590244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-9438306057</v>
      </c>
      <c r="C26" s="49">
        <v>-2110846873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-9438306057</v>
      </c>
      <c r="C28" s="49">
        <v>-2110846873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-9438306057</v>
      </c>
      <c r="C30" s="49">
        <v>-2110846873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/>
      <c r="C53" s="49"/>
      <c r="D53" s="47" t="s">
        <v>1056</v>
      </c>
    </row>
    <row r="54" spans="1:4" ht="15.75" thickBot="1">
      <c r="A54" s="48" t="s">
        <v>1057</v>
      </c>
      <c r="B54" s="49">
        <v>-9438306057</v>
      </c>
      <c r="C54" s="49">
        <v>-2110846873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-9438306057</v>
      </c>
      <c r="C56" s="49">
        <v>-2110846873</v>
      </c>
      <c r="D56" s="47" t="s">
        <v>1062</v>
      </c>
    </row>
    <row r="57" spans="1:4" ht="26.25" thickBot="1">
      <c r="A57" s="51" t="s">
        <v>1063</v>
      </c>
      <c r="B57" s="49"/>
      <c r="C57" s="49"/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-9438306057</v>
      </c>
      <c r="C59" s="49">
        <v>-2110846873</v>
      </c>
      <c r="D59" s="47" t="s">
        <v>1068</v>
      </c>
    </row>
    <row r="60" spans="1:4" ht="26.25" thickBot="1">
      <c r="A60" s="51" t="s">
        <v>1069</v>
      </c>
      <c r="B60" s="49"/>
      <c r="C60" s="49"/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-26.97</v>
      </c>
      <c r="C63" s="53">
        <v>-6.03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67D4105-80B3-47A6-A89C-AD60CA0F40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DB1A-1142-4294-8EDC-6157ADDA483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86" t="s">
        <v>1086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7" t="s">
        <v>1087</v>
      </c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51.75">
      <c r="A4" s="28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88"/>
    </row>
    <row r="5" spans="1:28" ht="45.75">
      <c r="A5" s="28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88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175000011000</v>
      </c>
      <c r="C8" s="63"/>
      <c r="D8" s="63">
        <v>58668472916</v>
      </c>
      <c r="E8" s="63"/>
      <c r="F8" s="63"/>
      <c r="G8" s="63"/>
      <c r="H8" s="63"/>
      <c r="I8" s="63">
        <v>226095390651</v>
      </c>
      <c r="J8" s="63"/>
      <c r="K8" s="63"/>
      <c r="L8" s="63"/>
      <c r="M8" s="63"/>
      <c r="N8" s="63"/>
      <c r="O8" s="63">
        <v>300252072</v>
      </c>
      <c r="P8" s="63"/>
      <c r="Q8" s="63"/>
      <c r="R8" s="63"/>
      <c r="S8" s="63"/>
      <c r="T8" s="63"/>
      <c r="U8" s="63"/>
      <c r="V8" s="63">
        <v>2500000000</v>
      </c>
      <c r="W8" s="63">
        <v>-155984752272</v>
      </c>
      <c r="X8" s="63">
        <v>306579374367</v>
      </c>
      <c r="Y8" s="63"/>
      <c r="Z8" s="63"/>
      <c r="AA8" s="63">
        <v>306579374367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175000011000</v>
      </c>
      <c r="C14" s="63"/>
      <c r="D14" s="63">
        <v>58668472916</v>
      </c>
      <c r="E14" s="63"/>
      <c r="F14" s="63"/>
      <c r="G14" s="63"/>
      <c r="H14" s="63"/>
      <c r="I14" s="63">
        <v>226095390651</v>
      </c>
      <c r="J14" s="63"/>
      <c r="K14" s="63"/>
      <c r="L14" s="63"/>
      <c r="M14" s="63"/>
      <c r="N14" s="63"/>
      <c r="O14" s="63">
        <v>300252072</v>
      </c>
      <c r="P14" s="63"/>
      <c r="Q14" s="63"/>
      <c r="R14" s="63"/>
      <c r="S14" s="63"/>
      <c r="T14" s="63"/>
      <c r="U14" s="63"/>
      <c r="V14" s="63">
        <v>2500000000</v>
      </c>
      <c r="W14" s="63">
        <v>-155984752272</v>
      </c>
      <c r="X14" s="63">
        <v>306579374367</v>
      </c>
      <c r="Y14" s="63"/>
      <c r="Z14" s="63"/>
      <c r="AA14" s="63">
        <v>306579374367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-9438306057</v>
      </c>
      <c r="X15" s="63">
        <v>-9438306057</v>
      </c>
      <c r="Y15" s="63"/>
      <c r="Z15" s="63"/>
      <c r="AA15" s="63">
        <v>-9438306057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175000011000</v>
      </c>
      <c r="C42" s="63"/>
      <c r="D42" s="63">
        <v>58668472916</v>
      </c>
      <c r="E42" s="63"/>
      <c r="F42" s="63"/>
      <c r="G42" s="63"/>
      <c r="H42" s="63"/>
      <c r="I42" s="63">
        <v>226095390651</v>
      </c>
      <c r="J42" s="63"/>
      <c r="K42" s="63"/>
      <c r="L42" s="63"/>
      <c r="M42" s="63"/>
      <c r="N42" s="63"/>
      <c r="O42" s="63">
        <v>300252072</v>
      </c>
      <c r="P42" s="63"/>
      <c r="Q42" s="63"/>
      <c r="R42" s="63"/>
      <c r="S42" s="63"/>
      <c r="T42" s="63"/>
      <c r="U42" s="63"/>
      <c r="V42" s="63">
        <v>2500000000</v>
      </c>
      <c r="W42" s="63">
        <v>-165423058329</v>
      </c>
      <c r="X42" s="63">
        <v>297141068310</v>
      </c>
      <c r="Y42" s="63"/>
      <c r="Z42" s="63"/>
      <c r="AA42" s="63">
        <v>297141068310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BA217AE-7292-40CC-AB17-EBC14E9173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EFC9-07B8-4385-AB18-A3CFB1D16E8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89" t="s">
        <v>1086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90" t="s">
        <v>1087</v>
      </c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</row>
    <row r="4" spans="1:28" ht="51.75">
      <c r="A4" s="29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91"/>
    </row>
    <row r="5" spans="1:28" ht="45.75">
      <c r="A5" s="29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91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175000011000</v>
      </c>
      <c r="C8" s="75"/>
      <c r="D8" s="75">
        <v>58668472916</v>
      </c>
      <c r="E8" s="75"/>
      <c r="F8" s="75"/>
      <c r="G8" s="75"/>
      <c r="H8" s="75"/>
      <c r="I8" s="75">
        <v>89435361907</v>
      </c>
      <c r="J8" s="75"/>
      <c r="K8" s="75"/>
      <c r="L8" s="75"/>
      <c r="M8" s="75"/>
      <c r="N8" s="75"/>
      <c r="O8" s="75">
        <v>311529686</v>
      </c>
      <c r="P8" s="75"/>
      <c r="Q8" s="75"/>
      <c r="R8" s="75"/>
      <c r="S8" s="75"/>
      <c r="T8" s="75"/>
      <c r="U8" s="75"/>
      <c r="V8" s="75">
        <v>2500000000</v>
      </c>
      <c r="W8" s="75">
        <v>-155207549841</v>
      </c>
      <c r="X8" s="75">
        <v>170707825668</v>
      </c>
      <c r="Y8" s="75"/>
      <c r="Z8" s="75"/>
      <c r="AA8" s="75">
        <v>170707825668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175000011000</v>
      </c>
      <c r="C14" s="75"/>
      <c r="D14" s="75">
        <v>58668472916</v>
      </c>
      <c r="E14" s="75"/>
      <c r="F14" s="75"/>
      <c r="G14" s="75"/>
      <c r="H14" s="75"/>
      <c r="I14" s="75">
        <v>89435361907</v>
      </c>
      <c r="J14" s="75"/>
      <c r="K14" s="75"/>
      <c r="L14" s="75"/>
      <c r="M14" s="75"/>
      <c r="N14" s="75"/>
      <c r="O14" s="75">
        <v>311529686</v>
      </c>
      <c r="P14" s="75"/>
      <c r="Q14" s="75"/>
      <c r="R14" s="75"/>
      <c r="S14" s="75"/>
      <c r="T14" s="75"/>
      <c r="U14" s="75"/>
      <c r="V14" s="75">
        <v>2500000000</v>
      </c>
      <c r="W14" s="75">
        <v>-155207549841</v>
      </c>
      <c r="X14" s="75">
        <v>170707825668</v>
      </c>
      <c r="Y14" s="75"/>
      <c r="Z14" s="75"/>
      <c r="AA14" s="75">
        <v>170707825668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-2110846873</v>
      </c>
      <c r="X15" s="75">
        <v>-2110846873</v>
      </c>
      <c r="Y15" s="75"/>
      <c r="Z15" s="75"/>
      <c r="AA15" s="75">
        <v>-2110846873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175000011000</v>
      </c>
      <c r="C42" s="75"/>
      <c r="D42" s="75">
        <v>58668472916</v>
      </c>
      <c r="E42" s="75"/>
      <c r="F42" s="75"/>
      <c r="G42" s="75"/>
      <c r="H42" s="75"/>
      <c r="I42" s="75">
        <v>89435361907</v>
      </c>
      <c r="J42" s="75"/>
      <c r="K42" s="75"/>
      <c r="L42" s="75"/>
      <c r="M42" s="75"/>
      <c r="N42" s="75"/>
      <c r="O42" s="75">
        <v>311529686</v>
      </c>
      <c r="P42" s="75"/>
      <c r="Q42" s="75"/>
      <c r="R42" s="75"/>
      <c r="S42" s="75"/>
      <c r="T42" s="75"/>
      <c r="U42" s="75"/>
      <c r="V42" s="75">
        <v>2500000000</v>
      </c>
      <c r="W42" s="75">
        <v>-157318396714</v>
      </c>
      <c r="X42" s="75">
        <v>168596978795</v>
      </c>
      <c r="Y42" s="75"/>
      <c r="Z42" s="75"/>
      <c r="AA42" s="75">
        <v>168596978795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9D0CF63-C6EB-460F-BE5A-42BAB4639C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A06B-F64C-4388-BAD6-95AFDE6DFEF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92" t="s">
        <v>1174</v>
      </c>
      <c r="B3" s="292"/>
      <c r="C3" s="293" t="s">
        <v>1175</v>
      </c>
      <c r="D3" s="29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19530926775</v>
      </c>
      <c r="C8" s="88">
        <v>18936007893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12250419697</v>
      </c>
      <c r="C16" s="89">
        <v>11986777338</v>
      </c>
      <c r="D16" s="84" t="s">
        <v>1197</v>
      </c>
    </row>
    <row r="17" spans="1:4" ht="15.75" thickBot="1">
      <c r="A17" s="87" t="s">
        <v>1198</v>
      </c>
      <c r="B17" s="89">
        <v>7521693534</v>
      </c>
      <c r="C17" s="89">
        <v>6323276328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-241186456</v>
      </c>
      <c r="C24" s="88">
        <v>625954227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1311598</v>
      </c>
      <c r="C32" s="88">
        <v>1015441</v>
      </c>
      <c r="D32" s="84" t="s">
        <v>1229</v>
      </c>
    </row>
    <row r="33" spans="1:4" ht="15.75" thickBot="1">
      <c r="A33" s="86" t="s">
        <v>1230</v>
      </c>
      <c r="B33" s="89">
        <v>170002719</v>
      </c>
      <c r="C33" s="89">
        <v>286648908</v>
      </c>
      <c r="D33" s="84" t="s">
        <v>1231</v>
      </c>
    </row>
    <row r="34" spans="1:4" ht="26.25" thickBot="1">
      <c r="A34" s="86" t="s">
        <v>1232</v>
      </c>
      <c r="B34" s="88">
        <v>-211803490</v>
      </c>
      <c r="C34" s="88">
        <v>-16624958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-621681067</v>
      </c>
      <c r="C47" s="88">
        <v>323695802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/>
      <c r="C65" s="89"/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/>
      <c r="C113" s="88"/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>
        <v>103657038</v>
      </c>
      <c r="C116" s="89">
        <v>113143272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>
        <v>288132381</v>
      </c>
      <c r="C120" s="89">
        <v>662253682</v>
      </c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2914983136</v>
      </c>
      <c r="C155" s="88">
        <v>662384238</v>
      </c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2523193717</v>
      </c>
      <c r="C174" s="88">
        <v>-113012716</v>
      </c>
      <c r="D174" s="84" t="s">
        <v>1513</v>
      </c>
    </row>
    <row r="175" spans="1:4" ht="15.75" thickBot="1">
      <c r="A175" s="85" t="s">
        <v>1514</v>
      </c>
      <c r="B175" s="88">
        <v>1901512650</v>
      </c>
      <c r="C175" s="88">
        <v>210683086</v>
      </c>
      <c r="D175" s="84" t="s">
        <v>1515</v>
      </c>
    </row>
    <row r="176" spans="1:4" ht="15.75" thickBot="1">
      <c r="A176" s="85" t="s">
        <v>1516</v>
      </c>
      <c r="B176" s="88">
        <v>628426154</v>
      </c>
      <c r="C176" s="88">
        <v>417743068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2529938804</v>
      </c>
      <c r="C180" s="88">
        <v>628426154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BFABC04-2470-4DA4-9291-F2BA8EB2D8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C092-191A-4383-B2E4-5B68B6E4701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94" t="s">
        <v>1528</v>
      </c>
      <c r="C3" s="294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4AFD3BD-8B40-41D6-941A-6A0B921DB8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A2B1-403C-4AFF-97C9-031455497FE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05" t="s">
        <v>621</v>
      </c>
      <c r="B3" s="305"/>
      <c r="C3" s="305"/>
      <c r="D3" s="305"/>
      <c r="E3" s="305"/>
      <c r="F3" s="305"/>
      <c r="G3" s="306" t="s">
        <v>622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1626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303"/>
      <c r="M5" s="303"/>
    </row>
    <row r="6" spans="1:13" ht="15.75" thickBot="1">
      <c r="A6" s="296" t="s">
        <v>1634</v>
      </c>
      <c r="B6" s="103" t="s">
        <v>1635</v>
      </c>
      <c r="C6" s="104">
        <v>160806000000</v>
      </c>
      <c r="D6" s="104"/>
      <c r="E6" s="105"/>
      <c r="F6" s="104"/>
      <c r="G6" s="104"/>
      <c r="H6" s="104"/>
      <c r="I6" s="104"/>
      <c r="J6" s="105"/>
      <c r="K6" s="104">
        <v>160806000000</v>
      </c>
      <c r="L6" s="106" t="s">
        <v>1636</v>
      </c>
      <c r="M6" s="299" t="s">
        <v>1637</v>
      </c>
    </row>
    <row r="7" spans="1:13" ht="15.75" thickBot="1">
      <c r="A7" s="296"/>
      <c r="B7" s="103" t="s">
        <v>1638</v>
      </c>
      <c r="C7" s="104">
        <v>11551929706</v>
      </c>
      <c r="D7" s="104"/>
      <c r="E7" s="105"/>
      <c r="F7" s="104"/>
      <c r="G7" s="104"/>
      <c r="H7" s="104"/>
      <c r="I7" s="104"/>
      <c r="J7" s="105"/>
      <c r="K7" s="104">
        <v>11551929706</v>
      </c>
      <c r="L7" s="106" t="s">
        <v>1639</v>
      </c>
      <c r="M7" s="299"/>
    </row>
    <row r="8" spans="1:13" ht="15.75" thickBot="1">
      <c r="A8" s="296"/>
      <c r="B8" s="103" t="s">
        <v>1640</v>
      </c>
      <c r="C8" s="104">
        <v>130547796</v>
      </c>
      <c r="D8" s="104"/>
      <c r="E8" s="105"/>
      <c r="F8" s="104"/>
      <c r="G8" s="104"/>
      <c r="H8" s="104"/>
      <c r="I8" s="104"/>
      <c r="J8" s="105"/>
      <c r="K8" s="104">
        <v>130547796</v>
      </c>
      <c r="L8" s="106" t="s">
        <v>1641</v>
      </c>
      <c r="M8" s="299"/>
    </row>
    <row r="9" spans="1:13" ht="15.75" thickBot="1">
      <c r="A9" s="296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99"/>
    </row>
    <row r="10" spans="1:13" ht="15.75" thickBot="1">
      <c r="A10" s="296"/>
      <c r="B10" s="103" t="s">
        <v>1644</v>
      </c>
      <c r="C10" s="104">
        <v>130272000000</v>
      </c>
      <c r="D10" s="104"/>
      <c r="E10" s="105"/>
      <c r="F10" s="104"/>
      <c r="G10" s="104"/>
      <c r="H10" s="104"/>
      <c r="I10" s="104"/>
      <c r="J10" s="105"/>
      <c r="K10" s="104">
        <v>130272000000</v>
      </c>
      <c r="L10" s="106" t="s">
        <v>1645</v>
      </c>
      <c r="M10" s="299"/>
    </row>
    <row r="11" spans="1:13" ht="15.75" thickBot="1">
      <c r="A11" s="296"/>
      <c r="B11" s="103" t="s">
        <v>1646</v>
      </c>
      <c r="C11" s="104">
        <v>5293656263</v>
      </c>
      <c r="D11" s="104"/>
      <c r="E11" s="105"/>
      <c r="F11" s="104"/>
      <c r="G11" s="104"/>
      <c r="H11" s="104"/>
      <c r="I11" s="104"/>
      <c r="J11" s="105"/>
      <c r="K11" s="104">
        <v>5293656263</v>
      </c>
      <c r="L11" s="106" t="s">
        <v>1647</v>
      </c>
      <c r="M11" s="299"/>
    </row>
    <row r="12" spans="1:13" ht="15.75" thickBot="1">
      <c r="A12" s="296"/>
      <c r="B12" s="103" t="s">
        <v>1648</v>
      </c>
      <c r="C12" s="104">
        <v>1908500000</v>
      </c>
      <c r="D12" s="104"/>
      <c r="E12" s="105"/>
      <c r="F12" s="104"/>
      <c r="G12" s="104"/>
      <c r="H12" s="104"/>
      <c r="I12" s="104"/>
      <c r="J12" s="105"/>
      <c r="K12" s="104">
        <v>1908500000</v>
      </c>
      <c r="L12" s="106" t="s">
        <v>1649</v>
      </c>
      <c r="M12" s="299"/>
    </row>
    <row r="13" spans="1:13" ht="15.75" thickBot="1">
      <c r="A13" s="296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99"/>
    </row>
    <row r="14" spans="1:13" ht="15.75" thickBot="1">
      <c r="A14" s="296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99"/>
    </row>
    <row r="15" spans="1:13" ht="15.75" thickBot="1">
      <c r="A15" s="296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99"/>
    </row>
    <row r="16" spans="1:13" ht="15.75" thickBot="1">
      <c r="A16" s="296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99"/>
    </row>
    <row r="17" spans="1:13" ht="15.75" thickBot="1">
      <c r="A17" s="296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99"/>
    </row>
    <row r="18" spans="1:13" ht="15.75" thickBot="1">
      <c r="A18" s="296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99"/>
    </row>
    <row r="19" spans="1:13" ht="15.75" thickBot="1">
      <c r="A19" s="296"/>
      <c r="B19" s="103" t="s">
        <v>1662</v>
      </c>
      <c r="C19" s="104">
        <v>1820000000</v>
      </c>
      <c r="D19" s="104"/>
      <c r="E19" s="105"/>
      <c r="F19" s="104"/>
      <c r="G19" s="104"/>
      <c r="H19" s="104"/>
      <c r="I19" s="104"/>
      <c r="J19" s="105"/>
      <c r="K19" s="104">
        <v>1820000000</v>
      </c>
      <c r="L19" s="106" t="s">
        <v>1663</v>
      </c>
      <c r="M19" s="299"/>
    </row>
    <row r="20" spans="1:13" ht="15.75" thickBot="1">
      <c r="A20" s="296"/>
      <c r="B20" s="103" t="s">
        <v>1664</v>
      </c>
      <c r="C20" s="104">
        <v>311782633765</v>
      </c>
      <c r="D20" s="104"/>
      <c r="E20" s="105"/>
      <c r="F20" s="104"/>
      <c r="G20" s="104"/>
      <c r="H20" s="104"/>
      <c r="I20" s="104"/>
      <c r="J20" s="105"/>
      <c r="K20" s="104">
        <v>311782633765</v>
      </c>
      <c r="L20" s="106" t="s">
        <v>1665</v>
      </c>
      <c r="M20" s="299"/>
    </row>
    <row r="21" spans="1:13" ht="15.75" thickBot="1">
      <c r="A21" s="296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99"/>
    </row>
    <row r="22" spans="1:13" ht="15.75" thickBot="1">
      <c r="A22" s="296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99"/>
    </row>
    <row r="23" spans="1:13" ht="15.75" thickBot="1">
      <c r="A23" s="296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99"/>
    </row>
    <row r="24" spans="1:13" ht="15.75" thickBot="1">
      <c r="A24" s="296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99"/>
    </row>
    <row r="25" spans="1:13" ht="15.75" thickBot="1">
      <c r="A25" s="296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99"/>
    </row>
    <row r="26" spans="1:13" ht="15.75" thickBot="1">
      <c r="A26" s="296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99"/>
    </row>
    <row r="27" spans="1:13" ht="15.75" thickBot="1">
      <c r="A27" s="296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99"/>
    </row>
    <row r="28" spans="1:13" ht="15.75" thickBot="1">
      <c r="A28" s="296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99"/>
    </row>
    <row r="29" spans="1:13" ht="15.75" thickBot="1">
      <c r="A29" s="296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99"/>
    </row>
    <row r="30" spans="1:13" ht="15.75" thickBot="1">
      <c r="A30" s="296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99"/>
    </row>
    <row r="31" spans="1:13" ht="15.75" thickBot="1">
      <c r="A31" s="296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99"/>
    </row>
    <row r="32" spans="1:13" ht="15.75" thickBot="1">
      <c r="A32" s="296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99"/>
    </row>
    <row r="33" spans="1:13" ht="15.75" thickBot="1">
      <c r="A33" s="296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99"/>
    </row>
    <row r="34" spans="1:13" ht="15.75" thickBot="1">
      <c r="A34" s="296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99"/>
    </row>
    <row r="35" spans="1:13" ht="15.75" thickBot="1">
      <c r="A35" s="296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99"/>
    </row>
    <row r="36" spans="1:13" ht="15.75" thickBot="1">
      <c r="A36" s="296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99"/>
    </row>
    <row r="37" spans="1:13" ht="15.75" thickBot="1">
      <c r="A37" s="296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99"/>
    </row>
    <row r="38" spans="1:13" ht="15.75" thickBot="1">
      <c r="A38" s="296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99"/>
    </row>
    <row r="39" spans="1:13" ht="15.75" thickBot="1">
      <c r="A39" s="296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99"/>
    </row>
    <row r="40" spans="1:13" ht="15.75" thickBot="1">
      <c r="A40" s="296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99"/>
    </row>
    <row r="41" spans="1:13" ht="15.75" thickBot="1">
      <c r="A41" s="296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99"/>
    </row>
    <row r="42" spans="1:13" ht="15.75" thickBot="1">
      <c r="A42" s="296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99"/>
    </row>
    <row r="43" spans="1:13" ht="15.75" thickBot="1">
      <c r="A43" s="297"/>
      <c r="B43" s="103" t="s">
        <v>621</v>
      </c>
      <c r="C43" s="104">
        <v>311782633765</v>
      </c>
      <c r="D43" s="104"/>
      <c r="E43" s="105"/>
      <c r="F43" s="104"/>
      <c r="G43" s="104"/>
      <c r="H43" s="104"/>
      <c r="I43" s="104"/>
      <c r="J43" s="105"/>
      <c r="K43" s="104">
        <v>311782633765</v>
      </c>
      <c r="L43" s="106" t="s">
        <v>622</v>
      </c>
      <c r="M43" s="300"/>
    </row>
    <row r="44" spans="1:13" ht="15.75" thickBot="1">
      <c r="A44" s="29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8" t="s">
        <v>1709</v>
      </c>
    </row>
    <row r="45" spans="1:13" ht="15.75" thickBot="1">
      <c r="A45" s="296"/>
      <c r="B45" s="103" t="s">
        <v>1638</v>
      </c>
      <c r="C45" s="104">
        <v>5424167793</v>
      </c>
      <c r="D45" s="104">
        <v>402235223</v>
      </c>
      <c r="E45" s="105"/>
      <c r="F45" s="104"/>
      <c r="G45" s="104"/>
      <c r="H45" s="104"/>
      <c r="I45" s="104"/>
      <c r="J45" s="105"/>
      <c r="K45" s="104">
        <v>5826403016</v>
      </c>
      <c r="L45" s="106" t="s">
        <v>1639</v>
      </c>
      <c r="M45" s="299"/>
    </row>
    <row r="46" spans="1:13" ht="15.75" thickBot="1">
      <c r="A46" s="296"/>
      <c r="B46" s="103" t="s">
        <v>1640</v>
      </c>
      <c r="C46" s="104">
        <v>130547796</v>
      </c>
      <c r="D46" s="104"/>
      <c r="E46" s="105"/>
      <c r="F46" s="104"/>
      <c r="G46" s="104"/>
      <c r="H46" s="104"/>
      <c r="I46" s="104"/>
      <c r="J46" s="105"/>
      <c r="K46" s="104">
        <v>130547796</v>
      </c>
      <c r="L46" s="106" t="s">
        <v>1641</v>
      </c>
      <c r="M46" s="299"/>
    </row>
    <row r="47" spans="1:13" ht="15.75" thickBot="1">
      <c r="A47" s="296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99"/>
    </row>
    <row r="48" spans="1:13" ht="15.75" thickBot="1">
      <c r="A48" s="296"/>
      <c r="B48" s="103" t="s">
        <v>1644</v>
      </c>
      <c r="C48" s="104"/>
      <c r="D48" s="104">
        <v>8142000000</v>
      </c>
      <c r="E48" s="105"/>
      <c r="F48" s="104"/>
      <c r="G48" s="104"/>
      <c r="H48" s="104"/>
      <c r="I48" s="104"/>
      <c r="J48" s="105"/>
      <c r="K48" s="104">
        <v>8142000000</v>
      </c>
      <c r="L48" s="106" t="s">
        <v>1645</v>
      </c>
      <c r="M48" s="299"/>
    </row>
    <row r="49" spans="1:13" ht="15.75" thickBot="1">
      <c r="A49" s="296"/>
      <c r="B49" s="103" t="s">
        <v>1646</v>
      </c>
      <c r="C49" s="104">
        <v>5248519804</v>
      </c>
      <c r="D49" s="104">
        <v>4940625</v>
      </c>
      <c r="E49" s="105"/>
      <c r="F49" s="104"/>
      <c r="G49" s="104"/>
      <c r="H49" s="104"/>
      <c r="I49" s="104"/>
      <c r="J49" s="105"/>
      <c r="K49" s="104">
        <v>5253460429</v>
      </c>
      <c r="L49" s="106" t="s">
        <v>1647</v>
      </c>
      <c r="M49" s="299"/>
    </row>
    <row r="50" spans="1:13" ht="15.75" thickBot="1">
      <c r="A50" s="296"/>
      <c r="B50" s="103" t="s">
        <v>1648</v>
      </c>
      <c r="C50" s="104"/>
      <c r="D50" s="104">
        <v>119281250</v>
      </c>
      <c r="E50" s="105"/>
      <c r="F50" s="104"/>
      <c r="G50" s="104"/>
      <c r="H50" s="104"/>
      <c r="I50" s="104"/>
      <c r="J50" s="105"/>
      <c r="K50" s="104">
        <v>119281250</v>
      </c>
      <c r="L50" s="106" t="s">
        <v>1649</v>
      </c>
      <c r="M50" s="299"/>
    </row>
    <row r="51" spans="1:13" ht="15.75" thickBot="1">
      <c r="A51" s="296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99"/>
    </row>
    <row r="52" spans="1:13" ht="15.75" thickBot="1">
      <c r="A52" s="296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99"/>
    </row>
    <row r="53" spans="1:13" ht="15.75" thickBot="1">
      <c r="A53" s="296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99"/>
    </row>
    <row r="54" spans="1:13" ht="15.75" thickBot="1">
      <c r="A54" s="296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99"/>
    </row>
    <row r="55" spans="1:13" ht="15.75" thickBot="1">
      <c r="A55" s="296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99"/>
    </row>
    <row r="56" spans="1:13" ht="15.75" thickBot="1">
      <c r="A56" s="296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99"/>
    </row>
    <row r="57" spans="1:13" ht="15.75" thickBot="1">
      <c r="A57" s="296"/>
      <c r="B57" s="103" t="s">
        <v>1662</v>
      </c>
      <c r="C57" s="104">
        <v>1820000000</v>
      </c>
      <c r="D57" s="104"/>
      <c r="E57" s="105"/>
      <c r="F57" s="104"/>
      <c r="G57" s="104"/>
      <c r="H57" s="104"/>
      <c r="I57" s="104"/>
      <c r="J57" s="105"/>
      <c r="K57" s="104">
        <v>1820000000</v>
      </c>
      <c r="L57" s="106" t="s">
        <v>1663</v>
      </c>
      <c r="M57" s="299"/>
    </row>
    <row r="58" spans="1:13" ht="15.75" thickBot="1">
      <c r="A58" s="296"/>
      <c r="B58" s="103" t="s">
        <v>1664</v>
      </c>
      <c r="C58" s="104">
        <v>12623235393</v>
      </c>
      <c r="D58" s="104">
        <v>8668457098</v>
      </c>
      <c r="E58" s="105"/>
      <c r="F58" s="104"/>
      <c r="G58" s="104"/>
      <c r="H58" s="104"/>
      <c r="I58" s="104"/>
      <c r="J58" s="105"/>
      <c r="K58" s="104">
        <v>21291692491</v>
      </c>
      <c r="L58" s="106" t="s">
        <v>1665</v>
      </c>
      <c r="M58" s="299"/>
    </row>
    <row r="59" spans="1:13" ht="15.75" thickBot="1">
      <c r="A59" s="296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99"/>
    </row>
    <row r="60" spans="1:13" ht="15.75" thickBot="1">
      <c r="A60" s="296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99"/>
    </row>
    <row r="61" spans="1:13" ht="15.75" thickBot="1">
      <c r="A61" s="296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99"/>
    </row>
    <row r="62" spans="1:13" ht="15.75" thickBot="1">
      <c r="A62" s="296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99"/>
    </row>
    <row r="63" spans="1:13" ht="15.75" thickBot="1">
      <c r="A63" s="296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99"/>
    </row>
    <row r="64" spans="1:13" ht="15.75" thickBot="1">
      <c r="A64" s="296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99"/>
    </row>
    <row r="65" spans="1:13" ht="15.75" thickBot="1">
      <c r="A65" s="296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99"/>
    </row>
    <row r="66" spans="1:13" ht="15.75" thickBot="1">
      <c r="A66" s="296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99"/>
    </row>
    <row r="67" spans="1:13" ht="15.75" thickBot="1">
      <c r="A67" s="296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99"/>
    </row>
    <row r="68" spans="1:13" ht="15.75" thickBot="1">
      <c r="A68" s="296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99"/>
    </row>
    <row r="69" spans="1:13" ht="15.75" thickBot="1">
      <c r="A69" s="296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99"/>
    </row>
    <row r="70" spans="1:13" ht="15.75" thickBot="1">
      <c r="A70" s="296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99"/>
    </row>
    <row r="71" spans="1:13" ht="15.75" thickBot="1">
      <c r="A71" s="296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99"/>
    </row>
    <row r="72" spans="1:13" ht="15.75" thickBot="1">
      <c r="A72" s="296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99"/>
    </row>
    <row r="73" spans="1:13" ht="15.75" thickBot="1">
      <c r="A73" s="296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99"/>
    </row>
    <row r="74" spans="1:13" ht="15.75" thickBot="1">
      <c r="A74" s="296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99"/>
    </row>
    <row r="75" spans="1:13" ht="15.75" thickBot="1">
      <c r="A75" s="296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99"/>
    </row>
    <row r="76" spans="1:13" ht="15.75" thickBot="1">
      <c r="A76" s="296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99"/>
    </row>
    <row r="77" spans="1:13" ht="15.75" thickBot="1">
      <c r="A77" s="296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99"/>
    </row>
    <row r="78" spans="1:13" ht="15.75" thickBot="1">
      <c r="A78" s="296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99"/>
    </row>
    <row r="79" spans="1:13" ht="15.75" thickBot="1">
      <c r="A79" s="296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99"/>
    </row>
    <row r="80" spans="1:13" ht="15.75" thickBot="1">
      <c r="A80" s="296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99"/>
    </row>
    <row r="81" spans="1:13" ht="15.75" thickBot="1">
      <c r="A81" s="297"/>
      <c r="B81" s="103" t="s">
        <v>621</v>
      </c>
      <c r="C81" s="104">
        <v>12623235393</v>
      </c>
      <c r="D81" s="104">
        <v>8668457098</v>
      </c>
      <c r="E81" s="105"/>
      <c r="F81" s="104"/>
      <c r="G81" s="104"/>
      <c r="H81" s="104"/>
      <c r="I81" s="104"/>
      <c r="J81" s="105"/>
      <c r="K81" s="104">
        <v>21291692491</v>
      </c>
      <c r="L81" s="106" t="s">
        <v>622</v>
      </c>
      <c r="M81" s="300"/>
    </row>
    <row r="82" spans="1:13" ht="17.45" customHeight="1">
      <c r="A82" s="301" t="s">
        <v>621</v>
      </c>
      <c r="B82" s="301"/>
      <c r="C82" s="301"/>
      <c r="D82" s="301"/>
      <c r="E82" s="301"/>
      <c r="F82" s="301"/>
      <c r="G82" s="302" t="s">
        <v>622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1626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303"/>
      <c r="M84" s="303"/>
    </row>
    <row r="85" spans="1:13" ht="15.75" thickBot="1">
      <c r="A85" s="103" t="s">
        <v>1710</v>
      </c>
      <c r="B85" s="103" t="s">
        <v>621</v>
      </c>
      <c r="C85" s="104">
        <v>299159398372</v>
      </c>
      <c r="D85" s="104">
        <v>8668457098</v>
      </c>
      <c r="E85" s="105"/>
      <c r="F85" s="104"/>
      <c r="G85" s="104"/>
      <c r="H85" s="104"/>
      <c r="I85" s="104"/>
      <c r="J85" s="105"/>
      <c r="K85" s="104">
        <v>290490941274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701CDC8-4187-4F51-98F0-024140F8A2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D836-7F03-40F1-AF08-07C202EBD6C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11" t="s">
        <v>621</v>
      </c>
      <c r="B3" s="311"/>
      <c r="C3" s="311"/>
      <c r="D3" s="311"/>
      <c r="E3" s="311"/>
      <c r="F3" s="311"/>
      <c r="G3" s="312" t="s">
        <v>622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1626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313"/>
      <c r="M5" s="313"/>
    </row>
    <row r="6" spans="1:13" ht="15.75" thickBot="1">
      <c r="A6" s="307" t="s">
        <v>1634</v>
      </c>
      <c r="B6" s="110" t="s">
        <v>1635</v>
      </c>
      <c r="C6" s="111">
        <v>150891000000</v>
      </c>
      <c r="D6" s="111"/>
      <c r="E6" s="112"/>
      <c r="F6" s="111"/>
      <c r="G6" s="111"/>
      <c r="H6" s="111"/>
      <c r="I6" s="111">
        <v>9915000000</v>
      </c>
      <c r="J6" s="112"/>
      <c r="K6" s="111">
        <v>160806000000</v>
      </c>
      <c r="L6" s="113" t="s">
        <v>1636</v>
      </c>
      <c r="M6" s="309" t="s">
        <v>1637</v>
      </c>
    </row>
    <row r="7" spans="1:13" ht="15.75" thickBot="1">
      <c r="A7" s="307"/>
      <c r="B7" s="110" t="s">
        <v>1638</v>
      </c>
      <c r="C7" s="111">
        <v>8490292706</v>
      </c>
      <c r="D7" s="111"/>
      <c r="E7" s="112">
        <v>1480715000</v>
      </c>
      <c r="F7" s="111"/>
      <c r="G7" s="111"/>
      <c r="H7" s="111"/>
      <c r="I7" s="111">
        <v>4542352000</v>
      </c>
      <c r="J7" s="112"/>
      <c r="K7" s="111">
        <v>11551929706</v>
      </c>
      <c r="L7" s="113" t="s">
        <v>1639</v>
      </c>
      <c r="M7" s="309"/>
    </row>
    <row r="8" spans="1:13" ht="15.75" thickBot="1">
      <c r="A8" s="307"/>
      <c r="B8" s="110" t="s">
        <v>1640</v>
      </c>
      <c r="C8" s="111">
        <v>130547796</v>
      </c>
      <c r="D8" s="111"/>
      <c r="E8" s="112"/>
      <c r="F8" s="111"/>
      <c r="G8" s="111"/>
      <c r="H8" s="111"/>
      <c r="I8" s="111"/>
      <c r="J8" s="112"/>
      <c r="K8" s="111">
        <v>130547796</v>
      </c>
      <c r="L8" s="113" t="s">
        <v>1641</v>
      </c>
      <c r="M8" s="309"/>
    </row>
    <row r="9" spans="1:13" ht="15.75" thickBot="1">
      <c r="A9" s="307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09"/>
    </row>
    <row r="10" spans="1:13" ht="15.75" thickBot="1">
      <c r="A10" s="307"/>
      <c r="B10" s="110" t="s">
        <v>1644</v>
      </c>
      <c r="C10" s="111">
        <v>115662191800</v>
      </c>
      <c r="D10" s="111">
        <v>3820948800</v>
      </c>
      <c r="E10" s="112">
        <v>109548234011</v>
      </c>
      <c r="F10" s="111"/>
      <c r="G10" s="111"/>
      <c r="H10" s="111"/>
      <c r="I10" s="111">
        <v>120337093411</v>
      </c>
      <c r="J10" s="112"/>
      <c r="K10" s="111">
        <v>130272000000</v>
      </c>
      <c r="L10" s="113" t="s">
        <v>1645</v>
      </c>
      <c r="M10" s="309"/>
    </row>
    <row r="11" spans="1:13" ht="15.75" thickBot="1">
      <c r="A11" s="307"/>
      <c r="B11" s="110" t="s">
        <v>1646</v>
      </c>
      <c r="C11" s="111">
        <v>5278356263</v>
      </c>
      <c r="D11" s="111">
        <v>15300000</v>
      </c>
      <c r="E11" s="112"/>
      <c r="F11" s="111"/>
      <c r="G11" s="111"/>
      <c r="H11" s="111"/>
      <c r="I11" s="111"/>
      <c r="J11" s="112"/>
      <c r="K11" s="111">
        <v>5293656263</v>
      </c>
      <c r="L11" s="113" t="s">
        <v>1647</v>
      </c>
      <c r="M11" s="309"/>
    </row>
    <row r="12" spans="1:13" ht="15.75" thickBot="1">
      <c r="A12" s="307"/>
      <c r="B12" s="110" t="s">
        <v>1648</v>
      </c>
      <c r="C12" s="111">
        <v>2391850000</v>
      </c>
      <c r="D12" s="111"/>
      <c r="E12" s="112">
        <v>2348933333</v>
      </c>
      <c r="F12" s="111"/>
      <c r="G12" s="111"/>
      <c r="H12" s="111"/>
      <c r="I12" s="111">
        <v>1865583333</v>
      </c>
      <c r="J12" s="112"/>
      <c r="K12" s="111">
        <v>1908500000</v>
      </c>
      <c r="L12" s="113" t="s">
        <v>1649</v>
      </c>
      <c r="M12" s="309"/>
    </row>
    <row r="13" spans="1:13" ht="15.75" thickBot="1">
      <c r="A13" s="307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09"/>
    </row>
    <row r="14" spans="1:13" ht="15.75" thickBot="1">
      <c r="A14" s="307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09"/>
    </row>
    <row r="15" spans="1:13" ht="15.75" thickBot="1">
      <c r="A15" s="307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09"/>
    </row>
    <row r="16" spans="1:13" ht="15.75" thickBot="1">
      <c r="A16" s="307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09"/>
    </row>
    <row r="17" spans="1:13" ht="15.75" thickBot="1">
      <c r="A17" s="307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09"/>
    </row>
    <row r="18" spans="1:13" ht="15.75" thickBot="1">
      <c r="A18" s="307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09"/>
    </row>
    <row r="19" spans="1:13" ht="15.75" thickBot="1">
      <c r="A19" s="307"/>
      <c r="B19" s="110" t="s">
        <v>1662</v>
      </c>
      <c r="C19" s="111">
        <v>1820000000</v>
      </c>
      <c r="D19" s="111"/>
      <c r="E19" s="112"/>
      <c r="F19" s="111"/>
      <c r="G19" s="111"/>
      <c r="H19" s="111"/>
      <c r="I19" s="111"/>
      <c r="J19" s="112"/>
      <c r="K19" s="111">
        <v>1820000000</v>
      </c>
      <c r="L19" s="113" t="s">
        <v>1663</v>
      </c>
      <c r="M19" s="309"/>
    </row>
    <row r="20" spans="1:13" ht="15.75" thickBot="1">
      <c r="A20" s="307"/>
      <c r="B20" s="110" t="s">
        <v>1664</v>
      </c>
      <c r="C20" s="111">
        <v>284664238565</v>
      </c>
      <c r="D20" s="111">
        <v>3836248800</v>
      </c>
      <c r="E20" s="112">
        <v>113377882344</v>
      </c>
      <c r="F20" s="111"/>
      <c r="G20" s="111"/>
      <c r="H20" s="111"/>
      <c r="I20" s="111">
        <v>136660028744</v>
      </c>
      <c r="J20" s="112"/>
      <c r="K20" s="111">
        <v>311782633765</v>
      </c>
      <c r="L20" s="113" t="s">
        <v>1665</v>
      </c>
      <c r="M20" s="309"/>
    </row>
    <row r="21" spans="1:13" ht="15.75" thickBot="1">
      <c r="A21" s="307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09"/>
    </row>
    <row r="22" spans="1:13" ht="15.75" thickBot="1">
      <c r="A22" s="307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09"/>
    </row>
    <row r="23" spans="1:13" ht="15.75" thickBot="1">
      <c r="A23" s="307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09"/>
    </row>
    <row r="24" spans="1:13" ht="15.75" thickBot="1">
      <c r="A24" s="307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09"/>
    </row>
    <row r="25" spans="1:13" ht="15.75" thickBot="1">
      <c r="A25" s="307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09"/>
    </row>
    <row r="26" spans="1:13" ht="15.75" thickBot="1">
      <c r="A26" s="307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09"/>
    </row>
    <row r="27" spans="1:13" ht="15.75" thickBot="1">
      <c r="A27" s="307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09"/>
    </row>
    <row r="28" spans="1:13" ht="15.75" thickBot="1">
      <c r="A28" s="307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09"/>
    </row>
    <row r="29" spans="1:13" ht="15.75" thickBot="1">
      <c r="A29" s="307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09"/>
    </row>
    <row r="30" spans="1:13" ht="15.75" thickBot="1">
      <c r="A30" s="307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09"/>
    </row>
    <row r="31" spans="1:13" ht="15.75" thickBot="1">
      <c r="A31" s="307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09"/>
    </row>
    <row r="32" spans="1:13" ht="15.75" thickBot="1">
      <c r="A32" s="307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09"/>
    </row>
    <row r="33" spans="1:13" ht="15.75" thickBot="1">
      <c r="A33" s="307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09"/>
    </row>
    <row r="34" spans="1:13" ht="15.75" thickBot="1">
      <c r="A34" s="307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09"/>
    </row>
    <row r="35" spans="1:13" ht="15.75" thickBot="1">
      <c r="A35" s="307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09"/>
    </row>
    <row r="36" spans="1:13" ht="15.75" thickBot="1">
      <c r="A36" s="307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09"/>
    </row>
    <row r="37" spans="1:13" ht="15.75" thickBot="1">
      <c r="A37" s="307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09"/>
    </row>
    <row r="38" spans="1:13" ht="15.75" thickBot="1">
      <c r="A38" s="307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09"/>
    </row>
    <row r="39" spans="1:13" ht="15.75" thickBot="1">
      <c r="A39" s="307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09"/>
    </row>
    <row r="40" spans="1:13" ht="15.75" thickBot="1">
      <c r="A40" s="307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09"/>
    </row>
    <row r="41" spans="1:13" ht="15.75" thickBot="1">
      <c r="A41" s="307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09"/>
    </row>
    <row r="42" spans="1:13" ht="15.75" thickBot="1">
      <c r="A42" s="307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09"/>
    </row>
    <row r="43" spans="1:13" ht="15.75" thickBot="1">
      <c r="A43" s="308"/>
      <c r="B43" s="110" t="s">
        <v>621</v>
      </c>
      <c r="C43" s="111">
        <v>284664238565</v>
      </c>
      <c r="D43" s="111">
        <v>3836248800</v>
      </c>
      <c r="E43" s="112">
        <v>113377882344</v>
      </c>
      <c r="F43" s="111"/>
      <c r="G43" s="111"/>
      <c r="H43" s="111"/>
      <c r="I43" s="111">
        <v>136660028744</v>
      </c>
      <c r="J43" s="112"/>
      <c r="K43" s="111">
        <v>311782633765</v>
      </c>
      <c r="L43" s="113" t="s">
        <v>622</v>
      </c>
      <c r="M43" s="310"/>
    </row>
    <row r="44" spans="1:13" ht="15.75" thickBot="1">
      <c r="A44" s="315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16" t="s">
        <v>1709</v>
      </c>
    </row>
    <row r="45" spans="1:13" ht="15.75" thickBot="1">
      <c r="A45" s="307"/>
      <c r="B45" s="110" t="s">
        <v>1638</v>
      </c>
      <c r="C45" s="111">
        <v>6505565656</v>
      </c>
      <c r="D45" s="111">
        <v>399317137</v>
      </c>
      <c r="E45" s="112">
        <v>1480715000</v>
      </c>
      <c r="F45" s="111"/>
      <c r="G45" s="111"/>
      <c r="H45" s="111"/>
      <c r="I45" s="111"/>
      <c r="J45" s="112"/>
      <c r="K45" s="111">
        <v>5424167793</v>
      </c>
      <c r="L45" s="113" t="s">
        <v>1639</v>
      </c>
      <c r="M45" s="309"/>
    </row>
    <row r="46" spans="1:13" ht="15.75" thickBot="1">
      <c r="A46" s="307"/>
      <c r="B46" s="110" t="s">
        <v>1640</v>
      </c>
      <c r="C46" s="111">
        <v>130547796</v>
      </c>
      <c r="D46" s="111"/>
      <c r="E46" s="112"/>
      <c r="F46" s="111"/>
      <c r="G46" s="111"/>
      <c r="H46" s="111"/>
      <c r="I46" s="111"/>
      <c r="J46" s="112"/>
      <c r="K46" s="111">
        <v>130547796</v>
      </c>
      <c r="L46" s="113" t="s">
        <v>1641</v>
      </c>
      <c r="M46" s="309"/>
    </row>
    <row r="47" spans="1:13" ht="15.75" thickBot="1">
      <c r="A47" s="307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09"/>
    </row>
    <row r="48" spans="1:13" ht="15.75" thickBot="1">
      <c r="A48" s="307"/>
      <c r="B48" s="110" t="s">
        <v>1644</v>
      </c>
      <c r="C48" s="111">
        <v>105406391101</v>
      </c>
      <c r="D48" s="111">
        <v>4141842910</v>
      </c>
      <c r="E48" s="112">
        <v>109548234011</v>
      </c>
      <c r="F48" s="111"/>
      <c r="G48" s="111"/>
      <c r="H48" s="111"/>
      <c r="I48" s="111"/>
      <c r="J48" s="112"/>
      <c r="K48" s="111"/>
      <c r="L48" s="113" t="s">
        <v>1645</v>
      </c>
      <c r="M48" s="309"/>
    </row>
    <row r="49" spans="1:13" ht="15.75" thickBot="1">
      <c r="A49" s="307"/>
      <c r="B49" s="110" t="s">
        <v>1646</v>
      </c>
      <c r="C49" s="111">
        <v>5225408290</v>
      </c>
      <c r="D49" s="111">
        <v>23111514</v>
      </c>
      <c r="E49" s="112"/>
      <c r="F49" s="111"/>
      <c r="G49" s="111"/>
      <c r="H49" s="111"/>
      <c r="I49" s="111"/>
      <c r="J49" s="112"/>
      <c r="K49" s="111">
        <v>5248519804</v>
      </c>
      <c r="L49" s="113" t="s">
        <v>1647</v>
      </c>
      <c r="M49" s="309"/>
    </row>
    <row r="50" spans="1:13" ht="15.75" thickBot="1">
      <c r="A50" s="307"/>
      <c r="B50" s="110" t="s">
        <v>1648</v>
      </c>
      <c r="C50" s="111">
        <v>2301106250</v>
      </c>
      <c r="D50" s="111">
        <v>47827083</v>
      </c>
      <c r="E50" s="112">
        <v>2348933333</v>
      </c>
      <c r="F50" s="111"/>
      <c r="G50" s="111"/>
      <c r="H50" s="111"/>
      <c r="I50" s="111"/>
      <c r="J50" s="112"/>
      <c r="K50" s="111"/>
      <c r="L50" s="113" t="s">
        <v>1649</v>
      </c>
      <c r="M50" s="309"/>
    </row>
    <row r="51" spans="1:13" ht="15.75" thickBot="1">
      <c r="A51" s="307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09"/>
    </row>
    <row r="52" spans="1:13" ht="15.75" thickBot="1">
      <c r="A52" s="307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09"/>
    </row>
    <row r="53" spans="1:13" ht="15.75" thickBot="1">
      <c r="A53" s="307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09"/>
    </row>
    <row r="54" spans="1:13" ht="15.75" thickBot="1">
      <c r="A54" s="307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09"/>
    </row>
    <row r="55" spans="1:13" ht="15.75" thickBot="1">
      <c r="A55" s="307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09"/>
    </row>
    <row r="56" spans="1:13" ht="15.75" thickBot="1">
      <c r="A56" s="307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09"/>
    </row>
    <row r="57" spans="1:13" ht="15.75" thickBot="1">
      <c r="A57" s="307"/>
      <c r="B57" s="110" t="s">
        <v>1662</v>
      </c>
      <c r="C57" s="111">
        <v>1820000000</v>
      </c>
      <c r="D57" s="111"/>
      <c r="E57" s="112"/>
      <c r="F57" s="111"/>
      <c r="G57" s="111"/>
      <c r="H57" s="111"/>
      <c r="I57" s="111"/>
      <c r="J57" s="112"/>
      <c r="K57" s="111">
        <v>1820000000</v>
      </c>
      <c r="L57" s="113" t="s">
        <v>1663</v>
      </c>
      <c r="M57" s="309"/>
    </row>
    <row r="58" spans="1:13" ht="15.75" thickBot="1">
      <c r="A58" s="307"/>
      <c r="B58" s="110" t="s">
        <v>1664</v>
      </c>
      <c r="C58" s="111">
        <v>121389019093</v>
      </c>
      <c r="D58" s="111">
        <v>4612098644</v>
      </c>
      <c r="E58" s="112">
        <v>113377882344</v>
      </c>
      <c r="F58" s="111"/>
      <c r="G58" s="111"/>
      <c r="H58" s="111"/>
      <c r="I58" s="111"/>
      <c r="J58" s="112"/>
      <c r="K58" s="111">
        <v>12623235393</v>
      </c>
      <c r="L58" s="113" t="s">
        <v>1665</v>
      </c>
      <c r="M58" s="309"/>
    </row>
    <row r="59" spans="1:13" ht="15.75" thickBot="1">
      <c r="A59" s="307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09"/>
    </row>
    <row r="60" spans="1:13" ht="15.75" thickBot="1">
      <c r="A60" s="307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09"/>
    </row>
    <row r="61" spans="1:13" ht="15.75" thickBot="1">
      <c r="A61" s="307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09"/>
    </row>
    <row r="62" spans="1:13" ht="15.75" thickBot="1">
      <c r="A62" s="307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09"/>
    </row>
    <row r="63" spans="1:13" ht="15.75" thickBot="1">
      <c r="A63" s="307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09"/>
    </row>
    <row r="64" spans="1:13" ht="15.75" thickBot="1">
      <c r="A64" s="307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09"/>
    </row>
    <row r="65" spans="1:13" ht="15.75" thickBot="1">
      <c r="A65" s="307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09"/>
    </row>
    <row r="66" spans="1:13" ht="15.75" thickBot="1">
      <c r="A66" s="307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09"/>
    </row>
    <row r="67" spans="1:13" ht="15.75" thickBot="1">
      <c r="A67" s="307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09"/>
    </row>
    <row r="68" spans="1:13" ht="15.75" thickBot="1">
      <c r="A68" s="307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09"/>
    </row>
    <row r="69" spans="1:13" ht="15.75" thickBot="1">
      <c r="A69" s="307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09"/>
    </row>
    <row r="70" spans="1:13" ht="15.75" thickBot="1">
      <c r="A70" s="307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09"/>
    </row>
    <row r="71" spans="1:13" ht="15.75" thickBot="1">
      <c r="A71" s="307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09"/>
    </row>
    <row r="72" spans="1:13" ht="15.75" thickBot="1">
      <c r="A72" s="307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09"/>
    </row>
    <row r="73" spans="1:13" ht="15.75" thickBot="1">
      <c r="A73" s="307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09"/>
    </row>
    <row r="74" spans="1:13" ht="15.75" thickBot="1">
      <c r="A74" s="307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09"/>
    </row>
    <row r="75" spans="1:13" ht="15.75" thickBot="1">
      <c r="A75" s="307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09"/>
    </row>
    <row r="76" spans="1:13" ht="15.75" thickBot="1">
      <c r="A76" s="307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09"/>
    </row>
    <row r="77" spans="1:13" ht="15.75" thickBot="1">
      <c r="A77" s="307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09"/>
    </row>
    <row r="78" spans="1:13" ht="15.75" thickBot="1">
      <c r="A78" s="307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09"/>
    </row>
    <row r="79" spans="1:13" ht="15.75" thickBot="1">
      <c r="A79" s="307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09"/>
    </row>
    <row r="80" spans="1:13" ht="15.75" thickBot="1">
      <c r="A80" s="307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09"/>
    </row>
    <row r="81" spans="1:13" ht="15.75" thickBot="1">
      <c r="A81" s="308"/>
      <c r="B81" s="110" t="s">
        <v>621</v>
      </c>
      <c r="C81" s="111">
        <v>121389019093</v>
      </c>
      <c r="D81" s="111">
        <v>4612098644</v>
      </c>
      <c r="E81" s="112">
        <v>113377882344</v>
      </c>
      <c r="F81" s="111"/>
      <c r="G81" s="111"/>
      <c r="H81" s="111"/>
      <c r="I81" s="111"/>
      <c r="J81" s="112"/>
      <c r="K81" s="111">
        <v>12623235393</v>
      </c>
      <c r="L81" s="113" t="s">
        <v>622</v>
      </c>
      <c r="M81" s="310"/>
    </row>
    <row r="82" spans="1:13" ht="17.45" customHeight="1">
      <c r="A82" s="317" t="s">
        <v>621</v>
      </c>
      <c r="B82" s="317"/>
      <c r="C82" s="317"/>
      <c r="D82" s="317"/>
      <c r="E82" s="317"/>
      <c r="F82" s="317"/>
      <c r="G82" s="318" t="s">
        <v>622</v>
      </c>
      <c r="H82" s="318"/>
      <c r="I82" s="318"/>
      <c r="J82" s="318"/>
      <c r="K82" s="318"/>
      <c r="L82" s="318"/>
      <c r="M82" s="318"/>
    </row>
    <row r="83" spans="1:13">
      <c r="A83" s="313"/>
      <c r="B83" s="313"/>
      <c r="C83" s="314" t="s">
        <v>1626</v>
      </c>
      <c r="D83" s="314"/>
      <c r="E83" s="314"/>
      <c r="F83" s="314"/>
      <c r="G83" s="314"/>
      <c r="H83" s="314"/>
      <c r="I83" s="314"/>
      <c r="J83" s="314"/>
      <c r="K83" s="314"/>
      <c r="L83" s="313"/>
      <c r="M83" s="313"/>
    </row>
    <row r="84" spans="1:13" ht="23.25">
      <c r="A84" s="313"/>
      <c r="B84" s="313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313"/>
      <c r="M84" s="313"/>
    </row>
    <row r="85" spans="1:13" ht="15.75" thickBot="1">
      <c r="A85" s="110" t="s">
        <v>1710</v>
      </c>
      <c r="B85" s="110" t="s">
        <v>621</v>
      </c>
      <c r="C85" s="111">
        <v>163275219472</v>
      </c>
      <c r="D85" s="111">
        <v>-775849844</v>
      </c>
      <c r="E85" s="112"/>
      <c r="F85" s="111"/>
      <c r="G85" s="111"/>
      <c r="H85" s="111"/>
      <c r="I85" s="111">
        <v>136660028744</v>
      </c>
      <c r="J85" s="112"/>
      <c r="K85" s="111">
        <v>299159398372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6F86BBC-08AE-4E0D-985A-BBC9AD37B2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3354-04D6-41F9-A01D-70D636BA1A3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19" t="s">
        <v>1715</v>
      </c>
      <c r="C3" s="319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37E4D9-5838-4BE9-8261-FCEA999306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7F6D-2AD6-4E65-A9F4-63CE63BA1B4E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24" t="s">
        <v>623</v>
      </c>
      <c r="B3" s="324"/>
      <c r="C3" s="324"/>
      <c r="D3" s="324"/>
      <c r="E3" s="324"/>
      <c r="F3" s="324"/>
      <c r="G3" s="325" t="s">
        <v>624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1719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26"/>
      <c r="M5" s="326"/>
    </row>
    <row r="6" spans="1:13" ht="15.75" thickBot="1">
      <c r="A6" s="320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22" t="s">
        <v>1637</v>
      </c>
    </row>
    <row r="7" spans="1:13" ht="15.75" thickBot="1">
      <c r="A7" s="320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22"/>
    </row>
    <row r="8" spans="1:13" ht="15.75" thickBot="1">
      <c r="A8" s="320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22"/>
    </row>
    <row r="9" spans="1:13" ht="15.75" thickBot="1">
      <c r="A9" s="320"/>
      <c r="B9" s="127" t="s">
        <v>1672</v>
      </c>
      <c r="C9" s="128">
        <v>9892590000</v>
      </c>
      <c r="D9" s="128">
        <v>12866667</v>
      </c>
      <c r="E9" s="129"/>
      <c r="F9" s="128"/>
      <c r="G9" s="128"/>
      <c r="H9" s="128"/>
      <c r="I9" s="128"/>
      <c r="J9" s="129"/>
      <c r="K9" s="128">
        <v>9905456667</v>
      </c>
      <c r="L9" s="130" t="s">
        <v>1673</v>
      </c>
      <c r="M9" s="322"/>
    </row>
    <row r="10" spans="1:13" ht="15.75" thickBot="1">
      <c r="A10" s="320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22"/>
    </row>
    <row r="11" spans="1:13" ht="15.75" thickBot="1">
      <c r="A11" s="320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22"/>
    </row>
    <row r="12" spans="1:13" ht="15.75" thickBot="1">
      <c r="A12" s="320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22"/>
    </row>
    <row r="13" spans="1:13" ht="15.75" thickBot="1">
      <c r="A13" s="321"/>
      <c r="B13" s="127" t="s">
        <v>623</v>
      </c>
      <c r="C13" s="128">
        <v>9892590000</v>
      </c>
      <c r="D13" s="128">
        <v>12866667</v>
      </c>
      <c r="E13" s="129"/>
      <c r="F13" s="128"/>
      <c r="G13" s="128"/>
      <c r="H13" s="128"/>
      <c r="I13" s="128"/>
      <c r="J13" s="129"/>
      <c r="K13" s="128">
        <v>9905456667</v>
      </c>
      <c r="L13" s="130" t="s">
        <v>624</v>
      </c>
      <c r="M13" s="323"/>
    </row>
    <row r="14" spans="1:13" ht="15.75" thickBot="1">
      <c r="A14" s="328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29" t="s">
        <v>1709</v>
      </c>
    </row>
    <row r="15" spans="1:13" ht="15.75" thickBot="1">
      <c r="A15" s="320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22"/>
    </row>
    <row r="16" spans="1:13" ht="15.75" thickBot="1">
      <c r="A16" s="320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22"/>
    </row>
    <row r="17" spans="1:13" ht="15.75" thickBot="1">
      <c r="A17" s="320"/>
      <c r="B17" s="127" t="s">
        <v>1672</v>
      </c>
      <c r="C17" s="128">
        <v>3482315000</v>
      </c>
      <c r="D17" s="128">
        <v>480316667</v>
      </c>
      <c r="E17" s="129"/>
      <c r="F17" s="128"/>
      <c r="G17" s="128"/>
      <c r="H17" s="128"/>
      <c r="I17" s="128"/>
      <c r="J17" s="129"/>
      <c r="K17" s="128">
        <v>3962631667</v>
      </c>
      <c r="L17" s="130" t="s">
        <v>1673</v>
      </c>
      <c r="M17" s="322"/>
    </row>
    <row r="18" spans="1:13" ht="15.75" thickBot="1">
      <c r="A18" s="320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22"/>
    </row>
    <row r="19" spans="1:13" ht="15.75" thickBot="1">
      <c r="A19" s="320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22"/>
    </row>
    <row r="20" spans="1:13" ht="15.75" thickBot="1">
      <c r="A20" s="320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22"/>
    </row>
    <row r="21" spans="1:13" ht="15.75" thickBot="1">
      <c r="A21" s="321"/>
      <c r="B21" s="127" t="s">
        <v>623</v>
      </c>
      <c r="C21" s="128">
        <v>3482315000</v>
      </c>
      <c r="D21" s="128">
        <v>480316667</v>
      </c>
      <c r="E21" s="129"/>
      <c r="F21" s="128"/>
      <c r="G21" s="128"/>
      <c r="H21" s="128"/>
      <c r="I21" s="128"/>
      <c r="J21" s="129"/>
      <c r="K21" s="128">
        <v>3962631667</v>
      </c>
      <c r="L21" s="130" t="s">
        <v>624</v>
      </c>
      <c r="M21" s="323"/>
    </row>
    <row r="22" spans="1:13" ht="17.45" customHeight="1">
      <c r="A22" s="330" t="s">
        <v>623</v>
      </c>
      <c r="B22" s="330"/>
      <c r="C22" s="330"/>
      <c r="D22" s="330"/>
      <c r="E22" s="330"/>
      <c r="F22" s="330"/>
      <c r="G22" s="331" t="s">
        <v>624</v>
      </c>
      <c r="H22" s="331"/>
      <c r="I22" s="331"/>
      <c r="J22" s="331"/>
      <c r="K22" s="331"/>
      <c r="L22" s="331"/>
      <c r="M22" s="331"/>
    </row>
    <row r="23" spans="1:13">
      <c r="A23" s="326"/>
      <c r="B23" s="326"/>
      <c r="C23" s="327" t="s">
        <v>1719</v>
      </c>
      <c r="D23" s="327"/>
      <c r="E23" s="327"/>
      <c r="F23" s="327"/>
      <c r="G23" s="327"/>
      <c r="H23" s="327"/>
      <c r="I23" s="327"/>
      <c r="J23" s="327"/>
      <c r="K23" s="327"/>
      <c r="L23" s="326"/>
      <c r="M23" s="326"/>
    </row>
    <row r="24" spans="1:13" ht="23.25">
      <c r="A24" s="326"/>
      <c r="B24" s="326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26"/>
      <c r="M24" s="326"/>
    </row>
    <row r="25" spans="1:13" ht="15.75" thickBot="1">
      <c r="A25" s="127" t="s">
        <v>1710</v>
      </c>
      <c r="B25" s="127" t="s">
        <v>623</v>
      </c>
      <c r="C25" s="128">
        <v>6410275000</v>
      </c>
      <c r="D25" s="128">
        <v>-467450000</v>
      </c>
      <c r="E25" s="129"/>
      <c r="F25" s="128"/>
      <c r="G25" s="128"/>
      <c r="H25" s="128"/>
      <c r="I25" s="128"/>
      <c r="J25" s="129"/>
      <c r="K25" s="128">
        <v>5942825000</v>
      </c>
      <c r="L25" s="130" t="s">
        <v>624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F08120F2-28E3-457D-9353-668B0CBBF0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FBAE-0011-40E9-9369-38455525E7B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42" t="s">
        <v>623</v>
      </c>
      <c r="B3" s="342"/>
      <c r="C3" s="342"/>
      <c r="D3" s="342"/>
      <c r="E3" s="342"/>
      <c r="F3" s="342"/>
      <c r="G3" s="343" t="s">
        <v>624</v>
      </c>
      <c r="H3" s="343"/>
      <c r="I3" s="343"/>
      <c r="J3" s="343"/>
      <c r="K3" s="343"/>
      <c r="L3" s="343"/>
      <c r="M3" s="343"/>
    </row>
    <row r="4" spans="1:13">
      <c r="A4" s="340"/>
      <c r="B4" s="340"/>
      <c r="C4" s="341" t="s">
        <v>1719</v>
      </c>
      <c r="D4" s="341"/>
      <c r="E4" s="341"/>
      <c r="F4" s="341"/>
      <c r="G4" s="341"/>
      <c r="H4" s="341"/>
      <c r="I4" s="341"/>
      <c r="J4" s="341"/>
      <c r="K4" s="341"/>
      <c r="L4" s="340"/>
      <c r="M4" s="340"/>
    </row>
    <row r="5" spans="1:13" ht="23.25">
      <c r="A5" s="340"/>
      <c r="B5" s="340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40"/>
      <c r="M5" s="340"/>
    </row>
    <row r="6" spans="1:13" ht="15.75" thickBot="1">
      <c r="A6" s="333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36" t="s">
        <v>1637</v>
      </c>
    </row>
    <row r="7" spans="1:13" ht="15.75" thickBot="1">
      <c r="A7" s="333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36"/>
    </row>
    <row r="8" spans="1:13" ht="15.75" thickBot="1">
      <c r="A8" s="333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36"/>
    </row>
    <row r="9" spans="1:13" ht="15.75" thickBot="1">
      <c r="A9" s="333"/>
      <c r="B9" s="134" t="s">
        <v>1672</v>
      </c>
      <c r="C9" s="135">
        <v>9568623334</v>
      </c>
      <c r="D9" s="135">
        <v>334086666</v>
      </c>
      <c r="E9" s="136">
        <v>10120000</v>
      </c>
      <c r="F9" s="135"/>
      <c r="G9" s="135"/>
      <c r="H9" s="135"/>
      <c r="I9" s="135"/>
      <c r="J9" s="136"/>
      <c r="K9" s="135">
        <v>9892590000</v>
      </c>
      <c r="L9" s="137" t="s">
        <v>1673</v>
      </c>
      <c r="M9" s="336"/>
    </row>
    <row r="10" spans="1:13" ht="15.75" thickBot="1">
      <c r="A10" s="333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36"/>
    </row>
    <row r="11" spans="1:13" ht="15.75" thickBot="1">
      <c r="A11" s="333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36"/>
    </row>
    <row r="12" spans="1:13" ht="15.75" thickBot="1">
      <c r="A12" s="333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36"/>
    </row>
    <row r="13" spans="1:13" ht="15.75" thickBot="1">
      <c r="A13" s="334"/>
      <c r="B13" s="134" t="s">
        <v>623</v>
      </c>
      <c r="C13" s="135">
        <v>9568623334</v>
      </c>
      <c r="D13" s="135">
        <v>334086666</v>
      </c>
      <c r="E13" s="136">
        <v>10120000</v>
      </c>
      <c r="F13" s="135"/>
      <c r="G13" s="135"/>
      <c r="H13" s="135"/>
      <c r="I13" s="135"/>
      <c r="J13" s="136"/>
      <c r="K13" s="135">
        <v>9892590000</v>
      </c>
      <c r="L13" s="137" t="s">
        <v>624</v>
      </c>
      <c r="M13" s="337"/>
    </row>
    <row r="14" spans="1:13" ht="15.75" thickBot="1">
      <c r="A14" s="332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35" t="s">
        <v>1709</v>
      </c>
    </row>
    <row r="15" spans="1:13" ht="15.75" thickBot="1">
      <c r="A15" s="333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36"/>
    </row>
    <row r="16" spans="1:13" ht="15.75" thickBot="1">
      <c r="A16" s="333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36"/>
    </row>
    <row r="17" spans="1:13" ht="15.75" thickBot="1">
      <c r="A17" s="333"/>
      <c r="B17" s="134" t="s">
        <v>1672</v>
      </c>
      <c r="C17" s="135">
        <v>1722431667</v>
      </c>
      <c r="D17" s="135">
        <v>1770003333</v>
      </c>
      <c r="E17" s="136">
        <v>10120000</v>
      </c>
      <c r="F17" s="135"/>
      <c r="G17" s="135"/>
      <c r="H17" s="135"/>
      <c r="I17" s="135"/>
      <c r="J17" s="136"/>
      <c r="K17" s="135">
        <v>3482315000</v>
      </c>
      <c r="L17" s="137" t="s">
        <v>1673</v>
      </c>
      <c r="M17" s="336"/>
    </row>
    <row r="18" spans="1:13" ht="15.75" thickBot="1">
      <c r="A18" s="333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36"/>
    </row>
    <row r="19" spans="1:13" ht="15.75" thickBot="1">
      <c r="A19" s="333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36"/>
    </row>
    <row r="20" spans="1:13" ht="15.75" thickBot="1">
      <c r="A20" s="333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36"/>
    </row>
    <row r="21" spans="1:13" ht="15.75" thickBot="1">
      <c r="A21" s="334"/>
      <c r="B21" s="134" t="s">
        <v>623</v>
      </c>
      <c r="C21" s="135">
        <v>1722431667</v>
      </c>
      <c r="D21" s="135">
        <v>1770003333</v>
      </c>
      <c r="E21" s="136">
        <v>10120000</v>
      </c>
      <c r="F21" s="135"/>
      <c r="G21" s="135"/>
      <c r="H21" s="135"/>
      <c r="I21" s="135"/>
      <c r="J21" s="136"/>
      <c r="K21" s="135">
        <v>3482315000</v>
      </c>
      <c r="L21" s="137" t="s">
        <v>624</v>
      </c>
      <c r="M21" s="337"/>
    </row>
    <row r="22" spans="1:13" ht="17.45" customHeight="1">
      <c r="A22" s="338" t="s">
        <v>623</v>
      </c>
      <c r="B22" s="338"/>
      <c r="C22" s="338"/>
      <c r="D22" s="338"/>
      <c r="E22" s="338"/>
      <c r="F22" s="338"/>
      <c r="G22" s="339" t="s">
        <v>624</v>
      </c>
      <c r="H22" s="339"/>
      <c r="I22" s="339"/>
      <c r="J22" s="339"/>
      <c r="K22" s="339"/>
      <c r="L22" s="339"/>
      <c r="M22" s="339"/>
    </row>
    <row r="23" spans="1:13">
      <c r="A23" s="340"/>
      <c r="B23" s="340"/>
      <c r="C23" s="341" t="s">
        <v>1719</v>
      </c>
      <c r="D23" s="341"/>
      <c r="E23" s="341"/>
      <c r="F23" s="341"/>
      <c r="G23" s="341"/>
      <c r="H23" s="341"/>
      <c r="I23" s="341"/>
      <c r="J23" s="341"/>
      <c r="K23" s="341"/>
      <c r="L23" s="340"/>
      <c r="M23" s="340"/>
    </row>
    <row r="24" spans="1:13" ht="23.25">
      <c r="A24" s="340"/>
      <c r="B24" s="340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40"/>
      <c r="M24" s="340"/>
    </row>
    <row r="25" spans="1:13" ht="15.75" thickBot="1">
      <c r="A25" s="134" t="s">
        <v>1710</v>
      </c>
      <c r="B25" s="134" t="s">
        <v>623</v>
      </c>
      <c r="C25" s="135">
        <v>7846191667</v>
      </c>
      <c r="D25" s="135">
        <v>-1435916667</v>
      </c>
      <c r="E25" s="136"/>
      <c r="F25" s="135"/>
      <c r="G25" s="135"/>
      <c r="H25" s="135"/>
      <c r="I25" s="135"/>
      <c r="J25" s="136"/>
      <c r="K25" s="135">
        <v>6410275000</v>
      </c>
      <c r="L25" s="137" t="s">
        <v>624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2249E8E-FA13-4207-8820-06E8C2701D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C2AA-507C-4C6C-85BA-157A9AC6A2E7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45" t="s">
        <v>102</v>
      </c>
      <c r="B3" s="345"/>
      <c r="C3" s="345"/>
      <c r="D3" s="345"/>
      <c r="E3" s="346" t="s">
        <v>105</v>
      </c>
      <c r="F3" s="346"/>
      <c r="G3" s="346"/>
      <c r="H3" s="346"/>
    </row>
    <row r="4" spans="1:8" ht="34.9" customHeight="1">
      <c r="A4" s="345" t="s">
        <v>1729</v>
      </c>
      <c r="B4" s="345"/>
      <c r="C4" s="346" t="s">
        <v>1730</v>
      </c>
      <c r="D4" s="346"/>
      <c r="E4" s="345" t="s">
        <v>1729</v>
      </c>
      <c r="F4" s="345"/>
      <c r="G4" s="346" t="s">
        <v>1730</v>
      </c>
      <c r="H4" s="346"/>
    </row>
    <row r="5" spans="1:8">
      <c r="A5" s="344"/>
      <c r="B5" s="140" t="s">
        <v>1731</v>
      </c>
      <c r="C5" s="140" t="s">
        <v>961</v>
      </c>
      <c r="D5" s="344"/>
      <c r="E5" s="344"/>
      <c r="F5" s="140" t="s">
        <v>1731</v>
      </c>
      <c r="G5" s="140" t="s">
        <v>961</v>
      </c>
      <c r="H5" s="344"/>
    </row>
    <row r="6" spans="1:8">
      <c r="A6" s="344"/>
      <c r="B6" s="141" t="s">
        <v>1732</v>
      </c>
      <c r="C6" s="141" t="s">
        <v>962</v>
      </c>
      <c r="D6" s="344"/>
      <c r="E6" s="344"/>
      <c r="F6" s="141" t="s">
        <v>1732</v>
      </c>
      <c r="G6" s="141" t="s">
        <v>962</v>
      </c>
      <c r="H6" s="344"/>
    </row>
    <row r="7" spans="1:8" ht="15.75" thickBot="1">
      <c r="A7" s="142" t="s">
        <v>1733</v>
      </c>
      <c r="B7" s="143" t="s">
        <v>1734</v>
      </c>
      <c r="C7" s="144">
        <v>990931768</v>
      </c>
      <c r="D7" s="145" t="s">
        <v>1735</v>
      </c>
      <c r="E7" s="142" t="s">
        <v>1733</v>
      </c>
      <c r="F7" s="143" t="s">
        <v>1734</v>
      </c>
      <c r="G7" s="144">
        <v>1093075143</v>
      </c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 t="s">
        <v>1734</v>
      </c>
      <c r="C18" s="144">
        <v>990931768</v>
      </c>
      <c r="D18" s="145" t="s">
        <v>1757</v>
      </c>
      <c r="E18" s="142" t="s">
        <v>1756</v>
      </c>
      <c r="F18" s="143" t="s">
        <v>1734</v>
      </c>
      <c r="G18" s="144">
        <v>1093075143</v>
      </c>
      <c r="H18" s="145" t="s">
        <v>1757</v>
      </c>
    </row>
    <row r="19" spans="1:8" ht="15.75" thickBot="1">
      <c r="A19" s="142" t="s">
        <v>1758</v>
      </c>
      <c r="B19" s="143" t="s">
        <v>1759</v>
      </c>
      <c r="C19" s="144">
        <v>18070932200</v>
      </c>
      <c r="D19" s="145" t="s">
        <v>1760</v>
      </c>
      <c r="E19" s="142" t="s">
        <v>1758</v>
      </c>
      <c r="F19" s="143" t="s">
        <v>1759</v>
      </c>
      <c r="G19" s="144">
        <v>17393243132</v>
      </c>
      <c r="H19" s="145" t="s">
        <v>1760</v>
      </c>
    </row>
    <row r="20" spans="1:8" ht="15.75" thickBot="1">
      <c r="A20" s="142" t="s">
        <v>1761</v>
      </c>
      <c r="B20" s="143"/>
      <c r="C20" s="144"/>
      <c r="D20" s="145" t="s">
        <v>1762</v>
      </c>
      <c r="E20" s="142" t="s">
        <v>1761</v>
      </c>
      <c r="F20" s="143"/>
      <c r="G20" s="144"/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 t="s">
        <v>1759</v>
      </c>
      <c r="C30" s="144">
        <v>18070932200</v>
      </c>
      <c r="D30" s="145" t="s">
        <v>1782</v>
      </c>
      <c r="E30" s="142" t="s">
        <v>1781</v>
      </c>
      <c r="F30" s="143" t="s">
        <v>1759</v>
      </c>
      <c r="G30" s="144">
        <v>17393243132</v>
      </c>
      <c r="H30" s="145" t="s">
        <v>1782</v>
      </c>
    </row>
    <row r="31" spans="1:8" ht="15.75" thickBot="1">
      <c r="A31" s="142" t="s">
        <v>1783</v>
      </c>
      <c r="B31" s="143"/>
      <c r="C31" s="144">
        <v>19061863968</v>
      </c>
      <c r="D31" s="145" t="s">
        <v>1784</v>
      </c>
      <c r="E31" s="142" t="s">
        <v>1783</v>
      </c>
      <c r="F31" s="143"/>
      <c r="G31" s="144">
        <v>18486318275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B12E373-98E0-439B-BF2C-188817F5AC4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C287047-8849-4F67-B419-53E4812D69F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0FD2-3C11-443F-B456-868D29ACB90F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17.45" customHeight="1">
      <c r="A4" s="348" t="s">
        <v>1786</v>
      </c>
      <c r="B4" s="348"/>
      <c r="C4" s="349" t="s">
        <v>1787</v>
      </c>
      <c r="D4" s="349"/>
      <c r="E4" s="348" t="s">
        <v>1786</v>
      </c>
      <c r="F4" s="348"/>
      <c r="G4" s="349" t="s">
        <v>1787</v>
      </c>
      <c r="H4" s="349"/>
    </row>
    <row r="5" spans="1:8">
      <c r="A5" s="347"/>
      <c r="B5" s="148" t="s">
        <v>1788</v>
      </c>
      <c r="C5" s="148" t="s">
        <v>961</v>
      </c>
      <c r="D5" s="347"/>
      <c r="E5" s="347"/>
      <c r="F5" s="148" t="s">
        <v>1788</v>
      </c>
      <c r="G5" s="148" t="s">
        <v>961</v>
      </c>
      <c r="H5" s="347"/>
    </row>
    <row r="6" spans="1:8">
      <c r="A6" s="347"/>
      <c r="B6" s="149" t="s">
        <v>1789</v>
      </c>
      <c r="C6" s="149" t="s">
        <v>962</v>
      </c>
      <c r="D6" s="347"/>
      <c r="E6" s="347"/>
      <c r="F6" s="149" t="s">
        <v>1789</v>
      </c>
      <c r="G6" s="149" t="s">
        <v>962</v>
      </c>
      <c r="H6" s="347"/>
    </row>
    <row r="7" spans="1:8" ht="15.75" thickBot="1">
      <c r="A7" s="150" t="s">
        <v>1790</v>
      </c>
      <c r="B7" s="151"/>
      <c r="C7" s="152">
        <v>14291841901</v>
      </c>
      <c r="D7" s="153" t="s">
        <v>1791</v>
      </c>
      <c r="E7" s="150" t="s">
        <v>1790</v>
      </c>
      <c r="F7" s="151"/>
      <c r="G7" s="152">
        <v>15185858910</v>
      </c>
      <c r="H7" s="153" t="s">
        <v>1791</v>
      </c>
    </row>
    <row r="8" spans="1:8" ht="15.75" thickBot="1">
      <c r="A8" s="150" t="s">
        <v>1792</v>
      </c>
      <c r="B8" s="151"/>
      <c r="C8" s="152">
        <v>2532250000</v>
      </c>
      <c r="D8" s="153" t="s">
        <v>1793</v>
      </c>
      <c r="E8" s="150" t="s">
        <v>1792</v>
      </c>
      <c r="F8" s="151"/>
      <c r="G8" s="152">
        <v>1470200000</v>
      </c>
      <c r="H8" s="153" t="s">
        <v>1793</v>
      </c>
    </row>
    <row r="9" spans="1:8" ht="15.75" thickBot="1">
      <c r="A9" s="150" t="s">
        <v>1794</v>
      </c>
      <c r="B9" s="151"/>
      <c r="C9" s="152">
        <v>562190364</v>
      </c>
      <c r="D9" s="153" t="s">
        <v>1795</v>
      </c>
      <c r="E9" s="150" t="s">
        <v>1794</v>
      </c>
      <c r="F9" s="151"/>
      <c r="G9" s="152">
        <v>805676365</v>
      </c>
      <c r="H9" s="153" t="s">
        <v>1795</v>
      </c>
    </row>
    <row r="10" spans="1:8" ht="15.75" thickBot="1">
      <c r="A10" s="150" t="s">
        <v>1796</v>
      </c>
      <c r="B10" s="151"/>
      <c r="C10" s="152">
        <v>1675581703</v>
      </c>
      <c r="D10" s="153" t="s">
        <v>1797</v>
      </c>
      <c r="E10" s="150" t="s">
        <v>1796</v>
      </c>
      <c r="F10" s="151"/>
      <c r="G10" s="152">
        <v>1024583000</v>
      </c>
      <c r="H10" s="153" t="s">
        <v>1797</v>
      </c>
    </row>
    <row r="11" spans="1:8" ht="15.75" thickBot="1">
      <c r="A11" s="150" t="s">
        <v>1798</v>
      </c>
      <c r="B11" s="151"/>
      <c r="C11" s="152"/>
      <c r="D11" s="153" t="s">
        <v>1799</v>
      </c>
      <c r="E11" s="150" t="s">
        <v>1798</v>
      </c>
      <c r="F11" s="151"/>
      <c r="G11" s="152"/>
      <c r="H11" s="153" t="s">
        <v>1799</v>
      </c>
    </row>
    <row r="12" spans="1:8" ht="15.75" thickBot="1">
      <c r="A12" s="150" t="s">
        <v>1800</v>
      </c>
      <c r="B12" s="151"/>
      <c r="C12" s="152"/>
      <c r="D12" s="153" t="s">
        <v>1801</v>
      </c>
      <c r="E12" s="150" t="s">
        <v>1800</v>
      </c>
      <c r="F12" s="151"/>
      <c r="G12" s="152"/>
      <c r="H12" s="153" t="s">
        <v>1801</v>
      </c>
    </row>
    <row r="13" spans="1:8" ht="15.75" thickBot="1">
      <c r="A13" s="150" t="s">
        <v>1802</v>
      </c>
      <c r="B13" s="151"/>
      <c r="C13" s="152"/>
      <c r="D13" s="153" t="s">
        <v>1803</v>
      </c>
      <c r="E13" s="150" t="s">
        <v>1802</v>
      </c>
      <c r="F13" s="151"/>
      <c r="G13" s="152"/>
      <c r="H13" s="153" t="s">
        <v>1803</v>
      </c>
    </row>
    <row r="14" spans="1:8" ht="15.75" thickBot="1">
      <c r="A14" s="150" t="s">
        <v>1804</v>
      </c>
      <c r="B14" s="151"/>
      <c r="C14" s="152"/>
      <c r="D14" s="153" t="s">
        <v>1805</v>
      </c>
      <c r="E14" s="150" t="s">
        <v>1804</v>
      </c>
      <c r="F14" s="151"/>
      <c r="G14" s="152"/>
      <c r="H14" s="153" t="s">
        <v>1805</v>
      </c>
    </row>
    <row r="15" spans="1:8" ht="15.75" thickBot="1">
      <c r="A15" s="150" t="s">
        <v>1806</v>
      </c>
      <c r="B15" s="151"/>
      <c r="C15" s="152"/>
      <c r="D15" s="153" t="s">
        <v>1807</v>
      </c>
      <c r="E15" s="150" t="s">
        <v>1806</v>
      </c>
      <c r="F15" s="151"/>
      <c r="G15" s="152"/>
      <c r="H15" s="153" t="s">
        <v>1807</v>
      </c>
    </row>
    <row r="16" spans="1:8" ht="15.75" thickBot="1">
      <c r="A16" s="150" t="s">
        <v>1808</v>
      </c>
      <c r="B16" s="151"/>
      <c r="C16" s="152"/>
      <c r="D16" s="153" t="s">
        <v>1809</v>
      </c>
      <c r="E16" s="150" t="s">
        <v>1808</v>
      </c>
      <c r="F16" s="151"/>
      <c r="G16" s="152"/>
      <c r="H16" s="153" t="s">
        <v>1809</v>
      </c>
    </row>
    <row r="17" spans="1:8" ht="15.75" thickBot="1">
      <c r="A17" s="150" t="s">
        <v>1810</v>
      </c>
      <c r="B17" s="151"/>
      <c r="C17" s="152"/>
      <c r="D17" s="153" t="s">
        <v>1811</v>
      </c>
      <c r="E17" s="150" t="s">
        <v>1810</v>
      </c>
      <c r="F17" s="151"/>
      <c r="G17" s="152"/>
      <c r="H17" s="153" t="s">
        <v>1811</v>
      </c>
    </row>
    <row r="18" spans="1:8" ht="15.75" thickBot="1">
      <c r="A18" s="150" t="s">
        <v>1812</v>
      </c>
      <c r="B18" s="151"/>
      <c r="C18" s="152">
        <v>19061863968</v>
      </c>
      <c r="D18" s="153" t="s">
        <v>1813</v>
      </c>
      <c r="E18" s="150" t="s">
        <v>1812</v>
      </c>
      <c r="F18" s="151"/>
      <c r="G18" s="152">
        <v>18486318275</v>
      </c>
      <c r="H18" s="153" t="s">
        <v>1813</v>
      </c>
    </row>
    <row r="19" spans="1:8" ht="15.75" thickBot="1">
      <c r="A19" s="150" t="s">
        <v>1814</v>
      </c>
      <c r="B19" s="151"/>
      <c r="C19" s="152"/>
      <c r="D19" s="153" t="s">
        <v>1815</v>
      </c>
      <c r="E19" s="150" t="s">
        <v>1814</v>
      </c>
      <c r="F19" s="151"/>
      <c r="G19" s="152"/>
      <c r="H19" s="153" t="s">
        <v>1815</v>
      </c>
    </row>
    <row r="20" spans="1:8" ht="15.75" thickBot="1">
      <c r="A20" s="150" t="s">
        <v>1816</v>
      </c>
      <c r="B20" s="151"/>
      <c r="C20" s="152"/>
      <c r="D20" s="153" t="s">
        <v>1817</v>
      </c>
      <c r="E20" s="150" t="s">
        <v>1816</v>
      </c>
      <c r="F20" s="151"/>
      <c r="G20" s="152"/>
      <c r="H20" s="153" t="s">
        <v>1817</v>
      </c>
    </row>
    <row r="21" spans="1:8" ht="15.75" thickBot="1">
      <c r="A21" s="150" t="s">
        <v>1818</v>
      </c>
      <c r="B21" s="151"/>
      <c r="C21" s="152"/>
      <c r="D21" s="153" t="s">
        <v>1819</v>
      </c>
      <c r="E21" s="150" t="s">
        <v>1818</v>
      </c>
      <c r="F21" s="151"/>
      <c r="G21" s="152"/>
      <c r="H21" s="153" t="s">
        <v>1819</v>
      </c>
    </row>
    <row r="22" spans="1:8" ht="15.75" thickBot="1">
      <c r="A22" s="150" t="s">
        <v>1820</v>
      </c>
      <c r="B22" s="151"/>
      <c r="C22" s="152"/>
      <c r="D22" s="153" t="s">
        <v>1821</v>
      </c>
      <c r="E22" s="150" t="s">
        <v>1820</v>
      </c>
      <c r="F22" s="151"/>
      <c r="G22" s="152"/>
      <c r="H22" s="153" t="s">
        <v>1821</v>
      </c>
    </row>
    <row r="23" spans="1:8" ht="15.75" thickBot="1">
      <c r="A23" s="150" t="s">
        <v>1822</v>
      </c>
      <c r="B23" s="151"/>
      <c r="C23" s="152"/>
      <c r="D23" s="153" t="s">
        <v>1823</v>
      </c>
      <c r="E23" s="150" t="s">
        <v>1822</v>
      </c>
      <c r="F23" s="151"/>
      <c r="G23" s="152"/>
      <c r="H23" s="153" t="s">
        <v>1823</v>
      </c>
    </row>
    <row r="24" spans="1:8" ht="15.75" thickBot="1">
      <c r="A24" s="150" t="s">
        <v>1824</v>
      </c>
      <c r="B24" s="151"/>
      <c r="C24" s="152"/>
      <c r="D24" s="153" t="s">
        <v>1825</v>
      </c>
      <c r="E24" s="150" t="s">
        <v>1824</v>
      </c>
      <c r="F24" s="151"/>
      <c r="G24" s="152"/>
      <c r="H24" s="153" t="s">
        <v>1825</v>
      </c>
    </row>
    <row r="25" spans="1:8" ht="15.75" thickBot="1">
      <c r="A25" s="150" t="s">
        <v>1826</v>
      </c>
      <c r="B25" s="151"/>
      <c r="C25" s="152"/>
      <c r="D25" s="153" t="s">
        <v>1827</v>
      </c>
      <c r="E25" s="150" t="s">
        <v>1826</v>
      </c>
      <c r="F25" s="151"/>
      <c r="G25" s="152"/>
      <c r="H25" s="153" t="s">
        <v>1827</v>
      </c>
    </row>
    <row r="26" spans="1:8" ht="15.75" thickBot="1">
      <c r="A26" s="150" t="s">
        <v>1828</v>
      </c>
      <c r="B26" s="151"/>
      <c r="C26" s="152"/>
      <c r="D26" s="153" t="s">
        <v>1829</v>
      </c>
      <c r="E26" s="150" t="s">
        <v>1828</v>
      </c>
      <c r="F26" s="151"/>
      <c r="G26" s="152"/>
      <c r="H26" s="153" t="s">
        <v>1829</v>
      </c>
    </row>
    <row r="27" spans="1:8" ht="15.75" thickBot="1">
      <c r="A27" s="150" t="s">
        <v>1830</v>
      </c>
      <c r="B27" s="151"/>
      <c r="C27" s="152"/>
      <c r="D27" s="153" t="s">
        <v>1831</v>
      </c>
      <c r="E27" s="150" t="s">
        <v>1830</v>
      </c>
      <c r="F27" s="151"/>
      <c r="G27" s="152"/>
      <c r="H27" s="153" t="s">
        <v>1831</v>
      </c>
    </row>
    <row r="28" spans="1:8" ht="15.75" thickBot="1">
      <c r="A28" s="150" t="s">
        <v>1832</v>
      </c>
      <c r="B28" s="151"/>
      <c r="C28" s="152"/>
      <c r="D28" s="153" t="s">
        <v>1833</v>
      </c>
      <c r="E28" s="150" t="s">
        <v>1832</v>
      </c>
      <c r="F28" s="151"/>
      <c r="G28" s="152"/>
      <c r="H28" s="153" t="s">
        <v>1833</v>
      </c>
    </row>
    <row r="29" spans="1:8" ht="15.75" thickBot="1">
      <c r="A29" s="150" t="s">
        <v>1834</v>
      </c>
      <c r="B29" s="151"/>
      <c r="C29" s="152"/>
      <c r="D29" s="153" t="s">
        <v>1835</v>
      </c>
      <c r="E29" s="150" t="s">
        <v>1834</v>
      </c>
      <c r="F29" s="151"/>
      <c r="G29" s="152"/>
      <c r="H29" s="153" t="s">
        <v>1835</v>
      </c>
    </row>
    <row r="30" spans="1:8" ht="15.75" thickBot="1">
      <c r="A30" s="150" t="s">
        <v>1836</v>
      </c>
      <c r="B30" s="151"/>
      <c r="C30" s="152"/>
      <c r="D30" s="153" t="s">
        <v>1837</v>
      </c>
      <c r="E30" s="150" t="s">
        <v>1836</v>
      </c>
      <c r="F30" s="151"/>
      <c r="G30" s="152"/>
      <c r="H30" s="153" t="s">
        <v>1837</v>
      </c>
    </row>
    <row r="31" spans="1:8" ht="15.75" thickBot="1">
      <c r="A31" s="150" t="s">
        <v>1838</v>
      </c>
      <c r="B31" s="151"/>
      <c r="C31" s="152">
        <v>19061863968</v>
      </c>
      <c r="D31" s="153" t="s">
        <v>1839</v>
      </c>
      <c r="E31" s="150" t="s">
        <v>1838</v>
      </c>
      <c r="F31" s="151"/>
      <c r="G31" s="152">
        <v>18486318275</v>
      </c>
      <c r="H31" s="153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6641F2A-F3C8-46CB-998F-201302DAD7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393EEEC-FBFA-4AD3-9937-1BB7AEE777F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EE61-6BE8-4C9D-B094-672DE5B4404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1840</v>
      </c>
    </row>
    <row r="3" spans="1:10" ht="17.45" customHeight="1">
      <c r="A3" s="350" t="s">
        <v>17</v>
      </c>
      <c r="B3" s="350"/>
      <c r="C3" s="350"/>
      <c r="D3" s="350"/>
      <c r="E3" s="350"/>
      <c r="F3" s="351" t="s">
        <v>106</v>
      </c>
      <c r="G3" s="351"/>
      <c r="H3" s="351"/>
      <c r="I3" s="351"/>
      <c r="J3" s="351"/>
    </row>
    <row r="4" spans="1:10" ht="34.9" customHeight="1">
      <c r="A4" s="350" t="s">
        <v>1841</v>
      </c>
      <c r="B4" s="350"/>
      <c r="C4" s="351" t="s">
        <v>1842</v>
      </c>
      <c r="D4" s="351"/>
      <c r="E4" s="351"/>
      <c r="F4" s="350" t="s">
        <v>1841</v>
      </c>
      <c r="G4" s="350"/>
      <c r="H4" s="351" t="s">
        <v>1842</v>
      </c>
      <c r="I4" s="351"/>
      <c r="J4" s="351"/>
    </row>
    <row r="5" spans="1:10" ht="23.25">
      <c r="A5" s="352"/>
      <c r="B5" s="352"/>
      <c r="C5" s="156" t="s">
        <v>1843</v>
      </c>
      <c r="D5" s="352"/>
      <c r="E5" s="352"/>
      <c r="F5" s="352"/>
      <c r="G5" s="352"/>
      <c r="H5" s="156" t="s">
        <v>1843</v>
      </c>
      <c r="I5" s="352"/>
      <c r="J5" s="352"/>
    </row>
    <row r="6" spans="1:10">
      <c r="A6" s="352"/>
      <c r="B6" s="352"/>
      <c r="C6" s="156" t="s">
        <v>1844</v>
      </c>
      <c r="D6" s="352"/>
      <c r="E6" s="352"/>
      <c r="F6" s="352"/>
      <c r="G6" s="352"/>
      <c r="H6" s="156" t="s">
        <v>1844</v>
      </c>
      <c r="I6" s="352"/>
      <c r="J6" s="352"/>
    </row>
    <row r="7" spans="1:10" ht="15.75" thickBot="1">
      <c r="A7" s="353" t="s">
        <v>1781</v>
      </c>
      <c r="B7" s="157" t="s">
        <v>1845</v>
      </c>
      <c r="C7" s="158">
        <v>4680943331</v>
      </c>
      <c r="D7" s="159" t="s">
        <v>1845</v>
      </c>
      <c r="E7" s="355" t="s">
        <v>1846</v>
      </c>
      <c r="F7" s="353" t="s">
        <v>1781</v>
      </c>
      <c r="G7" s="157" t="s">
        <v>1845</v>
      </c>
      <c r="H7" s="158">
        <v>5150006138</v>
      </c>
      <c r="I7" s="159" t="s">
        <v>1845</v>
      </c>
      <c r="J7" s="355" t="s">
        <v>1846</v>
      </c>
    </row>
    <row r="8" spans="1:10" ht="15.75" thickBot="1">
      <c r="A8" s="353"/>
      <c r="B8" s="157" t="s">
        <v>1847</v>
      </c>
      <c r="C8" s="158"/>
      <c r="D8" s="159" t="s">
        <v>1847</v>
      </c>
      <c r="E8" s="355"/>
      <c r="F8" s="353"/>
      <c r="G8" s="157" t="s">
        <v>1847</v>
      </c>
      <c r="H8" s="158"/>
      <c r="I8" s="159" t="s">
        <v>1847</v>
      </c>
      <c r="J8" s="355"/>
    </row>
    <row r="9" spans="1:10" ht="15.75" thickBot="1">
      <c r="A9" s="353"/>
      <c r="B9" s="157" t="s">
        <v>1848</v>
      </c>
      <c r="C9" s="158"/>
      <c r="D9" s="159" t="s">
        <v>1848</v>
      </c>
      <c r="E9" s="355"/>
      <c r="F9" s="353"/>
      <c r="G9" s="157" t="s">
        <v>1848</v>
      </c>
      <c r="H9" s="158"/>
      <c r="I9" s="159" t="s">
        <v>1848</v>
      </c>
      <c r="J9" s="355"/>
    </row>
    <row r="10" spans="1:10" ht="15.75" thickBot="1">
      <c r="A10" s="353"/>
      <c r="B10" s="157" t="s">
        <v>1849</v>
      </c>
      <c r="C10" s="158"/>
      <c r="D10" s="159" t="s">
        <v>1849</v>
      </c>
      <c r="E10" s="355"/>
      <c r="F10" s="353"/>
      <c r="G10" s="157" t="s">
        <v>1849</v>
      </c>
      <c r="H10" s="158"/>
      <c r="I10" s="159" t="s">
        <v>1849</v>
      </c>
      <c r="J10" s="355"/>
    </row>
    <row r="11" spans="1:10" ht="15.75" thickBot="1">
      <c r="A11" s="353"/>
      <c r="B11" s="157" t="s">
        <v>1850</v>
      </c>
      <c r="C11" s="158"/>
      <c r="D11" s="159" t="s">
        <v>1850</v>
      </c>
      <c r="E11" s="355"/>
      <c r="F11" s="353"/>
      <c r="G11" s="157" t="s">
        <v>1850</v>
      </c>
      <c r="H11" s="158"/>
      <c r="I11" s="159" t="s">
        <v>1850</v>
      </c>
      <c r="J11" s="355"/>
    </row>
    <row r="12" spans="1:10" ht="15.75" thickBot="1">
      <c r="A12" s="353"/>
      <c r="B12" s="157" t="s">
        <v>1851</v>
      </c>
      <c r="C12" s="158"/>
      <c r="D12" s="159" t="s">
        <v>1851</v>
      </c>
      <c r="E12" s="355"/>
      <c r="F12" s="353"/>
      <c r="G12" s="157" t="s">
        <v>1851</v>
      </c>
      <c r="H12" s="158"/>
      <c r="I12" s="159" t="s">
        <v>1851</v>
      </c>
      <c r="J12" s="355"/>
    </row>
    <row r="13" spans="1:10" ht="15.75" thickBot="1">
      <c r="A13" s="353"/>
      <c r="B13" s="157" t="s">
        <v>1852</v>
      </c>
      <c r="C13" s="158"/>
      <c r="D13" s="159" t="s">
        <v>1852</v>
      </c>
      <c r="E13" s="355"/>
      <c r="F13" s="353"/>
      <c r="G13" s="157" t="s">
        <v>1852</v>
      </c>
      <c r="H13" s="158"/>
      <c r="I13" s="159" t="s">
        <v>1852</v>
      </c>
      <c r="J13" s="355"/>
    </row>
    <row r="14" spans="1:10" ht="15.75" thickBot="1">
      <c r="A14" s="353"/>
      <c r="B14" s="157" t="s">
        <v>1853</v>
      </c>
      <c r="C14" s="158"/>
      <c r="D14" s="159" t="s">
        <v>1853</v>
      </c>
      <c r="E14" s="355"/>
      <c r="F14" s="353"/>
      <c r="G14" s="157" t="s">
        <v>1853</v>
      </c>
      <c r="H14" s="158"/>
      <c r="I14" s="159" t="s">
        <v>1853</v>
      </c>
      <c r="J14" s="355"/>
    </row>
    <row r="15" spans="1:10" ht="15.75" thickBot="1">
      <c r="A15" s="353"/>
      <c r="B15" s="157" t="s">
        <v>1854</v>
      </c>
      <c r="C15" s="158"/>
      <c r="D15" s="159" t="s">
        <v>1854</v>
      </c>
      <c r="E15" s="355"/>
      <c r="F15" s="353"/>
      <c r="G15" s="157" t="s">
        <v>1854</v>
      </c>
      <c r="H15" s="158"/>
      <c r="I15" s="159" t="s">
        <v>1854</v>
      </c>
      <c r="J15" s="355"/>
    </row>
    <row r="16" spans="1:10" ht="15.75" thickBot="1">
      <c r="A16" s="353"/>
      <c r="B16" s="157" t="s">
        <v>1855</v>
      </c>
      <c r="C16" s="158"/>
      <c r="D16" s="159" t="s">
        <v>1855</v>
      </c>
      <c r="E16" s="355"/>
      <c r="F16" s="353"/>
      <c r="G16" s="157" t="s">
        <v>1855</v>
      </c>
      <c r="H16" s="158"/>
      <c r="I16" s="159" t="s">
        <v>1855</v>
      </c>
      <c r="J16" s="355"/>
    </row>
    <row r="17" spans="1:10" ht="15.75" thickBot="1">
      <c r="A17" s="353"/>
      <c r="B17" s="157" t="s">
        <v>1856</v>
      </c>
      <c r="C17" s="158"/>
      <c r="D17" s="159" t="s">
        <v>1856</v>
      </c>
      <c r="E17" s="355"/>
      <c r="F17" s="353"/>
      <c r="G17" s="157" t="s">
        <v>1856</v>
      </c>
      <c r="H17" s="158"/>
      <c r="I17" s="159" t="s">
        <v>1856</v>
      </c>
      <c r="J17" s="355"/>
    </row>
    <row r="18" spans="1:10" ht="15.75" thickBot="1">
      <c r="A18" s="353"/>
      <c r="B18" s="157" t="s">
        <v>1857</v>
      </c>
      <c r="C18" s="158"/>
      <c r="D18" s="159" t="s">
        <v>1858</v>
      </c>
      <c r="E18" s="355"/>
      <c r="F18" s="353"/>
      <c r="G18" s="157" t="s">
        <v>1857</v>
      </c>
      <c r="H18" s="158"/>
      <c r="I18" s="159" t="s">
        <v>1858</v>
      </c>
      <c r="J18" s="355"/>
    </row>
    <row r="19" spans="1:10" ht="15.75" thickBot="1">
      <c r="A19" s="354"/>
      <c r="B19" s="157" t="s">
        <v>1859</v>
      </c>
      <c r="C19" s="158">
        <v>4680943331</v>
      </c>
      <c r="D19" s="159" t="s">
        <v>1860</v>
      </c>
      <c r="E19" s="356"/>
      <c r="F19" s="354"/>
      <c r="G19" s="157" t="s">
        <v>1859</v>
      </c>
      <c r="H19" s="158">
        <v>5150006138</v>
      </c>
      <c r="I19" s="159" t="s">
        <v>1860</v>
      </c>
      <c r="J19" s="356"/>
    </row>
    <row r="20" spans="1:10" ht="15.75" thickBot="1">
      <c r="A20" s="357" t="s">
        <v>1756</v>
      </c>
      <c r="B20" s="157" t="s">
        <v>1845</v>
      </c>
      <c r="C20" s="158">
        <v>6447674267</v>
      </c>
      <c r="D20" s="159" t="s">
        <v>1845</v>
      </c>
      <c r="E20" s="358" t="s">
        <v>1861</v>
      </c>
      <c r="F20" s="357" t="s">
        <v>1756</v>
      </c>
      <c r="G20" s="157" t="s">
        <v>1845</v>
      </c>
      <c r="H20" s="158">
        <v>5327333362</v>
      </c>
      <c r="I20" s="159" t="s">
        <v>1845</v>
      </c>
      <c r="J20" s="358" t="s">
        <v>1861</v>
      </c>
    </row>
    <row r="21" spans="1:10" ht="15.75" thickBot="1">
      <c r="A21" s="353"/>
      <c r="B21" s="157" t="s">
        <v>1847</v>
      </c>
      <c r="C21" s="158"/>
      <c r="D21" s="159" t="s">
        <v>1847</v>
      </c>
      <c r="E21" s="355"/>
      <c r="F21" s="353"/>
      <c r="G21" s="157" t="s">
        <v>1847</v>
      </c>
      <c r="H21" s="158"/>
      <c r="I21" s="159" t="s">
        <v>1847</v>
      </c>
      <c r="J21" s="355"/>
    </row>
    <row r="22" spans="1:10" ht="15.75" thickBot="1">
      <c r="A22" s="353"/>
      <c r="B22" s="157" t="s">
        <v>1848</v>
      </c>
      <c r="C22" s="158"/>
      <c r="D22" s="159" t="s">
        <v>1848</v>
      </c>
      <c r="E22" s="355"/>
      <c r="F22" s="353"/>
      <c r="G22" s="157" t="s">
        <v>1848</v>
      </c>
      <c r="H22" s="158"/>
      <c r="I22" s="159" t="s">
        <v>1848</v>
      </c>
      <c r="J22" s="355"/>
    </row>
    <row r="23" spans="1:10" ht="15.75" thickBot="1">
      <c r="A23" s="353"/>
      <c r="B23" s="157" t="s">
        <v>1849</v>
      </c>
      <c r="C23" s="158"/>
      <c r="D23" s="159" t="s">
        <v>1849</v>
      </c>
      <c r="E23" s="355"/>
      <c r="F23" s="353"/>
      <c r="G23" s="157" t="s">
        <v>1849</v>
      </c>
      <c r="H23" s="158"/>
      <c r="I23" s="159" t="s">
        <v>1849</v>
      </c>
      <c r="J23" s="355"/>
    </row>
    <row r="24" spans="1:10" ht="15.75" thickBot="1">
      <c r="A24" s="353"/>
      <c r="B24" s="157" t="s">
        <v>1850</v>
      </c>
      <c r="C24" s="158"/>
      <c r="D24" s="159" t="s">
        <v>1850</v>
      </c>
      <c r="E24" s="355"/>
      <c r="F24" s="353"/>
      <c r="G24" s="157" t="s">
        <v>1850</v>
      </c>
      <c r="H24" s="158"/>
      <c r="I24" s="159" t="s">
        <v>1850</v>
      </c>
      <c r="J24" s="355"/>
    </row>
    <row r="25" spans="1:10" ht="15.75" thickBot="1">
      <c r="A25" s="353"/>
      <c r="B25" s="157" t="s">
        <v>1851</v>
      </c>
      <c r="C25" s="158"/>
      <c r="D25" s="159" t="s">
        <v>1851</v>
      </c>
      <c r="E25" s="355"/>
      <c r="F25" s="353"/>
      <c r="G25" s="157" t="s">
        <v>1851</v>
      </c>
      <c r="H25" s="158"/>
      <c r="I25" s="159" t="s">
        <v>1851</v>
      </c>
      <c r="J25" s="355"/>
    </row>
    <row r="26" spans="1:10" ht="15.75" thickBot="1">
      <c r="A26" s="353"/>
      <c r="B26" s="157" t="s">
        <v>1852</v>
      </c>
      <c r="C26" s="158"/>
      <c r="D26" s="159" t="s">
        <v>1852</v>
      </c>
      <c r="E26" s="355"/>
      <c r="F26" s="353"/>
      <c r="G26" s="157" t="s">
        <v>1852</v>
      </c>
      <c r="H26" s="158"/>
      <c r="I26" s="159" t="s">
        <v>1852</v>
      </c>
      <c r="J26" s="355"/>
    </row>
    <row r="27" spans="1:10" ht="15.75" thickBot="1">
      <c r="A27" s="353"/>
      <c r="B27" s="157" t="s">
        <v>1853</v>
      </c>
      <c r="C27" s="158"/>
      <c r="D27" s="159" t="s">
        <v>1853</v>
      </c>
      <c r="E27" s="355"/>
      <c r="F27" s="353"/>
      <c r="G27" s="157" t="s">
        <v>1853</v>
      </c>
      <c r="H27" s="158"/>
      <c r="I27" s="159" t="s">
        <v>1853</v>
      </c>
      <c r="J27" s="355"/>
    </row>
    <row r="28" spans="1:10" ht="15.75" thickBot="1">
      <c r="A28" s="353"/>
      <c r="B28" s="157" t="s">
        <v>1854</v>
      </c>
      <c r="C28" s="158"/>
      <c r="D28" s="159" t="s">
        <v>1854</v>
      </c>
      <c r="E28" s="355"/>
      <c r="F28" s="353"/>
      <c r="G28" s="157" t="s">
        <v>1854</v>
      </c>
      <c r="H28" s="158"/>
      <c r="I28" s="159" t="s">
        <v>1854</v>
      </c>
      <c r="J28" s="355"/>
    </row>
    <row r="29" spans="1:10" ht="15.75" thickBot="1">
      <c r="A29" s="353"/>
      <c r="B29" s="157" t="s">
        <v>1855</v>
      </c>
      <c r="C29" s="158"/>
      <c r="D29" s="159" t="s">
        <v>1855</v>
      </c>
      <c r="E29" s="355"/>
      <c r="F29" s="353"/>
      <c r="G29" s="157" t="s">
        <v>1855</v>
      </c>
      <c r="H29" s="158"/>
      <c r="I29" s="159" t="s">
        <v>1855</v>
      </c>
      <c r="J29" s="355"/>
    </row>
    <row r="30" spans="1:10" ht="15.75" thickBot="1">
      <c r="A30" s="353"/>
      <c r="B30" s="157" t="s">
        <v>1856</v>
      </c>
      <c r="C30" s="158"/>
      <c r="D30" s="159" t="s">
        <v>1856</v>
      </c>
      <c r="E30" s="355"/>
      <c r="F30" s="353"/>
      <c r="G30" s="157" t="s">
        <v>1856</v>
      </c>
      <c r="H30" s="158"/>
      <c r="I30" s="159" t="s">
        <v>1856</v>
      </c>
      <c r="J30" s="355"/>
    </row>
    <row r="31" spans="1:10" ht="15.75" thickBot="1">
      <c r="A31" s="353"/>
      <c r="B31" s="157" t="s">
        <v>1857</v>
      </c>
      <c r="C31" s="158"/>
      <c r="D31" s="159" t="s">
        <v>1858</v>
      </c>
      <c r="E31" s="355"/>
      <c r="F31" s="353"/>
      <c r="G31" s="157" t="s">
        <v>1857</v>
      </c>
      <c r="H31" s="158"/>
      <c r="I31" s="159" t="s">
        <v>1858</v>
      </c>
      <c r="J31" s="355"/>
    </row>
    <row r="32" spans="1:10" ht="15.75" thickBot="1">
      <c r="A32" s="354"/>
      <c r="B32" s="157" t="s">
        <v>1859</v>
      </c>
      <c r="C32" s="158">
        <v>6447674267</v>
      </c>
      <c r="D32" s="159" t="s">
        <v>1860</v>
      </c>
      <c r="E32" s="356"/>
      <c r="F32" s="354"/>
      <c r="G32" s="157" t="s">
        <v>1859</v>
      </c>
      <c r="H32" s="158">
        <v>5327333362</v>
      </c>
      <c r="I32" s="159" t="s">
        <v>1860</v>
      </c>
      <c r="J32" s="356"/>
    </row>
    <row r="33" spans="1:14" ht="17.45" customHeight="1">
      <c r="A33" s="359" t="s">
        <v>17</v>
      </c>
      <c r="B33" s="359"/>
      <c r="C33" s="359"/>
      <c r="D33" s="359"/>
      <c r="E33" s="359"/>
      <c r="F33" s="359"/>
      <c r="G33" s="359"/>
      <c r="H33" s="351" t="s">
        <v>106</v>
      </c>
      <c r="I33" s="351"/>
      <c r="J33" s="351"/>
      <c r="K33" s="351"/>
      <c r="L33" s="351"/>
      <c r="M33" s="351"/>
      <c r="N33" s="351"/>
    </row>
    <row r="34" spans="1:14" ht="17.45" customHeight="1">
      <c r="A34" s="350" t="s">
        <v>1841</v>
      </c>
      <c r="B34" s="350"/>
      <c r="C34" s="350"/>
      <c r="D34" s="351" t="s">
        <v>1842</v>
      </c>
      <c r="E34" s="351"/>
      <c r="F34" s="351"/>
      <c r="G34" s="351"/>
      <c r="H34" s="350" t="s">
        <v>1841</v>
      </c>
      <c r="I34" s="350"/>
      <c r="J34" s="350"/>
      <c r="K34" s="351" t="s">
        <v>1842</v>
      </c>
      <c r="L34" s="351"/>
      <c r="M34" s="351"/>
      <c r="N34" s="351"/>
    </row>
    <row r="35" spans="1:14">
      <c r="A35" s="352"/>
      <c r="B35" s="352"/>
      <c r="C35" s="360" t="s">
        <v>1843</v>
      </c>
      <c r="D35" s="360"/>
      <c r="E35" s="360"/>
      <c r="F35" s="352"/>
      <c r="G35" s="352"/>
      <c r="H35" s="352"/>
      <c r="I35" s="352"/>
      <c r="J35" s="360" t="s">
        <v>1843</v>
      </c>
      <c r="K35" s="360"/>
      <c r="L35" s="360"/>
      <c r="M35" s="352"/>
      <c r="N35" s="352"/>
    </row>
    <row r="36" spans="1:14" ht="23.25">
      <c r="A36" s="352"/>
      <c r="B36" s="352"/>
      <c r="C36" s="156" t="s">
        <v>1844</v>
      </c>
      <c r="D36" s="156" t="s">
        <v>1862</v>
      </c>
      <c r="E36" s="156" t="s">
        <v>450</v>
      </c>
      <c r="F36" s="352"/>
      <c r="G36" s="352"/>
      <c r="H36" s="352"/>
      <c r="I36" s="352"/>
      <c r="J36" s="156" t="s">
        <v>1844</v>
      </c>
      <c r="K36" s="156" t="s">
        <v>1862</v>
      </c>
      <c r="L36" s="156" t="s">
        <v>450</v>
      </c>
      <c r="M36" s="352"/>
      <c r="N36" s="352"/>
    </row>
    <row r="37" spans="1:14" ht="15.75" thickBot="1">
      <c r="A37" s="157" t="s">
        <v>1781</v>
      </c>
      <c r="B37" s="157" t="s">
        <v>1859</v>
      </c>
      <c r="C37" s="158">
        <v>4680943331</v>
      </c>
      <c r="D37" s="160"/>
      <c r="E37" s="158">
        <v>4680943331</v>
      </c>
      <c r="F37" s="159" t="s">
        <v>1860</v>
      </c>
      <c r="G37" s="159" t="s">
        <v>1846</v>
      </c>
      <c r="H37" s="157" t="s">
        <v>1781</v>
      </c>
      <c r="I37" s="157" t="s">
        <v>1859</v>
      </c>
      <c r="J37" s="158">
        <v>5150006138</v>
      </c>
      <c r="K37" s="160"/>
      <c r="L37" s="158">
        <v>5150006138</v>
      </c>
      <c r="M37" s="159" t="s">
        <v>1860</v>
      </c>
      <c r="N37" s="159" t="s">
        <v>1846</v>
      </c>
    </row>
    <row r="38" spans="1:14" ht="17.45" customHeight="1">
      <c r="A38" s="359" t="s">
        <v>17</v>
      </c>
      <c r="B38" s="359"/>
      <c r="C38" s="359"/>
      <c r="D38" s="359"/>
      <c r="E38" s="359"/>
      <c r="F38" s="359"/>
      <c r="G38" s="359"/>
      <c r="H38" s="361" t="s">
        <v>106</v>
      </c>
      <c r="I38" s="361"/>
      <c r="J38" s="361"/>
      <c r="K38" s="361"/>
      <c r="L38" s="361"/>
      <c r="M38" s="361"/>
      <c r="N38" s="361"/>
    </row>
    <row r="39" spans="1:14" ht="17.45" customHeight="1">
      <c r="A39" s="350" t="s">
        <v>1841</v>
      </c>
      <c r="B39" s="350"/>
      <c r="C39" s="350"/>
      <c r="D39" s="351" t="s">
        <v>1842</v>
      </c>
      <c r="E39" s="351"/>
      <c r="F39" s="351"/>
      <c r="G39" s="351"/>
      <c r="H39" s="350" t="s">
        <v>1841</v>
      </c>
      <c r="I39" s="350"/>
      <c r="J39" s="350"/>
      <c r="K39" s="351" t="s">
        <v>1842</v>
      </c>
      <c r="L39" s="351"/>
      <c r="M39" s="351"/>
      <c r="N39" s="351"/>
    </row>
    <row r="40" spans="1:14">
      <c r="A40" s="352"/>
      <c r="B40" s="352"/>
      <c r="C40" s="360" t="s">
        <v>1843</v>
      </c>
      <c r="D40" s="360"/>
      <c r="E40" s="360"/>
      <c r="F40" s="352"/>
      <c r="G40" s="352"/>
      <c r="H40" s="352"/>
      <c r="I40" s="352"/>
      <c r="J40" s="360" t="s">
        <v>1843</v>
      </c>
      <c r="K40" s="360"/>
      <c r="L40" s="360"/>
      <c r="M40" s="352"/>
      <c r="N40" s="352"/>
    </row>
    <row r="41" spans="1:14" ht="23.25">
      <c r="A41" s="352"/>
      <c r="B41" s="352"/>
      <c r="C41" s="156" t="s">
        <v>1844</v>
      </c>
      <c r="D41" s="156" t="s">
        <v>1862</v>
      </c>
      <c r="E41" s="156" t="s">
        <v>450</v>
      </c>
      <c r="F41" s="352"/>
      <c r="G41" s="352"/>
      <c r="H41" s="352"/>
      <c r="I41" s="352"/>
      <c r="J41" s="156" t="s">
        <v>1844</v>
      </c>
      <c r="K41" s="156" t="s">
        <v>1862</v>
      </c>
      <c r="L41" s="156" t="s">
        <v>450</v>
      </c>
      <c r="M41" s="352"/>
      <c r="N41" s="352"/>
    </row>
    <row r="42" spans="1:14" ht="15.75" thickBot="1">
      <c r="A42" s="157" t="s">
        <v>1756</v>
      </c>
      <c r="B42" s="157" t="s">
        <v>1859</v>
      </c>
      <c r="C42" s="158">
        <v>6447674267</v>
      </c>
      <c r="D42" s="160">
        <v>554279082</v>
      </c>
      <c r="E42" s="158">
        <v>5893395185</v>
      </c>
      <c r="F42" s="159" t="s">
        <v>1860</v>
      </c>
      <c r="G42" s="159" t="s">
        <v>1861</v>
      </c>
      <c r="H42" s="157" t="s">
        <v>1756</v>
      </c>
      <c r="I42" s="157" t="s">
        <v>1859</v>
      </c>
      <c r="J42" s="158">
        <v>5327333362</v>
      </c>
      <c r="K42" s="160">
        <v>382742937</v>
      </c>
      <c r="L42" s="158">
        <v>4944590425</v>
      </c>
      <c r="M42" s="159" t="s">
        <v>1860</v>
      </c>
      <c r="N42" s="159" t="s">
        <v>1861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7B52F3E-F730-42CF-8A71-0B7F45F521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66C1-BA32-4694-9771-DD84989FB457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1863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9" customHeight="1">
      <c r="A4" s="362" t="s">
        <v>1864</v>
      </c>
      <c r="B4" s="362"/>
      <c r="C4" s="363" t="s">
        <v>1865</v>
      </c>
      <c r="D4" s="363"/>
      <c r="E4" s="363"/>
      <c r="F4" s="362" t="s">
        <v>1864</v>
      </c>
      <c r="G4" s="362"/>
      <c r="H4" s="363" t="s">
        <v>1865</v>
      </c>
      <c r="I4" s="363"/>
      <c r="J4" s="363"/>
    </row>
    <row r="5" spans="1:10" ht="23.25">
      <c r="A5" s="364"/>
      <c r="B5" s="364"/>
      <c r="C5" s="163" t="s">
        <v>1843</v>
      </c>
      <c r="D5" s="364"/>
      <c r="E5" s="364"/>
      <c r="F5" s="364"/>
      <c r="G5" s="364"/>
      <c r="H5" s="163" t="s">
        <v>1843</v>
      </c>
      <c r="I5" s="364"/>
      <c r="J5" s="364"/>
    </row>
    <row r="6" spans="1:10">
      <c r="A6" s="364"/>
      <c r="B6" s="364"/>
      <c r="C6" s="163" t="s">
        <v>1844</v>
      </c>
      <c r="D6" s="364"/>
      <c r="E6" s="364"/>
      <c r="F6" s="364"/>
      <c r="G6" s="364"/>
      <c r="H6" s="163" t="s">
        <v>1844</v>
      </c>
      <c r="I6" s="364"/>
      <c r="J6" s="364"/>
    </row>
    <row r="7" spans="1:10" ht="15.75" thickBot="1">
      <c r="A7" s="164" t="s">
        <v>1866</v>
      </c>
      <c r="B7" s="164" t="s">
        <v>1867</v>
      </c>
      <c r="C7" s="165">
        <v>3469447487</v>
      </c>
      <c r="D7" s="166" t="s">
        <v>1868</v>
      </c>
      <c r="E7" s="166" t="s">
        <v>1869</v>
      </c>
      <c r="F7" s="164" t="s">
        <v>1866</v>
      </c>
      <c r="G7" s="164" t="s">
        <v>1867</v>
      </c>
      <c r="H7" s="165">
        <v>3285500834</v>
      </c>
      <c r="I7" s="166" t="s">
        <v>1868</v>
      </c>
      <c r="J7" s="166" t="s">
        <v>1869</v>
      </c>
    </row>
    <row r="8" spans="1:10" ht="17.4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9" customHeight="1">
      <c r="A9" s="362" t="s">
        <v>1864</v>
      </c>
      <c r="B9" s="362"/>
      <c r="C9" s="363" t="s">
        <v>1865</v>
      </c>
      <c r="D9" s="363"/>
      <c r="E9" s="363"/>
      <c r="F9" s="362" t="s">
        <v>1864</v>
      </c>
      <c r="G9" s="362"/>
      <c r="H9" s="363" t="s">
        <v>1865</v>
      </c>
      <c r="I9" s="363"/>
      <c r="J9" s="363"/>
    </row>
    <row r="10" spans="1:10" ht="23.25">
      <c r="A10" s="364"/>
      <c r="B10" s="364"/>
      <c r="C10" s="163" t="s">
        <v>1843</v>
      </c>
      <c r="D10" s="364"/>
      <c r="E10" s="364"/>
      <c r="F10" s="364"/>
      <c r="G10" s="364"/>
      <c r="H10" s="163" t="s">
        <v>1843</v>
      </c>
      <c r="I10" s="364"/>
      <c r="J10" s="364"/>
    </row>
    <row r="11" spans="1:10">
      <c r="A11" s="364"/>
      <c r="B11" s="364"/>
      <c r="C11" s="163" t="s">
        <v>1844</v>
      </c>
      <c r="D11" s="364"/>
      <c r="E11" s="364"/>
      <c r="F11" s="364"/>
      <c r="G11" s="364"/>
      <c r="H11" s="163" t="s">
        <v>1844</v>
      </c>
      <c r="I11" s="364"/>
      <c r="J11" s="364"/>
    </row>
    <row r="12" spans="1:10" ht="15.75" thickBot="1">
      <c r="A12" s="366" t="s">
        <v>1870</v>
      </c>
      <c r="B12" s="164" t="s">
        <v>1871</v>
      </c>
      <c r="C12" s="165">
        <v>583835000</v>
      </c>
      <c r="D12" s="166" t="s">
        <v>1872</v>
      </c>
      <c r="E12" s="368" t="s">
        <v>1873</v>
      </c>
      <c r="F12" s="366" t="s">
        <v>1870</v>
      </c>
      <c r="G12" s="164" t="s">
        <v>1871</v>
      </c>
      <c r="H12" s="165">
        <v>586264232</v>
      </c>
      <c r="I12" s="166" t="s">
        <v>1872</v>
      </c>
      <c r="J12" s="368" t="s">
        <v>1873</v>
      </c>
    </row>
    <row r="13" spans="1:10" ht="15.75" thickBot="1">
      <c r="A13" s="366"/>
      <c r="B13" s="164" t="s">
        <v>1874</v>
      </c>
      <c r="C13" s="165">
        <v>583835000</v>
      </c>
      <c r="D13" s="166" t="s">
        <v>1875</v>
      </c>
      <c r="E13" s="368"/>
      <c r="F13" s="366"/>
      <c r="G13" s="164" t="s">
        <v>1874</v>
      </c>
      <c r="H13" s="165">
        <v>1143679841</v>
      </c>
      <c r="I13" s="166" t="s">
        <v>1875</v>
      </c>
      <c r="J13" s="368"/>
    </row>
    <row r="14" spans="1:10" ht="15.75" thickBot="1">
      <c r="A14" s="366"/>
      <c r="B14" s="164" t="s">
        <v>1876</v>
      </c>
      <c r="C14" s="165"/>
      <c r="D14" s="166" t="s">
        <v>1877</v>
      </c>
      <c r="E14" s="368"/>
      <c r="F14" s="366"/>
      <c r="G14" s="164" t="s">
        <v>1876</v>
      </c>
      <c r="H14" s="165">
        <v>896166437</v>
      </c>
      <c r="I14" s="166" t="s">
        <v>1877</v>
      </c>
      <c r="J14" s="368"/>
    </row>
    <row r="15" spans="1:10" ht="15.75" thickBot="1">
      <c r="A15" s="366"/>
      <c r="B15" s="164" t="s">
        <v>1878</v>
      </c>
      <c r="C15" s="165">
        <v>6491500111</v>
      </c>
      <c r="D15" s="166" t="s">
        <v>1879</v>
      </c>
      <c r="E15" s="368"/>
      <c r="F15" s="366"/>
      <c r="G15" s="164" t="s">
        <v>1878</v>
      </c>
      <c r="H15" s="165">
        <v>4565728156</v>
      </c>
      <c r="I15" s="166" t="s">
        <v>1879</v>
      </c>
      <c r="J15" s="368"/>
    </row>
    <row r="16" spans="1:10" ht="15.75" thickBot="1">
      <c r="A16" s="366"/>
      <c r="B16" s="164" t="s">
        <v>1880</v>
      </c>
      <c r="C16" s="165"/>
      <c r="D16" s="166" t="s">
        <v>1881</v>
      </c>
      <c r="E16" s="368"/>
      <c r="F16" s="366"/>
      <c r="G16" s="164" t="s">
        <v>1880</v>
      </c>
      <c r="H16" s="165"/>
      <c r="I16" s="166" t="s">
        <v>1881</v>
      </c>
      <c r="J16" s="368"/>
    </row>
    <row r="17" spans="1:10" ht="15.75" thickBot="1">
      <c r="A17" s="366"/>
      <c r="B17" s="164" t="s">
        <v>1882</v>
      </c>
      <c r="C17" s="165"/>
      <c r="D17" s="166" t="s">
        <v>1883</v>
      </c>
      <c r="E17" s="368"/>
      <c r="F17" s="366"/>
      <c r="G17" s="164" t="s">
        <v>1882</v>
      </c>
      <c r="H17" s="165"/>
      <c r="I17" s="166" t="s">
        <v>1883</v>
      </c>
      <c r="J17" s="368"/>
    </row>
    <row r="18" spans="1:10" ht="15.75" thickBot="1">
      <c r="A18" s="366"/>
      <c r="B18" s="164" t="s">
        <v>1884</v>
      </c>
      <c r="C18" s="165"/>
      <c r="D18" s="166" t="s">
        <v>1885</v>
      </c>
      <c r="E18" s="368"/>
      <c r="F18" s="366"/>
      <c r="G18" s="164" t="s">
        <v>1884</v>
      </c>
      <c r="H18" s="165"/>
      <c r="I18" s="166" t="s">
        <v>1885</v>
      </c>
      <c r="J18" s="368"/>
    </row>
    <row r="19" spans="1:10" ht="15.75" thickBot="1">
      <c r="A19" s="366"/>
      <c r="B19" s="164" t="s">
        <v>1886</v>
      </c>
      <c r="C19" s="165"/>
      <c r="D19" s="166" t="s">
        <v>1887</v>
      </c>
      <c r="E19" s="368"/>
      <c r="F19" s="366"/>
      <c r="G19" s="164" t="s">
        <v>1886</v>
      </c>
      <c r="H19" s="165"/>
      <c r="I19" s="166" t="s">
        <v>1887</v>
      </c>
      <c r="J19" s="368"/>
    </row>
    <row r="20" spans="1:10" ht="15.75" thickBot="1">
      <c r="A20" s="366"/>
      <c r="B20" s="164" t="s">
        <v>1888</v>
      </c>
      <c r="C20" s="165"/>
      <c r="D20" s="166" t="s">
        <v>1889</v>
      </c>
      <c r="E20" s="368"/>
      <c r="F20" s="366"/>
      <c r="G20" s="164" t="s">
        <v>1888</v>
      </c>
      <c r="H20" s="165"/>
      <c r="I20" s="166" t="s">
        <v>1889</v>
      </c>
      <c r="J20" s="368"/>
    </row>
    <row r="21" spans="1:10" ht="15.75" thickBot="1">
      <c r="A21" s="366"/>
      <c r="B21" s="164" t="s">
        <v>1890</v>
      </c>
      <c r="C21" s="165"/>
      <c r="D21" s="166" t="s">
        <v>1891</v>
      </c>
      <c r="E21" s="368"/>
      <c r="F21" s="366"/>
      <c r="G21" s="164" t="s">
        <v>1890</v>
      </c>
      <c r="H21" s="165"/>
      <c r="I21" s="166" t="s">
        <v>1891</v>
      </c>
      <c r="J21" s="368"/>
    </row>
    <row r="22" spans="1:10" ht="15.75" thickBot="1">
      <c r="A22" s="366"/>
      <c r="B22" s="164" t="s">
        <v>1892</v>
      </c>
      <c r="C22" s="165"/>
      <c r="D22" s="166" t="s">
        <v>1893</v>
      </c>
      <c r="E22" s="368"/>
      <c r="F22" s="366"/>
      <c r="G22" s="164" t="s">
        <v>1892</v>
      </c>
      <c r="H22" s="165"/>
      <c r="I22" s="166" t="s">
        <v>1893</v>
      </c>
      <c r="J22" s="368"/>
    </row>
    <row r="23" spans="1:10" ht="15.75" thickBot="1">
      <c r="A23" s="366"/>
      <c r="B23" s="164" t="s">
        <v>1894</v>
      </c>
      <c r="C23" s="165"/>
      <c r="D23" s="166" t="s">
        <v>1895</v>
      </c>
      <c r="E23" s="368"/>
      <c r="F23" s="366"/>
      <c r="G23" s="164" t="s">
        <v>1894</v>
      </c>
      <c r="H23" s="165"/>
      <c r="I23" s="166" t="s">
        <v>1895</v>
      </c>
      <c r="J23" s="368"/>
    </row>
    <row r="24" spans="1:10" ht="15.75" thickBot="1">
      <c r="A24" s="366"/>
      <c r="B24" s="164" t="s">
        <v>1896</v>
      </c>
      <c r="C24" s="165"/>
      <c r="D24" s="166" t="s">
        <v>1897</v>
      </c>
      <c r="E24" s="368"/>
      <c r="F24" s="366"/>
      <c r="G24" s="164" t="s">
        <v>1896</v>
      </c>
      <c r="H24" s="165"/>
      <c r="I24" s="166" t="s">
        <v>1897</v>
      </c>
      <c r="J24" s="368"/>
    </row>
    <row r="25" spans="1:10" ht="15.75" thickBot="1">
      <c r="A25" s="366"/>
      <c r="B25" s="164" t="s">
        <v>1898</v>
      </c>
      <c r="C25" s="165"/>
      <c r="D25" s="166" t="s">
        <v>1899</v>
      </c>
      <c r="E25" s="368"/>
      <c r="F25" s="366"/>
      <c r="G25" s="164" t="s">
        <v>1898</v>
      </c>
      <c r="H25" s="165"/>
      <c r="I25" s="166" t="s">
        <v>1899</v>
      </c>
      <c r="J25" s="368"/>
    </row>
    <row r="26" spans="1:10" ht="15.75" thickBot="1">
      <c r="A26" s="366"/>
      <c r="B26" s="164" t="s">
        <v>1900</v>
      </c>
      <c r="C26" s="165"/>
      <c r="D26" s="166" t="s">
        <v>1901</v>
      </c>
      <c r="E26" s="368"/>
      <c r="F26" s="366"/>
      <c r="G26" s="164" t="s">
        <v>1900</v>
      </c>
      <c r="H26" s="165"/>
      <c r="I26" s="166" t="s">
        <v>1901</v>
      </c>
      <c r="J26" s="368"/>
    </row>
    <row r="27" spans="1:10" ht="15.75" thickBot="1">
      <c r="A27" s="366"/>
      <c r="B27" s="164" t="s">
        <v>1902</v>
      </c>
      <c r="C27" s="165"/>
      <c r="D27" s="166" t="s">
        <v>1903</v>
      </c>
      <c r="E27" s="368"/>
      <c r="F27" s="366"/>
      <c r="G27" s="164" t="s">
        <v>1902</v>
      </c>
      <c r="H27" s="165"/>
      <c r="I27" s="166" t="s">
        <v>1903</v>
      </c>
      <c r="J27" s="368"/>
    </row>
    <row r="28" spans="1:10" ht="15.75" thickBot="1">
      <c r="A28" s="366"/>
      <c r="B28" s="164" t="s">
        <v>1904</v>
      </c>
      <c r="C28" s="165"/>
      <c r="D28" s="166" t="s">
        <v>1905</v>
      </c>
      <c r="E28" s="368"/>
      <c r="F28" s="366"/>
      <c r="G28" s="164" t="s">
        <v>1904</v>
      </c>
      <c r="H28" s="165"/>
      <c r="I28" s="166" t="s">
        <v>1905</v>
      </c>
      <c r="J28" s="368"/>
    </row>
    <row r="29" spans="1:10" ht="15.75" thickBot="1">
      <c r="A29" s="366"/>
      <c r="B29" s="164" t="s">
        <v>1906</v>
      </c>
      <c r="C29" s="165"/>
      <c r="D29" s="166" t="s">
        <v>1907</v>
      </c>
      <c r="E29" s="368"/>
      <c r="F29" s="366"/>
      <c r="G29" s="164" t="s">
        <v>1906</v>
      </c>
      <c r="H29" s="165"/>
      <c r="I29" s="166" t="s">
        <v>1907</v>
      </c>
      <c r="J29" s="368"/>
    </row>
    <row r="30" spans="1:10" ht="15.75" thickBot="1">
      <c r="A30" s="366"/>
      <c r="B30" s="164" t="s">
        <v>1908</v>
      </c>
      <c r="C30" s="165"/>
      <c r="D30" s="166" t="s">
        <v>1909</v>
      </c>
      <c r="E30" s="368"/>
      <c r="F30" s="366"/>
      <c r="G30" s="164" t="s">
        <v>1908</v>
      </c>
      <c r="H30" s="165"/>
      <c r="I30" s="166" t="s">
        <v>1909</v>
      </c>
      <c r="J30" s="368"/>
    </row>
    <row r="31" spans="1:10" ht="15.75" thickBot="1">
      <c r="A31" s="366"/>
      <c r="B31" s="164" t="s">
        <v>1910</v>
      </c>
      <c r="C31" s="165"/>
      <c r="D31" s="166" t="s">
        <v>1911</v>
      </c>
      <c r="E31" s="368"/>
      <c r="F31" s="366"/>
      <c r="G31" s="164" t="s">
        <v>1910</v>
      </c>
      <c r="H31" s="165"/>
      <c r="I31" s="166" t="s">
        <v>1911</v>
      </c>
      <c r="J31" s="368"/>
    </row>
    <row r="32" spans="1:10" ht="15.75" thickBot="1">
      <c r="A32" s="366"/>
      <c r="B32" s="164" t="s">
        <v>1912</v>
      </c>
      <c r="C32" s="165"/>
      <c r="D32" s="166" t="s">
        <v>1913</v>
      </c>
      <c r="E32" s="368"/>
      <c r="F32" s="366"/>
      <c r="G32" s="164" t="s">
        <v>1912</v>
      </c>
      <c r="H32" s="165"/>
      <c r="I32" s="166" t="s">
        <v>1913</v>
      </c>
      <c r="J32" s="368"/>
    </row>
    <row r="33" spans="1:14" ht="15.75" thickBot="1">
      <c r="A33" s="366"/>
      <c r="B33" s="164" t="s">
        <v>1914</v>
      </c>
      <c r="C33" s="165"/>
      <c r="D33" s="166" t="s">
        <v>1915</v>
      </c>
      <c r="E33" s="368"/>
      <c r="F33" s="366"/>
      <c r="G33" s="164" t="s">
        <v>1914</v>
      </c>
      <c r="H33" s="165"/>
      <c r="I33" s="166" t="s">
        <v>1915</v>
      </c>
      <c r="J33" s="368"/>
    </row>
    <row r="34" spans="1:14" ht="15.75" thickBot="1">
      <c r="A34" s="366"/>
      <c r="B34" s="164" t="s">
        <v>1916</v>
      </c>
      <c r="C34" s="165"/>
      <c r="D34" s="166" t="s">
        <v>1917</v>
      </c>
      <c r="E34" s="368"/>
      <c r="F34" s="366"/>
      <c r="G34" s="164" t="s">
        <v>1916</v>
      </c>
      <c r="H34" s="165"/>
      <c r="I34" s="166" t="s">
        <v>1917</v>
      </c>
      <c r="J34" s="368"/>
    </row>
    <row r="35" spans="1:14" ht="15.75" thickBot="1">
      <c r="A35" s="366"/>
      <c r="B35" s="164" t="s">
        <v>1918</v>
      </c>
      <c r="C35" s="165"/>
      <c r="D35" s="166" t="s">
        <v>1919</v>
      </c>
      <c r="E35" s="368"/>
      <c r="F35" s="366"/>
      <c r="G35" s="164" t="s">
        <v>1918</v>
      </c>
      <c r="H35" s="165"/>
      <c r="I35" s="166" t="s">
        <v>1919</v>
      </c>
      <c r="J35" s="368"/>
    </row>
    <row r="36" spans="1:14" ht="15.75" thickBot="1">
      <c r="A36" s="366"/>
      <c r="B36" s="164" t="s">
        <v>1920</v>
      </c>
      <c r="C36" s="165"/>
      <c r="D36" s="166" t="s">
        <v>1921</v>
      </c>
      <c r="E36" s="368"/>
      <c r="F36" s="366"/>
      <c r="G36" s="164" t="s">
        <v>1920</v>
      </c>
      <c r="H36" s="165"/>
      <c r="I36" s="166" t="s">
        <v>1921</v>
      </c>
      <c r="J36" s="368"/>
    </row>
    <row r="37" spans="1:14" ht="15.75" thickBot="1">
      <c r="A37" s="366"/>
      <c r="B37" s="164" t="s">
        <v>1922</v>
      </c>
      <c r="C37" s="165"/>
      <c r="D37" s="166" t="s">
        <v>1923</v>
      </c>
      <c r="E37" s="368"/>
      <c r="F37" s="366"/>
      <c r="G37" s="164" t="s">
        <v>1922</v>
      </c>
      <c r="H37" s="165"/>
      <c r="I37" s="166" t="s">
        <v>1923</v>
      </c>
      <c r="J37" s="368"/>
    </row>
    <row r="38" spans="1:14" ht="15.75" thickBot="1">
      <c r="A38" s="366"/>
      <c r="B38" s="164" t="s">
        <v>1924</v>
      </c>
      <c r="C38" s="165"/>
      <c r="D38" s="166" t="s">
        <v>1925</v>
      </c>
      <c r="E38" s="368"/>
      <c r="F38" s="366"/>
      <c r="G38" s="164" t="s">
        <v>1924</v>
      </c>
      <c r="H38" s="165"/>
      <c r="I38" s="166" t="s">
        <v>1925</v>
      </c>
      <c r="J38" s="368"/>
    </row>
    <row r="39" spans="1:14" ht="15.75" thickBot="1">
      <c r="A39" s="366"/>
      <c r="B39" s="164" t="s">
        <v>1926</v>
      </c>
      <c r="C39" s="165"/>
      <c r="D39" s="166" t="s">
        <v>1927</v>
      </c>
      <c r="E39" s="368"/>
      <c r="F39" s="366"/>
      <c r="G39" s="164" t="s">
        <v>1926</v>
      </c>
      <c r="H39" s="165"/>
      <c r="I39" s="166" t="s">
        <v>1927</v>
      </c>
      <c r="J39" s="368"/>
    </row>
    <row r="40" spans="1:14" ht="15.75" thickBot="1">
      <c r="A40" s="366"/>
      <c r="B40" s="164" t="s">
        <v>1928</v>
      </c>
      <c r="C40" s="165"/>
      <c r="D40" s="166" t="s">
        <v>1929</v>
      </c>
      <c r="E40" s="368"/>
      <c r="F40" s="366"/>
      <c r="G40" s="164" t="s">
        <v>1928</v>
      </c>
      <c r="H40" s="165"/>
      <c r="I40" s="166" t="s">
        <v>1929</v>
      </c>
      <c r="J40" s="368"/>
    </row>
    <row r="41" spans="1:14" ht="15.75" thickBot="1">
      <c r="A41" s="366"/>
      <c r="B41" s="164" t="s">
        <v>1930</v>
      </c>
      <c r="C41" s="165"/>
      <c r="D41" s="166" t="s">
        <v>1931</v>
      </c>
      <c r="E41" s="368"/>
      <c r="F41" s="366"/>
      <c r="G41" s="164" t="s">
        <v>1930</v>
      </c>
      <c r="H41" s="165"/>
      <c r="I41" s="166" t="s">
        <v>1931</v>
      </c>
      <c r="J41" s="368"/>
    </row>
    <row r="42" spans="1:14" ht="15.75" thickBot="1">
      <c r="A42" s="367"/>
      <c r="B42" s="164" t="s">
        <v>1867</v>
      </c>
      <c r="C42" s="165">
        <v>7659170111</v>
      </c>
      <c r="D42" s="166" t="s">
        <v>1868</v>
      </c>
      <c r="E42" s="369"/>
      <c r="F42" s="367"/>
      <c r="G42" s="164" t="s">
        <v>1867</v>
      </c>
      <c r="H42" s="165">
        <v>7191838666</v>
      </c>
      <c r="I42" s="166" t="s">
        <v>1868</v>
      </c>
      <c r="J42" s="369"/>
    </row>
    <row r="43" spans="1:14" ht="17.45" customHeight="1">
      <c r="A43" s="370" t="s">
        <v>17</v>
      </c>
      <c r="B43" s="370"/>
      <c r="C43" s="370"/>
      <c r="D43" s="370"/>
      <c r="E43" s="370"/>
      <c r="F43" s="370"/>
      <c r="G43" s="370"/>
      <c r="H43" s="363" t="s">
        <v>106</v>
      </c>
      <c r="I43" s="363"/>
      <c r="J43" s="363"/>
      <c r="K43" s="363"/>
      <c r="L43" s="363"/>
      <c r="M43" s="363"/>
      <c r="N43" s="363"/>
    </row>
    <row r="44" spans="1:14" ht="17.45" customHeight="1">
      <c r="A44" s="362" t="s">
        <v>1864</v>
      </c>
      <c r="B44" s="362"/>
      <c r="C44" s="362"/>
      <c r="D44" s="363" t="s">
        <v>1865</v>
      </c>
      <c r="E44" s="363"/>
      <c r="F44" s="363"/>
      <c r="G44" s="363"/>
      <c r="H44" s="362" t="s">
        <v>1864</v>
      </c>
      <c r="I44" s="362"/>
      <c r="J44" s="362"/>
      <c r="K44" s="363" t="s">
        <v>1865</v>
      </c>
      <c r="L44" s="363"/>
      <c r="M44" s="363"/>
      <c r="N44" s="363"/>
    </row>
    <row r="45" spans="1:14">
      <c r="A45" s="364"/>
      <c r="B45" s="364"/>
      <c r="C45" s="365" t="s">
        <v>1843</v>
      </c>
      <c r="D45" s="365"/>
      <c r="E45" s="365"/>
      <c r="F45" s="364"/>
      <c r="G45" s="364"/>
      <c r="H45" s="364"/>
      <c r="I45" s="364"/>
      <c r="J45" s="365" t="s">
        <v>1843</v>
      </c>
      <c r="K45" s="365"/>
      <c r="L45" s="365"/>
      <c r="M45" s="364"/>
      <c r="N45" s="364"/>
    </row>
    <row r="46" spans="1:14" ht="23.25">
      <c r="A46" s="364"/>
      <c r="B46" s="364"/>
      <c r="C46" s="163" t="s">
        <v>1844</v>
      </c>
      <c r="D46" s="163" t="s">
        <v>1862</v>
      </c>
      <c r="E46" s="163" t="s">
        <v>450</v>
      </c>
      <c r="F46" s="364"/>
      <c r="G46" s="364"/>
      <c r="H46" s="364"/>
      <c r="I46" s="364"/>
      <c r="J46" s="163" t="s">
        <v>1844</v>
      </c>
      <c r="K46" s="163" t="s">
        <v>1862</v>
      </c>
      <c r="L46" s="163" t="s">
        <v>450</v>
      </c>
      <c r="M46" s="364"/>
      <c r="N46" s="364"/>
    </row>
    <row r="47" spans="1:14" ht="15.75" thickBot="1">
      <c r="A47" s="164" t="s">
        <v>1932</v>
      </c>
      <c r="B47" s="164" t="s">
        <v>1867</v>
      </c>
      <c r="C47" s="165">
        <v>11128617598</v>
      </c>
      <c r="D47" s="165">
        <v>554279082</v>
      </c>
      <c r="E47" s="165">
        <v>10574338516</v>
      </c>
      <c r="F47" s="166" t="s">
        <v>1868</v>
      </c>
      <c r="G47" s="166" t="s">
        <v>1933</v>
      </c>
      <c r="H47" s="164" t="s">
        <v>1932</v>
      </c>
      <c r="I47" s="164" t="s">
        <v>1867</v>
      </c>
      <c r="J47" s="165">
        <v>10477339500</v>
      </c>
      <c r="K47" s="165">
        <v>382742937</v>
      </c>
      <c r="L47" s="165">
        <v>10094596563</v>
      </c>
      <c r="M47" s="166" t="s">
        <v>1868</v>
      </c>
      <c r="N47" s="166" t="s">
        <v>1933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7406309F-4BBA-4657-9C85-563394B6BD3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EEE-3141-42D4-8983-416C99E31A7D}">
  <dimension ref="A1:N160"/>
  <sheetViews>
    <sheetView showGridLines="0" workbookViewId="0"/>
  </sheetViews>
  <sheetFormatPr defaultRowHeight="15"/>
  <cols>
    <col min="1" max="1" width="42.6640625" style="168" bestFit="1" customWidth="1" collapsed="1"/>
    <col min="2" max="2" width="19" style="168" bestFit="1" customWidth="1" collapsed="1"/>
    <col min="3" max="3" width="19.6640625" style="168" bestFit="1" customWidth="1" collapsed="1"/>
    <col min="4" max="4" width="39.5" style="168" bestFit="1" customWidth="1" collapsed="1"/>
    <col min="5" max="5" width="19.6640625" style="168" bestFit="1" customWidth="1" collapsed="1"/>
    <col min="6" max="6" width="15.6640625" style="168" bestFit="1" customWidth="1" collapsed="1"/>
    <col min="7" max="7" width="30.83203125" style="168" bestFit="1" customWidth="1" collapsed="1"/>
    <col min="8" max="8" width="31.83203125" style="168" bestFit="1" customWidth="1" collapsed="1"/>
    <col min="9" max="9" width="19" style="168" bestFit="1" customWidth="1" collapsed="1"/>
    <col min="10" max="10" width="11.6640625" style="168" bestFit="1" customWidth="1" collapsed="1"/>
    <col min="11" max="11" width="39.5" style="168" bestFit="1" customWidth="1" collapsed="1"/>
    <col min="12" max="12" width="19.6640625" style="168" bestFit="1" customWidth="1" collapsed="1"/>
    <col min="13" max="13" width="15.6640625" style="168" bestFit="1" customWidth="1" collapsed="1"/>
    <col min="14" max="14" width="30.83203125" style="168" bestFit="1" customWidth="1" collapsed="1"/>
    <col min="15" max="16384" width="9.33203125" style="168" collapsed="1"/>
  </cols>
  <sheetData>
    <row r="1" spans="1:14" ht="17.25">
      <c r="A1" s="167" t="s">
        <v>1934</v>
      </c>
    </row>
    <row r="3" spans="1:14" ht="17.25" customHeight="1">
      <c r="A3" s="373" t="s">
        <v>17</v>
      </c>
      <c r="B3" s="373"/>
      <c r="C3" s="373"/>
      <c r="D3" s="373"/>
      <c r="E3" s="373"/>
      <c r="F3" s="373"/>
      <c r="G3" s="373"/>
      <c r="H3" s="374" t="s">
        <v>106</v>
      </c>
      <c r="I3" s="374"/>
      <c r="J3" s="374"/>
      <c r="K3" s="374"/>
      <c r="L3" s="374"/>
      <c r="M3" s="374"/>
      <c r="N3" s="374"/>
    </row>
    <row r="4" spans="1:14" ht="17.25" customHeight="1">
      <c r="A4" s="373" t="s">
        <v>1935</v>
      </c>
      <c r="B4" s="373"/>
      <c r="C4" s="373"/>
      <c r="D4" s="374" t="s">
        <v>1936</v>
      </c>
      <c r="E4" s="374"/>
      <c r="F4" s="374"/>
      <c r="G4" s="374"/>
      <c r="H4" s="373" t="s">
        <v>1935</v>
      </c>
      <c r="I4" s="373"/>
      <c r="J4" s="373"/>
      <c r="K4" s="374" t="s">
        <v>1936</v>
      </c>
      <c r="L4" s="374"/>
      <c r="M4" s="374"/>
      <c r="N4" s="374"/>
    </row>
    <row r="5" spans="1:14">
      <c r="A5" s="372"/>
      <c r="B5" s="372"/>
      <c r="C5" s="375" t="s">
        <v>1937</v>
      </c>
      <c r="D5" s="375"/>
      <c r="E5" s="375"/>
      <c r="F5" s="372"/>
      <c r="G5" s="372"/>
      <c r="H5" s="372"/>
      <c r="I5" s="372"/>
      <c r="J5" s="375" t="s">
        <v>1937</v>
      </c>
      <c r="K5" s="375"/>
      <c r="L5" s="375"/>
      <c r="M5" s="372"/>
      <c r="N5" s="372"/>
    </row>
    <row r="6" spans="1:14" ht="23.25">
      <c r="A6" s="372"/>
      <c r="B6" s="372"/>
      <c r="C6" s="169" t="s">
        <v>1731</v>
      </c>
      <c r="D6" s="169" t="s">
        <v>1938</v>
      </c>
      <c r="E6" s="169" t="s">
        <v>1939</v>
      </c>
      <c r="F6" s="372"/>
      <c r="G6" s="372"/>
      <c r="H6" s="372"/>
      <c r="I6" s="372"/>
      <c r="J6" s="169" t="s">
        <v>1731</v>
      </c>
      <c r="K6" s="169" t="s">
        <v>1938</v>
      </c>
      <c r="L6" s="169" t="s">
        <v>1939</v>
      </c>
      <c r="M6" s="372"/>
      <c r="N6" s="372"/>
    </row>
    <row r="7" spans="1:14" ht="15.75" thickBot="1">
      <c r="A7" s="376" t="s">
        <v>1940</v>
      </c>
      <c r="B7" s="170" t="s">
        <v>1845</v>
      </c>
      <c r="C7" s="171"/>
      <c r="D7" s="172"/>
      <c r="E7" s="172"/>
      <c r="F7" s="173" t="s">
        <v>1845</v>
      </c>
      <c r="G7" s="378" t="s">
        <v>1941</v>
      </c>
      <c r="H7" s="376" t="s">
        <v>1940</v>
      </c>
      <c r="I7" s="170" t="s">
        <v>1845</v>
      </c>
      <c r="J7" s="171"/>
      <c r="K7" s="172"/>
      <c r="L7" s="172"/>
      <c r="M7" s="173" t="s">
        <v>1845</v>
      </c>
      <c r="N7" s="378" t="s">
        <v>1941</v>
      </c>
    </row>
    <row r="8" spans="1:14" ht="15.75" thickBot="1">
      <c r="A8" s="376"/>
      <c r="B8" s="170" t="s">
        <v>1847</v>
      </c>
      <c r="C8" s="171"/>
      <c r="D8" s="172"/>
      <c r="E8" s="172"/>
      <c r="F8" s="173" t="s">
        <v>1847</v>
      </c>
      <c r="G8" s="378"/>
      <c r="H8" s="376"/>
      <c r="I8" s="170" t="s">
        <v>1847</v>
      </c>
      <c r="J8" s="171"/>
      <c r="K8" s="172"/>
      <c r="L8" s="172"/>
      <c r="M8" s="173" t="s">
        <v>1847</v>
      </c>
      <c r="N8" s="378"/>
    </row>
    <row r="9" spans="1:14" ht="15.75" thickBot="1">
      <c r="A9" s="376"/>
      <c r="B9" s="170" t="s">
        <v>1848</v>
      </c>
      <c r="C9" s="171"/>
      <c r="D9" s="172"/>
      <c r="E9" s="172"/>
      <c r="F9" s="173" t="s">
        <v>1848</v>
      </c>
      <c r="G9" s="378"/>
      <c r="H9" s="376"/>
      <c r="I9" s="170" t="s">
        <v>1848</v>
      </c>
      <c r="J9" s="171"/>
      <c r="K9" s="172"/>
      <c r="L9" s="172"/>
      <c r="M9" s="173" t="s">
        <v>1848</v>
      </c>
      <c r="N9" s="378"/>
    </row>
    <row r="10" spans="1:14" ht="15.75" thickBot="1">
      <c r="A10" s="376"/>
      <c r="B10" s="170" t="s">
        <v>1849</v>
      </c>
      <c r="C10" s="171"/>
      <c r="D10" s="172"/>
      <c r="E10" s="172"/>
      <c r="F10" s="173" t="s">
        <v>1849</v>
      </c>
      <c r="G10" s="378"/>
      <c r="H10" s="376"/>
      <c r="I10" s="170" t="s">
        <v>1849</v>
      </c>
      <c r="J10" s="171"/>
      <c r="K10" s="172"/>
      <c r="L10" s="172"/>
      <c r="M10" s="173" t="s">
        <v>1849</v>
      </c>
      <c r="N10" s="378"/>
    </row>
    <row r="11" spans="1:14" ht="15.75" thickBot="1">
      <c r="A11" s="376"/>
      <c r="B11" s="170" t="s">
        <v>1850</v>
      </c>
      <c r="C11" s="171"/>
      <c r="D11" s="172"/>
      <c r="E11" s="172"/>
      <c r="F11" s="173" t="s">
        <v>1850</v>
      </c>
      <c r="G11" s="378"/>
      <c r="H11" s="376"/>
      <c r="I11" s="170" t="s">
        <v>1850</v>
      </c>
      <c r="J11" s="171"/>
      <c r="K11" s="172"/>
      <c r="L11" s="172"/>
      <c r="M11" s="173" t="s">
        <v>1850</v>
      </c>
      <c r="N11" s="378"/>
    </row>
    <row r="12" spans="1:14" ht="15.75" thickBot="1">
      <c r="A12" s="376"/>
      <c r="B12" s="170" t="s">
        <v>1851</v>
      </c>
      <c r="C12" s="171"/>
      <c r="D12" s="172"/>
      <c r="E12" s="172"/>
      <c r="F12" s="173" t="s">
        <v>1851</v>
      </c>
      <c r="G12" s="378"/>
      <c r="H12" s="376"/>
      <c r="I12" s="170" t="s">
        <v>1851</v>
      </c>
      <c r="J12" s="171"/>
      <c r="K12" s="172"/>
      <c r="L12" s="172"/>
      <c r="M12" s="173" t="s">
        <v>1851</v>
      </c>
      <c r="N12" s="378"/>
    </row>
    <row r="13" spans="1:14" ht="15.75" thickBot="1">
      <c r="A13" s="376"/>
      <c r="B13" s="170" t="s">
        <v>1852</v>
      </c>
      <c r="C13" s="171"/>
      <c r="D13" s="172"/>
      <c r="E13" s="172"/>
      <c r="F13" s="173" t="s">
        <v>1852</v>
      </c>
      <c r="G13" s="378"/>
      <c r="H13" s="376"/>
      <c r="I13" s="170" t="s">
        <v>1852</v>
      </c>
      <c r="J13" s="171"/>
      <c r="K13" s="172"/>
      <c r="L13" s="172"/>
      <c r="M13" s="173" t="s">
        <v>1852</v>
      </c>
      <c r="N13" s="378"/>
    </row>
    <row r="14" spans="1:14" ht="15.75" thickBot="1">
      <c r="A14" s="376"/>
      <c r="B14" s="170" t="s">
        <v>1853</v>
      </c>
      <c r="C14" s="171"/>
      <c r="D14" s="172"/>
      <c r="E14" s="172"/>
      <c r="F14" s="173" t="s">
        <v>1853</v>
      </c>
      <c r="G14" s="378"/>
      <c r="H14" s="376"/>
      <c r="I14" s="170" t="s">
        <v>1853</v>
      </c>
      <c r="J14" s="171"/>
      <c r="K14" s="172"/>
      <c r="L14" s="172"/>
      <c r="M14" s="173" t="s">
        <v>1853</v>
      </c>
      <c r="N14" s="378"/>
    </row>
    <row r="15" spans="1:14" ht="15.75" thickBot="1">
      <c r="A15" s="376"/>
      <c r="B15" s="170" t="s">
        <v>1854</v>
      </c>
      <c r="C15" s="171"/>
      <c r="D15" s="172"/>
      <c r="E15" s="172"/>
      <c r="F15" s="173" t="s">
        <v>1854</v>
      </c>
      <c r="G15" s="378"/>
      <c r="H15" s="376"/>
      <c r="I15" s="170" t="s">
        <v>1854</v>
      </c>
      <c r="J15" s="171"/>
      <c r="K15" s="172"/>
      <c r="L15" s="172"/>
      <c r="M15" s="173" t="s">
        <v>1854</v>
      </c>
      <c r="N15" s="378"/>
    </row>
    <row r="16" spans="1:14" ht="15.75" thickBot="1">
      <c r="A16" s="376"/>
      <c r="B16" s="170" t="s">
        <v>1855</v>
      </c>
      <c r="C16" s="171"/>
      <c r="D16" s="172"/>
      <c r="E16" s="172"/>
      <c r="F16" s="173" t="s">
        <v>1855</v>
      </c>
      <c r="G16" s="378"/>
      <c r="H16" s="376"/>
      <c r="I16" s="170" t="s">
        <v>1855</v>
      </c>
      <c r="J16" s="171"/>
      <c r="K16" s="172"/>
      <c r="L16" s="172"/>
      <c r="M16" s="173" t="s">
        <v>1855</v>
      </c>
      <c r="N16" s="378"/>
    </row>
    <row r="17" spans="1:14" ht="15.75" thickBot="1">
      <c r="A17" s="376"/>
      <c r="B17" s="170" t="s">
        <v>1856</v>
      </c>
      <c r="C17" s="171"/>
      <c r="D17" s="172"/>
      <c r="E17" s="172"/>
      <c r="F17" s="173" t="s">
        <v>1856</v>
      </c>
      <c r="G17" s="378"/>
      <c r="H17" s="376"/>
      <c r="I17" s="170" t="s">
        <v>1856</v>
      </c>
      <c r="J17" s="171"/>
      <c r="K17" s="172"/>
      <c r="L17" s="172"/>
      <c r="M17" s="173" t="s">
        <v>1856</v>
      </c>
      <c r="N17" s="378"/>
    </row>
    <row r="18" spans="1:14" ht="15.75" thickBot="1">
      <c r="A18" s="376"/>
      <c r="B18" s="170" t="s">
        <v>1857</v>
      </c>
      <c r="C18" s="171"/>
      <c r="D18" s="172"/>
      <c r="E18" s="172"/>
      <c r="F18" s="173" t="s">
        <v>1858</v>
      </c>
      <c r="G18" s="378"/>
      <c r="H18" s="376"/>
      <c r="I18" s="170" t="s">
        <v>1857</v>
      </c>
      <c r="J18" s="171"/>
      <c r="K18" s="172"/>
      <c r="L18" s="172"/>
      <c r="M18" s="173" t="s">
        <v>1858</v>
      </c>
      <c r="N18" s="378"/>
    </row>
    <row r="19" spans="1:14" ht="15.75" thickBot="1">
      <c r="A19" s="377"/>
      <c r="B19" s="170" t="s">
        <v>1859</v>
      </c>
      <c r="C19" s="171"/>
      <c r="D19" s="172"/>
      <c r="E19" s="172"/>
      <c r="F19" s="173" t="s">
        <v>1860</v>
      </c>
      <c r="G19" s="379"/>
      <c r="H19" s="377"/>
      <c r="I19" s="170" t="s">
        <v>1859</v>
      </c>
      <c r="J19" s="171"/>
      <c r="K19" s="172"/>
      <c r="L19" s="172"/>
      <c r="M19" s="173" t="s">
        <v>1860</v>
      </c>
      <c r="N19" s="379"/>
    </row>
    <row r="20" spans="1:14" ht="15.75" thickBot="1">
      <c r="A20" s="380" t="s">
        <v>1942</v>
      </c>
      <c r="B20" s="170" t="s">
        <v>1845</v>
      </c>
      <c r="C20" s="171"/>
      <c r="D20" s="172"/>
      <c r="E20" s="172"/>
      <c r="F20" s="173" t="s">
        <v>1845</v>
      </c>
      <c r="G20" s="381" t="s">
        <v>1943</v>
      </c>
      <c r="H20" s="380" t="s">
        <v>1942</v>
      </c>
      <c r="I20" s="170" t="s">
        <v>1845</v>
      </c>
      <c r="J20" s="171"/>
      <c r="K20" s="172"/>
      <c r="L20" s="172"/>
      <c r="M20" s="173" t="s">
        <v>1845</v>
      </c>
      <c r="N20" s="381" t="s">
        <v>1943</v>
      </c>
    </row>
    <row r="21" spans="1:14" ht="15.75" thickBot="1">
      <c r="A21" s="376"/>
      <c r="B21" s="170" t="s">
        <v>1847</v>
      </c>
      <c r="C21" s="171"/>
      <c r="D21" s="172"/>
      <c r="E21" s="172"/>
      <c r="F21" s="173" t="s">
        <v>1847</v>
      </c>
      <c r="G21" s="378"/>
      <c r="H21" s="376"/>
      <c r="I21" s="170" t="s">
        <v>1847</v>
      </c>
      <c r="J21" s="171"/>
      <c r="K21" s="172"/>
      <c r="L21" s="172"/>
      <c r="M21" s="173" t="s">
        <v>1847</v>
      </c>
      <c r="N21" s="378"/>
    </row>
    <row r="22" spans="1:14" ht="15.75" thickBot="1">
      <c r="A22" s="376"/>
      <c r="B22" s="170" t="s">
        <v>1848</v>
      </c>
      <c r="C22" s="171"/>
      <c r="D22" s="172"/>
      <c r="E22" s="172"/>
      <c r="F22" s="173" t="s">
        <v>1848</v>
      </c>
      <c r="G22" s="378"/>
      <c r="H22" s="376"/>
      <c r="I22" s="170" t="s">
        <v>1848</v>
      </c>
      <c r="J22" s="171"/>
      <c r="K22" s="172"/>
      <c r="L22" s="172"/>
      <c r="M22" s="173" t="s">
        <v>1848</v>
      </c>
      <c r="N22" s="378"/>
    </row>
    <row r="23" spans="1:14" ht="15.75" thickBot="1">
      <c r="A23" s="376"/>
      <c r="B23" s="170" t="s">
        <v>1849</v>
      </c>
      <c r="C23" s="171"/>
      <c r="D23" s="172"/>
      <c r="E23" s="172"/>
      <c r="F23" s="173" t="s">
        <v>1849</v>
      </c>
      <c r="G23" s="378"/>
      <c r="H23" s="376"/>
      <c r="I23" s="170" t="s">
        <v>1849</v>
      </c>
      <c r="J23" s="171"/>
      <c r="K23" s="172"/>
      <c r="L23" s="172"/>
      <c r="M23" s="173" t="s">
        <v>1849</v>
      </c>
      <c r="N23" s="378"/>
    </row>
    <row r="24" spans="1:14" ht="15.75" thickBot="1">
      <c r="A24" s="376"/>
      <c r="B24" s="170" t="s">
        <v>1850</v>
      </c>
      <c r="C24" s="171"/>
      <c r="D24" s="172"/>
      <c r="E24" s="172"/>
      <c r="F24" s="173" t="s">
        <v>1850</v>
      </c>
      <c r="G24" s="378"/>
      <c r="H24" s="376"/>
      <c r="I24" s="170" t="s">
        <v>1850</v>
      </c>
      <c r="J24" s="171"/>
      <c r="K24" s="172"/>
      <c r="L24" s="172"/>
      <c r="M24" s="173" t="s">
        <v>1850</v>
      </c>
      <c r="N24" s="378"/>
    </row>
    <row r="25" spans="1:14" ht="15.75" thickBot="1">
      <c r="A25" s="376"/>
      <c r="B25" s="170" t="s">
        <v>1851</v>
      </c>
      <c r="C25" s="171"/>
      <c r="D25" s="172"/>
      <c r="E25" s="172"/>
      <c r="F25" s="173" t="s">
        <v>1851</v>
      </c>
      <c r="G25" s="378"/>
      <c r="H25" s="376"/>
      <c r="I25" s="170" t="s">
        <v>1851</v>
      </c>
      <c r="J25" s="171"/>
      <c r="K25" s="172"/>
      <c r="L25" s="172"/>
      <c r="M25" s="173" t="s">
        <v>1851</v>
      </c>
      <c r="N25" s="378"/>
    </row>
    <row r="26" spans="1:14" ht="15.75" thickBot="1">
      <c r="A26" s="376"/>
      <c r="B26" s="170" t="s">
        <v>1852</v>
      </c>
      <c r="C26" s="171"/>
      <c r="D26" s="172"/>
      <c r="E26" s="172"/>
      <c r="F26" s="173" t="s">
        <v>1852</v>
      </c>
      <c r="G26" s="378"/>
      <c r="H26" s="376"/>
      <c r="I26" s="170" t="s">
        <v>1852</v>
      </c>
      <c r="J26" s="171"/>
      <c r="K26" s="172"/>
      <c r="L26" s="172"/>
      <c r="M26" s="173" t="s">
        <v>1852</v>
      </c>
      <c r="N26" s="378"/>
    </row>
    <row r="27" spans="1:14" ht="15.75" thickBot="1">
      <c r="A27" s="376"/>
      <c r="B27" s="170" t="s">
        <v>1853</v>
      </c>
      <c r="C27" s="171"/>
      <c r="D27" s="172"/>
      <c r="E27" s="172"/>
      <c r="F27" s="173" t="s">
        <v>1853</v>
      </c>
      <c r="G27" s="378"/>
      <c r="H27" s="376"/>
      <c r="I27" s="170" t="s">
        <v>1853</v>
      </c>
      <c r="J27" s="171"/>
      <c r="K27" s="172"/>
      <c r="L27" s="172"/>
      <c r="M27" s="173" t="s">
        <v>1853</v>
      </c>
      <c r="N27" s="378"/>
    </row>
    <row r="28" spans="1:14" ht="15.75" thickBot="1">
      <c r="A28" s="376"/>
      <c r="B28" s="170" t="s">
        <v>1854</v>
      </c>
      <c r="C28" s="171"/>
      <c r="D28" s="172"/>
      <c r="E28" s="172"/>
      <c r="F28" s="173" t="s">
        <v>1854</v>
      </c>
      <c r="G28" s="378"/>
      <c r="H28" s="376"/>
      <c r="I28" s="170" t="s">
        <v>1854</v>
      </c>
      <c r="J28" s="171"/>
      <c r="K28" s="172"/>
      <c r="L28" s="172"/>
      <c r="M28" s="173" t="s">
        <v>1854</v>
      </c>
      <c r="N28" s="378"/>
    </row>
    <row r="29" spans="1:14" ht="15.75" thickBot="1">
      <c r="A29" s="376"/>
      <c r="B29" s="170" t="s">
        <v>1855</v>
      </c>
      <c r="C29" s="171"/>
      <c r="D29" s="172"/>
      <c r="E29" s="172"/>
      <c r="F29" s="173" t="s">
        <v>1855</v>
      </c>
      <c r="G29" s="378"/>
      <c r="H29" s="376"/>
      <c r="I29" s="170" t="s">
        <v>1855</v>
      </c>
      <c r="J29" s="171"/>
      <c r="K29" s="172"/>
      <c r="L29" s="172"/>
      <c r="M29" s="173" t="s">
        <v>1855</v>
      </c>
      <c r="N29" s="378"/>
    </row>
    <row r="30" spans="1:14" ht="15.75" thickBot="1">
      <c r="A30" s="376"/>
      <c r="B30" s="170" t="s">
        <v>1856</v>
      </c>
      <c r="C30" s="171"/>
      <c r="D30" s="172"/>
      <c r="E30" s="172"/>
      <c r="F30" s="173" t="s">
        <v>1856</v>
      </c>
      <c r="G30" s="378"/>
      <c r="H30" s="376"/>
      <c r="I30" s="170" t="s">
        <v>1856</v>
      </c>
      <c r="J30" s="171"/>
      <c r="K30" s="172"/>
      <c r="L30" s="172"/>
      <c r="M30" s="173" t="s">
        <v>1856</v>
      </c>
      <c r="N30" s="378"/>
    </row>
    <row r="31" spans="1:14" ht="15.75" thickBot="1">
      <c r="A31" s="376"/>
      <c r="B31" s="170" t="s">
        <v>1857</v>
      </c>
      <c r="C31" s="171"/>
      <c r="D31" s="172"/>
      <c r="E31" s="172"/>
      <c r="F31" s="173" t="s">
        <v>1858</v>
      </c>
      <c r="G31" s="378"/>
      <c r="H31" s="376"/>
      <c r="I31" s="170" t="s">
        <v>1857</v>
      </c>
      <c r="J31" s="171"/>
      <c r="K31" s="172"/>
      <c r="L31" s="172"/>
      <c r="M31" s="173" t="s">
        <v>1858</v>
      </c>
      <c r="N31" s="378"/>
    </row>
    <row r="32" spans="1:14" ht="15.75" thickBot="1">
      <c r="A32" s="377"/>
      <c r="B32" s="170" t="s">
        <v>1859</v>
      </c>
      <c r="C32" s="171"/>
      <c r="D32" s="172"/>
      <c r="E32" s="172"/>
      <c r="F32" s="173" t="s">
        <v>1860</v>
      </c>
      <c r="G32" s="379"/>
      <c r="H32" s="377"/>
      <c r="I32" s="170" t="s">
        <v>1859</v>
      </c>
      <c r="J32" s="171"/>
      <c r="K32" s="172"/>
      <c r="L32" s="172"/>
      <c r="M32" s="173" t="s">
        <v>1860</v>
      </c>
      <c r="N32" s="379"/>
    </row>
    <row r="33" spans="1:14" ht="15.75" thickBot="1">
      <c r="A33" s="380" t="s">
        <v>1944</v>
      </c>
      <c r="B33" s="170" t="s">
        <v>1845</v>
      </c>
      <c r="C33" s="171"/>
      <c r="D33" s="172"/>
      <c r="E33" s="172"/>
      <c r="F33" s="173" t="s">
        <v>1845</v>
      </c>
      <c r="G33" s="381" t="s">
        <v>1945</v>
      </c>
      <c r="H33" s="380" t="s">
        <v>1944</v>
      </c>
      <c r="I33" s="170" t="s">
        <v>1845</v>
      </c>
      <c r="J33" s="171"/>
      <c r="K33" s="172"/>
      <c r="L33" s="172"/>
      <c r="M33" s="173" t="s">
        <v>1845</v>
      </c>
      <c r="N33" s="381" t="s">
        <v>1945</v>
      </c>
    </row>
    <row r="34" spans="1:14" ht="15.75" thickBot="1">
      <c r="A34" s="376"/>
      <c r="B34" s="170" t="s">
        <v>1847</v>
      </c>
      <c r="C34" s="171"/>
      <c r="D34" s="172"/>
      <c r="E34" s="172"/>
      <c r="F34" s="173" t="s">
        <v>1847</v>
      </c>
      <c r="G34" s="378"/>
      <c r="H34" s="376"/>
      <c r="I34" s="170" t="s">
        <v>1847</v>
      </c>
      <c r="J34" s="171"/>
      <c r="K34" s="172"/>
      <c r="L34" s="172"/>
      <c r="M34" s="173" t="s">
        <v>1847</v>
      </c>
      <c r="N34" s="378"/>
    </row>
    <row r="35" spans="1:14" ht="15.75" thickBot="1">
      <c r="A35" s="376"/>
      <c r="B35" s="170" t="s">
        <v>1848</v>
      </c>
      <c r="C35" s="171"/>
      <c r="D35" s="172"/>
      <c r="E35" s="172"/>
      <c r="F35" s="173" t="s">
        <v>1848</v>
      </c>
      <c r="G35" s="378"/>
      <c r="H35" s="376"/>
      <c r="I35" s="170" t="s">
        <v>1848</v>
      </c>
      <c r="J35" s="171"/>
      <c r="K35" s="172"/>
      <c r="L35" s="172"/>
      <c r="M35" s="173" t="s">
        <v>1848</v>
      </c>
      <c r="N35" s="378"/>
    </row>
    <row r="36" spans="1:14" ht="15.75" thickBot="1">
      <c r="A36" s="376"/>
      <c r="B36" s="170" t="s">
        <v>1849</v>
      </c>
      <c r="C36" s="171"/>
      <c r="D36" s="172"/>
      <c r="E36" s="172"/>
      <c r="F36" s="173" t="s">
        <v>1849</v>
      </c>
      <c r="G36" s="378"/>
      <c r="H36" s="376"/>
      <c r="I36" s="170" t="s">
        <v>1849</v>
      </c>
      <c r="J36" s="171"/>
      <c r="K36" s="172"/>
      <c r="L36" s="172"/>
      <c r="M36" s="173" t="s">
        <v>1849</v>
      </c>
      <c r="N36" s="378"/>
    </row>
    <row r="37" spans="1:14" ht="15.75" thickBot="1">
      <c r="A37" s="376"/>
      <c r="B37" s="170" t="s">
        <v>1850</v>
      </c>
      <c r="C37" s="171"/>
      <c r="D37" s="172"/>
      <c r="E37" s="172"/>
      <c r="F37" s="173" t="s">
        <v>1850</v>
      </c>
      <c r="G37" s="378"/>
      <c r="H37" s="376"/>
      <c r="I37" s="170" t="s">
        <v>1850</v>
      </c>
      <c r="J37" s="171"/>
      <c r="K37" s="172"/>
      <c r="L37" s="172"/>
      <c r="M37" s="173" t="s">
        <v>1850</v>
      </c>
      <c r="N37" s="378"/>
    </row>
    <row r="38" spans="1:14" ht="15.75" thickBot="1">
      <c r="A38" s="376"/>
      <c r="B38" s="170" t="s">
        <v>1851</v>
      </c>
      <c r="C38" s="171"/>
      <c r="D38" s="172"/>
      <c r="E38" s="172"/>
      <c r="F38" s="173" t="s">
        <v>1851</v>
      </c>
      <c r="G38" s="378"/>
      <c r="H38" s="376"/>
      <c r="I38" s="170" t="s">
        <v>1851</v>
      </c>
      <c r="J38" s="171"/>
      <c r="K38" s="172"/>
      <c r="L38" s="172"/>
      <c r="M38" s="173" t="s">
        <v>1851</v>
      </c>
      <c r="N38" s="378"/>
    </row>
    <row r="39" spans="1:14" ht="15.75" thickBot="1">
      <c r="A39" s="376"/>
      <c r="B39" s="170" t="s">
        <v>1852</v>
      </c>
      <c r="C39" s="171"/>
      <c r="D39" s="172"/>
      <c r="E39" s="172"/>
      <c r="F39" s="173" t="s">
        <v>1852</v>
      </c>
      <c r="G39" s="378"/>
      <c r="H39" s="376"/>
      <c r="I39" s="170" t="s">
        <v>1852</v>
      </c>
      <c r="J39" s="171"/>
      <c r="K39" s="172"/>
      <c r="L39" s="172"/>
      <c r="M39" s="173" t="s">
        <v>1852</v>
      </c>
      <c r="N39" s="378"/>
    </row>
    <row r="40" spans="1:14" ht="15.75" thickBot="1">
      <c r="A40" s="376"/>
      <c r="B40" s="170" t="s">
        <v>1853</v>
      </c>
      <c r="C40" s="171"/>
      <c r="D40" s="172"/>
      <c r="E40" s="172"/>
      <c r="F40" s="173" t="s">
        <v>1853</v>
      </c>
      <c r="G40" s="378"/>
      <c r="H40" s="376"/>
      <c r="I40" s="170" t="s">
        <v>1853</v>
      </c>
      <c r="J40" s="171"/>
      <c r="K40" s="172"/>
      <c r="L40" s="172"/>
      <c r="M40" s="173" t="s">
        <v>1853</v>
      </c>
      <c r="N40" s="378"/>
    </row>
    <row r="41" spans="1:14" ht="15.75" thickBot="1">
      <c r="A41" s="376"/>
      <c r="B41" s="170" t="s">
        <v>1854</v>
      </c>
      <c r="C41" s="171"/>
      <c r="D41" s="172"/>
      <c r="E41" s="172"/>
      <c r="F41" s="173" t="s">
        <v>1854</v>
      </c>
      <c r="G41" s="378"/>
      <c r="H41" s="376"/>
      <c r="I41" s="170" t="s">
        <v>1854</v>
      </c>
      <c r="J41" s="171"/>
      <c r="K41" s="172"/>
      <c r="L41" s="172"/>
      <c r="M41" s="173" t="s">
        <v>1854</v>
      </c>
      <c r="N41" s="378"/>
    </row>
    <row r="42" spans="1:14" ht="15.75" thickBot="1">
      <c r="A42" s="376"/>
      <c r="B42" s="170" t="s">
        <v>1855</v>
      </c>
      <c r="C42" s="171"/>
      <c r="D42" s="172"/>
      <c r="E42" s="172"/>
      <c r="F42" s="173" t="s">
        <v>1855</v>
      </c>
      <c r="G42" s="378"/>
      <c r="H42" s="376"/>
      <c r="I42" s="170" t="s">
        <v>1855</v>
      </c>
      <c r="J42" s="171"/>
      <c r="K42" s="172"/>
      <c r="L42" s="172"/>
      <c r="M42" s="173" t="s">
        <v>1855</v>
      </c>
      <c r="N42" s="378"/>
    </row>
    <row r="43" spans="1:14" ht="15.75" thickBot="1">
      <c r="A43" s="376"/>
      <c r="B43" s="170" t="s">
        <v>1856</v>
      </c>
      <c r="C43" s="171"/>
      <c r="D43" s="172"/>
      <c r="E43" s="172"/>
      <c r="F43" s="173" t="s">
        <v>1856</v>
      </c>
      <c r="G43" s="378"/>
      <c r="H43" s="376"/>
      <c r="I43" s="170" t="s">
        <v>1856</v>
      </c>
      <c r="J43" s="171"/>
      <c r="K43" s="172"/>
      <c r="L43" s="172"/>
      <c r="M43" s="173" t="s">
        <v>1856</v>
      </c>
      <c r="N43" s="378"/>
    </row>
    <row r="44" spans="1:14" ht="15.75" thickBot="1">
      <c r="A44" s="376"/>
      <c r="B44" s="170" t="s">
        <v>1857</v>
      </c>
      <c r="C44" s="171"/>
      <c r="D44" s="172"/>
      <c r="E44" s="172"/>
      <c r="F44" s="173" t="s">
        <v>1858</v>
      </c>
      <c r="G44" s="378"/>
      <c r="H44" s="376"/>
      <c r="I44" s="170" t="s">
        <v>1857</v>
      </c>
      <c r="J44" s="171"/>
      <c r="K44" s="172"/>
      <c r="L44" s="172"/>
      <c r="M44" s="173" t="s">
        <v>1858</v>
      </c>
      <c r="N44" s="378"/>
    </row>
    <row r="45" spans="1:14" ht="15.75" thickBot="1">
      <c r="A45" s="377"/>
      <c r="B45" s="170" t="s">
        <v>1859</v>
      </c>
      <c r="C45" s="171"/>
      <c r="D45" s="172"/>
      <c r="E45" s="172"/>
      <c r="F45" s="173" t="s">
        <v>1860</v>
      </c>
      <c r="G45" s="379"/>
      <c r="H45" s="377"/>
      <c r="I45" s="170" t="s">
        <v>1859</v>
      </c>
      <c r="J45" s="171"/>
      <c r="K45" s="172"/>
      <c r="L45" s="172"/>
      <c r="M45" s="173" t="s">
        <v>1860</v>
      </c>
      <c r="N45" s="379"/>
    </row>
    <row r="46" spans="1:14" ht="15.75" thickBot="1">
      <c r="A46" s="380" t="s">
        <v>1946</v>
      </c>
      <c r="B46" s="170" t="s">
        <v>1845</v>
      </c>
      <c r="C46" s="171"/>
      <c r="D46" s="172"/>
      <c r="E46" s="172"/>
      <c r="F46" s="173" t="s">
        <v>1845</v>
      </c>
      <c r="G46" s="381" t="s">
        <v>1947</v>
      </c>
      <c r="H46" s="380" t="s">
        <v>1946</v>
      </c>
      <c r="I46" s="170" t="s">
        <v>1845</v>
      </c>
      <c r="J46" s="171"/>
      <c r="K46" s="172"/>
      <c r="L46" s="172"/>
      <c r="M46" s="173" t="s">
        <v>1845</v>
      </c>
      <c r="N46" s="381" t="s">
        <v>1947</v>
      </c>
    </row>
    <row r="47" spans="1:14" ht="15.75" thickBot="1">
      <c r="A47" s="376"/>
      <c r="B47" s="170" t="s">
        <v>1847</v>
      </c>
      <c r="C47" s="171"/>
      <c r="D47" s="172"/>
      <c r="E47" s="172"/>
      <c r="F47" s="173" t="s">
        <v>1847</v>
      </c>
      <c r="G47" s="378"/>
      <c r="H47" s="376"/>
      <c r="I47" s="170" t="s">
        <v>1847</v>
      </c>
      <c r="J47" s="171"/>
      <c r="K47" s="172"/>
      <c r="L47" s="172"/>
      <c r="M47" s="173" t="s">
        <v>1847</v>
      </c>
      <c r="N47" s="378"/>
    </row>
    <row r="48" spans="1:14" ht="15.75" thickBot="1">
      <c r="A48" s="376"/>
      <c r="B48" s="170" t="s">
        <v>1848</v>
      </c>
      <c r="C48" s="171"/>
      <c r="D48" s="172"/>
      <c r="E48" s="172"/>
      <c r="F48" s="173" t="s">
        <v>1848</v>
      </c>
      <c r="G48" s="378"/>
      <c r="H48" s="376"/>
      <c r="I48" s="170" t="s">
        <v>1848</v>
      </c>
      <c r="J48" s="171"/>
      <c r="K48" s="172"/>
      <c r="L48" s="172"/>
      <c r="M48" s="173" t="s">
        <v>1848</v>
      </c>
      <c r="N48" s="378"/>
    </row>
    <row r="49" spans="1:14" ht="15.75" thickBot="1">
      <c r="A49" s="376"/>
      <c r="B49" s="170" t="s">
        <v>1849</v>
      </c>
      <c r="C49" s="171"/>
      <c r="D49" s="172"/>
      <c r="E49" s="172"/>
      <c r="F49" s="173" t="s">
        <v>1849</v>
      </c>
      <c r="G49" s="378"/>
      <c r="H49" s="376"/>
      <c r="I49" s="170" t="s">
        <v>1849</v>
      </c>
      <c r="J49" s="171"/>
      <c r="K49" s="172"/>
      <c r="L49" s="172"/>
      <c r="M49" s="173" t="s">
        <v>1849</v>
      </c>
      <c r="N49" s="378"/>
    </row>
    <row r="50" spans="1:14" ht="15.75" thickBot="1">
      <c r="A50" s="376"/>
      <c r="B50" s="170" t="s">
        <v>1850</v>
      </c>
      <c r="C50" s="171"/>
      <c r="D50" s="172"/>
      <c r="E50" s="172"/>
      <c r="F50" s="173" t="s">
        <v>1850</v>
      </c>
      <c r="G50" s="378"/>
      <c r="H50" s="376"/>
      <c r="I50" s="170" t="s">
        <v>1850</v>
      </c>
      <c r="J50" s="171"/>
      <c r="K50" s="172"/>
      <c r="L50" s="172"/>
      <c r="M50" s="173" t="s">
        <v>1850</v>
      </c>
      <c r="N50" s="378"/>
    </row>
    <row r="51" spans="1:14" ht="15.75" thickBot="1">
      <c r="A51" s="376"/>
      <c r="B51" s="170" t="s">
        <v>1851</v>
      </c>
      <c r="C51" s="171"/>
      <c r="D51" s="172"/>
      <c r="E51" s="172"/>
      <c r="F51" s="173" t="s">
        <v>1851</v>
      </c>
      <c r="G51" s="378"/>
      <c r="H51" s="376"/>
      <c r="I51" s="170" t="s">
        <v>1851</v>
      </c>
      <c r="J51" s="171"/>
      <c r="K51" s="172"/>
      <c r="L51" s="172"/>
      <c r="M51" s="173" t="s">
        <v>1851</v>
      </c>
      <c r="N51" s="378"/>
    </row>
    <row r="52" spans="1:14" ht="15.75" thickBot="1">
      <c r="A52" s="376"/>
      <c r="B52" s="170" t="s">
        <v>1852</v>
      </c>
      <c r="C52" s="171"/>
      <c r="D52" s="172"/>
      <c r="E52" s="172"/>
      <c r="F52" s="173" t="s">
        <v>1852</v>
      </c>
      <c r="G52" s="378"/>
      <c r="H52" s="376"/>
      <c r="I52" s="170" t="s">
        <v>1852</v>
      </c>
      <c r="J52" s="171"/>
      <c r="K52" s="172"/>
      <c r="L52" s="172"/>
      <c r="M52" s="173" t="s">
        <v>1852</v>
      </c>
      <c r="N52" s="378"/>
    </row>
    <row r="53" spans="1:14" ht="15.75" thickBot="1">
      <c r="A53" s="376"/>
      <c r="B53" s="170" t="s">
        <v>1853</v>
      </c>
      <c r="C53" s="171"/>
      <c r="D53" s="172"/>
      <c r="E53" s="172"/>
      <c r="F53" s="173" t="s">
        <v>1853</v>
      </c>
      <c r="G53" s="378"/>
      <c r="H53" s="376"/>
      <c r="I53" s="170" t="s">
        <v>1853</v>
      </c>
      <c r="J53" s="171"/>
      <c r="K53" s="172"/>
      <c r="L53" s="172"/>
      <c r="M53" s="173" t="s">
        <v>1853</v>
      </c>
      <c r="N53" s="378"/>
    </row>
    <row r="54" spans="1:14" ht="15.75" thickBot="1">
      <c r="A54" s="376"/>
      <c r="B54" s="170" t="s">
        <v>1854</v>
      </c>
      <c r="C54" s="171"/>
      <c r="D54" s="172"/>
      <c r="E54" s="172"/>
      <c r="F54" s="173" t="s">
        <v>1854</v>
      </c>
      <c r="G54" s="378"/>
      <c r="H54" s="376"/>
      <c r="I54" s="170" t="s">
        <v>1854</v>
      </c>
      <c r="J54" s="171"/>
      <c r="K54" s="172"/>
      <c r="L54" s="172"/>
      <c r="M54" s="173" t="s">
        <v>1854</v>
      </c>
      <c r="N54" s="378"/>
    </row>
    <row r="55" spans="1:14" ht="15.75" thickBot="1">
      <c r="A55" s="376"/>
      <c r="B55" s="170" t="s">
        <v>1855</v>
      </c>
      <c r="C55" s="171"/>
      <c r="D55" s="172"/>
      <c r="E55" s="172"/>
      <c r="F55" s="173" t="s">
        <v>1855</v>
      </c>
      <c r="G55" s="378"/>
      <c r="H55" s="376"/>
      <c r="I55" s="170" t="s">
        <v>1855</v>
      </c>
      <c r="J55" s="171"/>
      <c r="K55" s="172"/>
      <c r="L55" s="172"/>
      <c r="M55" s="173" t="s">
        <v>1855</v>
      </c>
      <c r="N55" s="378"/>
    </row>
    <row r="56" spans="1:14" ht="15.75" thickBot="1">
      <c r="A56" s="376"/>
      <c r="B56" s="170" t="s">
        <v>1856</v>
      </c>
      <c r="C56" s="171"/>
      <c r="D56" s="172"/>
      <c r="E56" s="172"/>
      <c r="F56" s="173" t="s">
        <v>1856</v>
      </c>
      <c r="G56" s="378"/>
      <c r="H56" s="376"/>
      <c r="I56" s="170" t="s">
        <v>1856</v>
      </c>
      <c r="J56" s="171"/>
      <c r="K56" s="172"/>
      <c r="L56" s="172"/>
      <c r="M56" s="173" t="s">
        <v>1856</v>
      </c>
      <c r="N56" s="378"/>
    </row>
    <row r="57" spans="1:14" ht="15.75" thickBot="1">
      <c r="A57" s="376"/>
      <c r="B57" s="170" t="s">
        <v>1857</v>
      </c>
      <c r="C57" s="171"/>
      <c r="D57" s="172"/>
      <c r="E57" s="172"/>
      <c r="F57" s="173" t="s">
        <v>1858</v>
      </c>
      <c r="G57" s="378"/>
      <c r="H57" s="376"/>
      <c r="I57" s="170" t="s">
        <v>1857</v>
      </c>
      <c r="J57" s="171"/>
      <c r="K57" s="172"/>
      <c r="L57" s="172"/>
      <c r="M57" s="173" t="s">
        <v>1858</v>
      </c>
      <c r="N57" s="378"/>
    </row>
    <row r="58" spans="1:14" ht="15.75" thickBot="1">
      <c r="A58" s="377"/>
      <c r="B58" s="170" t="s">
        <v>1859</v>
      </c>
      <c r="C58" s="171"/>
      <c r="D58" s="172"/>
      <c r="E58" s="172"/>
      <c r="F58" s="173" t="s">
        <v>1860</v>
      </c>
      <c r="G58" s="379"/>
      <c r="H58" s="377"/>
      <c r="I58" s="170" t="s">
        <v>1859</v>
      </c>
      <c r="J58" s="171"/>
      <c r="K58" s="172"/>
      <c r="L58" s="172"/>
      <c r="M58" s="173" t="s">
        <v>1860</v>
      </c>
      <c r="N58" s="379"/>
    </row>
    <row r="59" spans="1:14" ht="15.75" thickBot="1">
      <c r="A59" s="380" t="s">
        <v>1948</v>
      </c>
      <c r="B59" s="170" t="s">
        <v>1845</v>
      </c>
      <c r="C59" s="171"/>
      <c r="D59" s="172"/>
      <c r="E59" s="172"/>
      <c r="F59" s="173" t="s">
        <v>1845</v>
      </c>
      <c r="G59" s="381" t="s">
        <v>1949</v>
      </c>
      <c r="H59" s="380" t="s">
        <v>1948</v>
      </c>
      <c r="I59" s="170" t="s">
        <v>1845</v>
      </c>
      <c r="J59" s="171"/>
      <c r="K59" s="172"/>
      <c r="L59" s="172"/>
      <c r="M59" s="173" t="s">
        <v>1845</v>
      </c>
      <c r="N59" s="381" t="s">
        <v>1949</v>
      </c>
    </row>
    <row r="60" spans="1:14" ht="15.75" thickBot="1">
      <c r="A60" s="376"/>
      <c r="B60" s="170" t="s">
        <v>1847</v>
      </c>
      <c r="C60" s="171"/>
      <c r="D60" s="172"/>
      <c r="E60" s="172"/>
      <c r="F60" s="173" t="s">
        <v>1847</v>
      </c>
      <c r="G60" s="378"/>
      <c r="H60" s="376"/>
      <c r="I60" s="170" t="s">
        <v>1847</v>
      </c>
      <c r="J60" s="171"/>
      <c r="K60" s="172"/>
      <c r="L60" s="172"/>
      <c r="M60" s="173" t="s">
        <v>1847</v>
      </c>
      <c r="N60" s="378"/>
    </row>
    <row r="61" spans="1:14" ht="15.75" thickBot="1">
      <c r="A61" s="376"/>
      <c r="B61" s="170" t="s">
        <v>1848</v>
      </c>
      <c r="C61" s="171"/>
      <c r="D61" s="172"/>
      <c r="E61" s="172"/>
      <c r="F61" s="173" t="s">
        <v>1848</v>
      </c>
      <c r="G61" s="378"/>
      <c r="H61" s="376"/>
      <c r="I61" s="170" t="s">
        <v>1848</v>
      </c>
      <c r="J61" s="171"/>
      <c r="K61" s="172"/>
      <c r="L61" s="172"/>
      <c r="M61" s="173" t="s">
        <v>1848</v>
      </c>
      <c r="N61" s="378"/>
    </row>
    <row r="62" spans="1:14" ht="15.75" thickBot="1">
      <c r="A62" s="376"/>
      <c r="B62" s="170" t="s">
        <v>1849</v>
      </c>
      <c r="C62" s="171"/>
      <c r="D62" s="172"/>
      <c r="E62" s="172"/>
      <c r="F62" s="173" t="s">
        <v>1849</v>
      </c>
      <c r="G62" s="378"/>
      <c r="H62" s="376"/>
      <c r="I62" s="170" t="s">
        <v>1849</v>
      </c>
      <c r="J62" s="171"/>
      <c r="K62" s="172"/>
      <c r="L62" s="172"/>
      <c r="M62" s="173" t="s">
        <v>1849</v>
      </c>
      <c r="N62" s="378"/>
    </row>
    <row r="63" spans="1:14" ht="15.75" thickBot="1">
      <c r="A63" s="376"/>
      <c r="B63" s="170" t="s">
        <v>1850</v>
      </c>
      <c r="C63" s="171"/>
      <c r="D63" s="172"/>
      <c r="E63" s="172"/>
      <c r="F63" s="173" t="s">
        <v>1850</v>
      </c>
      <c r="G63" s="378"/>
      <c r="H63" s="376"/>
      <c r="I63" s="170" t="s">
        <v>1850</v>
      </c>
      <c r="J63" s="171"/>
      <c r="K63" s="172"/>
      <c r="L63" s="172"/>
      <c r="M63" s="173" t="s">
        <v>1850</v>
      </c>
      <c r="N63" s="378"/>
    </row>
    <row r="64" spans="1:14" ht="15.75" thickBot="1">
      <c r="A64" s="376"/>
      <c r="B64" s="170" t="s">
        <v>1851</v>
      </c>
      <c r="C64" s="171"/>
      <c r="D64" s="172"/>
      <c r="E64" s="172"/>
      <c r="F64" s="173" t="s">
        <v>1851</v>
      </c>
      <c r="G64" s="378"/>
      <c r="H64" s="376"/>
      <c r="I64" s="170" t="s">
        <v>1851</v>
      </c>
      <c r="J64" s="171"/>
      <c r="K64" s="172"/>
      <c r="L64" s="172"/>
      <c r="M64" s="173" t="s">
        <v>1851</v>
      </c>
      <c r="N64" s="378"/>
    </row>
    <row r="65" spans="1:14" ht="15.75" thickBot="1">
      <c r="A65" s="376"/>
      <c r="B65" s="170" t="s">
        <v>1852</v>
      </c>
      <c r="C65" s="171"/>
      <c r="D65" s="172"/>
      <c r="E65" s="172"/>
      <c r="F65" s="173" t="s">
        <v>1852</v>
      </c>
      <c r="G65" s="378"/>
      <c r="H65" s="376"/>
      <c r="I65" s="170" t="s">
        <v>1852</v>
      </c>
      <c r="J65" s="171"/>
      <c r="K65" s="172"/>
      <c r="L65" s="172"/>
      <c r="M65" s="173" t="s">
        <v>1852</v>
      </c>
      <c r="N65" s="378"/>
    </row>
    <row r="66" spans="1:14" ht="15.75" thickBot="1">
      <c r="A66" s="376"/>
      <c r="B66" s="170" t="s">
        <v>1853</v>
      </c>
      <c r="C66" s="171"/>
      <c r="D66" s="172"/>
      <c r="E66" s="172"/>
      <c r="F66" s="173" t="s">
        <v>1853</v>
      </c>
      <c r="G66" s="378"/>
      <c r="H66" s="376"/>
      <c r="I66" s="170" t="s">
        <v>1853</v>
      </c>
      <c r="J66" s="171"/>
      <c r="K66" s="172"/>
      <c r="L66" s="172"/>
      <c r="M66" s="173" t="s">
        <v>1853</v>
      </c>
      <c r="N66" s="378"/>
    </row>
    <row r="67" spans="1:14" ht="15.75" thickBot="1">
      <c r="A67" s="376"/>
      <c r="B67" s="170" t="s">
        <v>1854</v>
      </c>
      <c r="C67" s="171"/>
      <c r="D67" s="172"/>
      <c r="E67" s="172"/>
      <c r="F67" s="173" t="s">
        <v>1854</v>
      </c>
      <c r="G67" s="378"/>
      <c r="H67" s="376"/>
      <c r="I67" s="170" t="s">
        <v>1854</v>
      </c>
      <c r="J67" s="171"/>
      <c r="K67" s="172"/>
      <c r="L67" s="172"/>
      <c r="M67" s="173" t="s">
        <v>1854</v>
      </c>
      <c r="N67" s="378"/>
    </row>
    <row r="68" spans="1:14" ht="15.75" thickBot="1">
      <c r="A68" s="376"/>
      <c r="B68" s="170" t="s">
        <v>1855</v>
      </c>
      <c r="C68" s="171"/>
      <c r="D68" s="172"/>
      <c r="E68" s="172"/>
      <c r="F68" s="173" t="s">
        <v>1855</v>
      </c>
      <c r="G68" s="378"/>
      <c r="H68" s="376"/>
      <c r="I68" s="170" t="s">
        <v>1855</v>
      </c>
      <c r="J68" s="171"/>
      <c r="K68" s="172"/>
      <c r="L68" s="172"/>
      <c r="M68" s="173" t="s">
        <v>1855</v>
      </c>
      <c r="N68" s="378"/>
    </row>
    <row r="69" spans="1:14" ht="15.75" thickBot="1">
      <c r="A69" s="376"/>
      <c r="B69" s="170" t="s">
        <v>1856</v>
      </c>
      <c r="C69" s="171"/>
      <c r="D69" s="172"/>
      <c r="E69" s="172"/>
      <c r="F69" s="173" t="s">
        <v>1856</v>
      </c>
      <c r="G69" s="378"/>
      <c r="H69" s="376"/>
      <c r="I69" s="170" t="s">
        <v>1856</v>
      </c>
      <c r="J69" s="171"/>
      <c r="K69" s="172"/>
      <c r="L69" s="172"/>
      <c r="M69" s="173" t="s">
        <v>1856</v>
      </c>
      <c r="N69" s="378"/>
    </row>
    <row r="70" spans="1:14" ht="15.75" thickBot="1">
      <c r="A70" s="376"/>
      <c r="B70" s="170" t="s">
        <v>1857</v>
      </c>
      <c r="C70" s="171"/>
      <c r="D70" s="172"/>
      <c r="E70" s="172"/>
      <c r="F70" s="173" t="s">
        <v>1858</v>
      </c>
      <c r="G70" s="378"/>
      <c r="H70" s="376"/>
      <c r="I70" s="170" t="s">
        <v>1857</v>
      </c>
      <c r="J70" s="171"/>
      <c r="K70" s="172"/>
      <c r="L70" s="172"/>
      <c r="M70" s="173" t="s">
        <v>1858</v>
      </c>
      <c r="N70" s="378"/>
    </row>
    <row r="71" spans="1:14" ht="15.75" thickBot="1">
      <c r="A71" s="377"/>
      <c r="B71" s="170" t="s">
        <v>1859</v>
      </c>
      <c r="C71" s="171"/>
      <c r="D71" s="172"/>
      <c r="E71" s="172"/>
      <c r="F71" s="173" t="s">
        <v>1860</v>
      </c>
      <c r="G71" s="379"/>
      <c r="H71" s="377"/>
      <c r="I71" s="170" t="s">
        <v>1859</v>
      </c>
      <c r="J71" s="171"/>
      <c r="K71" s="172"/>
      <c r="L71" s="172"/>
      <c r="M71" s="173" t="s">
        <v>1860</v>
      </c>
      <c r="N71" s="379"/>
    </row>
    <row r="72" spans="1:14" ht="15.75" thickBot="1">
      <c r="A72" s="380" t="s">
        <v>1950</v>
      </c>
      <c r="B72" s="170" t="s">
        <v>1845</v>
      </c>
      <c r="C72" s="171"/>
      <c r="D72" s="172"/>
      <c r="E72" s="172"/>
      <c r="F72" s="173" t="s">
        <v>1845</v>
      </c>
      <c r="G72" s="381" t="s">
        <v>1951</v>
      </c>
      <c r="H72" s="380" t="s">
        <v>1950</v>
      </c>
      <c r="I72" s="170" t="s">
        <v>1845</v>
      </c>
      <c r="J72" s="171"/>
      <c r="K72" s="172"/>
      <c r="L72" s="172"/>
      <c r="M72" s="173" t="s">
        <v>1845</v>
      </c>
      <c r="N72" s="381" t="s">
        <v>1951</v>
      </c>
    </row>
    <row r="73" spans="1:14" ht="15.75" thickBot="1">
      <c r="A73" s="376"/>
      <c r="B73" s="170" t="s">
        <v>1847</v>
      </c>
      <c r="C73" s="171"/>
      <c r="D73" s="172"/>
      <c r="E73" s="172"/>
      <c r="F73" s="173" t="s">
        <v>1847</v>
      </c>
      <c r="G73" s="378"/>
      <c r="H73" s="376"/>
      <c r="I73" s="170" t="s">
        <v>1847</v>
      </c>
      <c r="J73" s="171"/>
      <c r="K73" s="172"/>
      <c r="L73" s="172"/>
      <c r="M73" s="173" t="s">
        <v>1847</v>
      </c>
      <c r="N73" s="378"/>
    </row>
    <row r="74" spans="1:14" ht="15.75" thickBot="1">
      <c r="A74" s="376"/>
      <c r="B74" s="170" t="s">
        <v>1848</v>
      </c>
      <c r="C74" s="171"/>
      <c r="D74" s="172"/>
      <c r="E74" s="172"/>
      <c r="F74" s="173" t="s">
        <v>1848</v>
      </c>
      <c r="G74" s="378"/>
      <c r="H74" s="376"/>
      <c r="I74" s="170" t="s">
        <v>1848</v>
      </c>
      <c r="J74" s="171"/>
      <c r="K74" s="172"/>
      <c r="L74" s="172"/>
      <c r="M74" s="173" t="s">
        <v>1848</v>
      </c>
      <c r="N74" s="378"/>
    </row>
    <row r="75" spans="1:14" ht="15.75" thickBot="1">
      <c r="A75" s="376"/>
      <c r="B75" s="170" t="s">
        <v>1849</v>
      </c>
      <c r="C75" s="171"/>
      <c r="D75" s="172"/>
      <c r="E75" s="172"/>
      <c r="F75" s="173" t="s">
        <v>1849</v>
      </c>
      <c r="G75" s="378"/>
      <c r="H75" s="376"/>
      <c r="I75" s="170" t="s">
        <v>1849</v>
      </c>
      <c r="J75" s="171"/>
      <c r="K75" s="172"/>
      <c r="L75" s="172"/>
      <c r="M75" s="173" t="s">
        <v>1849</v>
      </c>
      <c r="N75" s="378"/>
    </row>
    <row r="76" spans="1:14" ht="15.75" thickBot="1">
      <c r="A76" s="376"/>
      <c r="B76" s="170" t="s">
        <v>1850</v>
      </c>
      <c r="C76" s="171"/>
      <c r="D76" s="172"/>
      <c r="E76" s="172"/>
      <c r="F76" s="173" t="s">
        <v>1850</v>
      </c>
      <c r="G76" s="378"/>
      <c r="H76" s="376"/>
      <c r="I76" s="170" t="s">
        <v>1850</v>
      </c>
      <c r="J76" s="171"/>
      <c r="K76" s="172"/>
      <c r="L76" s="172"/>
      <c r="M76" s="173" t="s">
        <v>1850</v>
      </c>
      <c r="N76" s="378"/>
    </row>
    <row r="77" spans="1:14" ht="15.75" thickBot="1">
      <c r="A77" s="376"/>
      <c r="B77" s="170" t="s">
        <v>1851</v>
      </c>
      <c r="C77" s="171"/>
      <c r="D77" s="172"/>
      <c r="E77" s="172"/>
      <c r="F77" s="173" t="s">
        <v>1851</v>
      </c>
      <c r="G77" s="378"/>
      <c r="H77" s="376"/>
      <c r="I77" s="170" t="s">
        <v>1851</v>
      </c>
      <c r="J77" s="171"/>
      <c r="K77" s="172"/>
      <c r="L77" s="172"/>
      <c r="M77" s="173" t="s">
        <v>1851</v>
      </c>
      <c r="N77" s="378"/>
    </row>
    <row r="78" spans="1:14" ht="15.75" thickBot="1">
      <c r="A78" s="376"/>
      <c r="B78" s="170" t="s">
        <v>1852</v>
      </c>
      <c r="C78" s="171"/>
      <c r="D78" s="172"/>
      <c r="E78" s="172"/>
      <c r="F78" s="173" t="s">
        <v>1852</v>
      </c>
      <c r="G78" s="378"/>
      <c r="H78" s="376"/>
      <c r="I78" s="170" t="s">
        <v>1852</v>
      </c>
      <c r="J78" s="171"/>
      <c r="K78" s="172"/>
      <c r="L78" s="172"/>
      <c r="M78" s="173" t="s">
        <v>1852</v>
      </c>
      <c r="N78" s="378"/>
    </row>
    <row r="79" spans="1:14" ht="15.75" thickBot="1">
      <c r="A79" s="376"/>
      <c r="B79" s="170" t="s">
        <v>1853</v>
      </c>
      <c r="C79" s="171"/>
      <c r="D79" s="172"/>
      <c r="E79" s="172"/>
      <c r="F79" s="173" t="s">
        <v>1853</v>
      </c>
      <c r="G79" s="378"/>
      <c r="H79" s="376"/>
      <c r="I79" s="170" t="s">
        <v>1853</v>
      </c>
      <c r="J79" s="171"/>
      <c r="K79" s="172"/>
      <c r="L79" s="172"/>
      <c r="M79" s="173" t="s">
        <v>1853</v>
      </c>
      <c r="N79" s="378"/>
    </row>
    <row r="80" spans="1:14" ht="15.75" thickBot="1">
      <c r="A80" s="376"/>
      <c r="B80" s="170" t="s">
        <v>1854</v>
      </c>
      <c r="C80" s="171"/>
      <c r="D80" s="172"/>
      <c r="E80" s="172"/>
      <c r="F80" s="173" t="s">
        <v>1854</v>
      </c>
      <c r="G80" s="378"/>
      <c r="H80" s="376"/>
      <c r="I80" s="170" t="s">
        <v>1854</v>
      </c>
      <c r="J80" s="171"/>
      <c r="K80" s="172"/>
      <c r="L80" s="172"/>
      <c r="M80" s="173" t="s">
        <v>1854</v>
      </c>
      <c r="N80" s="378"/>
    </row>
    <row r="81" spans="1:14" ht="15.75" thickBot="1">
      <c r="A81" s="376"/>
      <c r="B81" s="170" t="s">
        <v>1855</v>
      </c>
      <c r="C81" s="171"/>
      <c r="D81" s="172"/>
      <c r="E81" s="172"/>
      <c r="F81" s="173" t="s">
        <v>1855</v>
      </c>
      <c r="G81" s="378"/>
      <c r="H81" s="376"/>
      <c r="I81" s="170" t="s">
        <v>1855</v>
      </c>
      <c r="J81" s="171"/>
      <c r="K81" s="172"/>
      <c r="L81" s="172"/>
      <c r="M81" s="173" t="s">
        <v>1855</v>
      </c>
      <c r="N81" s="378"/>
    </row>
    <row r="82" spans="1:14" ht="15.75" thickBot="1">
      <c r="A82" s="376"/>
      <c r="B82" s="170" t="s">
        <v>1856</v>
      </c>
      <c r="C82" s="171"/>
      <c r="D82" s="172"/>
      <c r="E82" s="172"/>
      <c r="F82" s="173" t="s">
        <v>1856</v>
      </c>
      <c r="G82" s="378"/>
      <c r="H82" s="376"/>
      <c r="I82" s="170" t="s">
        <v>1856</v>
      </c>
      <c r="J82" s="171"/>
      <c r="K82" s="172"/>
      <c r="L82" s="172"/>
      <c r="M82" s="173" t="s">
        <v>1856</v>
      </c>
      <c r="N82" s="378"/>
    </row>
    <row r="83" spans="1:14" ht="15.75" thickBot="1">
      <c r="A83" s="376"/>
      <c r="B83" s="170" t="s">
        <v>1857</v>
      </c>
      <c r="C83" s="171"/>
      <c r="D83" s="172"/>
      <c r="E83" s="172"/>
      <c r="F83" s="173" t="s">
        <v>1858</v>
      </c>
      <c r="G83" s="378"/>
      <c r="H83" s="376"/>
      <c r="I83" s="170" t="s">
        <v>1857</v>
      </c>
      <c r="J83" s="171"/>
      <c r="K83" s="172"/>
      <c r="L83" s="172"/>
      <c r="M83" s="173" t="s">
        <v>1858</v>
      </c>
      <c r="N83" s="378"/>
    </row>
    <row r="84" spans="1:14" ht="15.75" thickBot="1">
      <c r="A84" s="377"/>
      <c r="B84" s="170" t="s">
        <v>1859</v>
      </c>
      <c r="C84" s="171"/>
      <c r="D84" s="172"/>
      <c r="E84" s="172"/>
      <c r="F84" s="173" t="s">
        <v>1860</v>
      </c>
      <c r="G84" s="379"/>
      <c r="H84" s="377"/>
      <c r="I84" s="170" t="s">
        <v>1859</v>
      </c>
      <c r="J84" s="171"/>
      <c r="K84" s="172"/>
      <c r="L84" s="172"/>
      <c r="M84" s="173" t="s">
        <v>1860</v>
      </c>
      <c r="N84" s="379"/>
    </row>
    <row r="85" spans="1:14" ht="15.75" thickBot="1">
      <c r="A85" s="380" t="s">
        <v>1952</v>
      </c>
      <c r="B85" s="170" t="s">
        <v>1845</v>
      </c>
      <c r="C85" s="171"/>
      <c r="D85" s="172"/>
      <c r="E85" s="172"/>
      <c r="F85" s="173" t="s">
        <v>1845</v>
      </c>
      <c r="G85" s="381" t="s">
        <v>1953</v>
      </c>
      <c r="H85" s="380" t="s">
        <v>1952</v>
      </c>
      <c r="I85" s="170" t="s">
        <v>1845</v>
      </c>
      <c r="J85" s="171"/>
      <c r="K85" s="172"/>
      <c r="L85" s="172"/>
      <c r="M85" s="173" t="s">
        <v>1845</v>
      </c>
      <c r="N85" s="381" t="s">
        <v>1953</v>
      </c>
    </row>
    <row r="86" spans="1:14" ht="15.75" thickBot="1">
      <c r="A86" s="376"/>
      <c r="B86" s="170" t="s">
        <v>1847</v>
      </c>
      <c r="C86" s="171"/>
      <c r="D86" s="172"/>
      <c r="E86" s="172"/>
      <c r="F86" s="173" t="s">
        <v>1847</v>
      </c>
      <c r="G86" s="378"/>
      <c r="H86" s="376"/>
      <c r="I86" s="170" t="s">
        <v>1847</v>
      </c>
      <c r="J86" s="171"/>
      <c r="K86" s="172"/>
      <c r="L86" s="172"/>
      <c r="M86" s="173" t="s">
        <v>1847</v>
      </c>
      <c r="N86" s="378"/>
    </row>
    <row r="87" spans="1:14" ht="15.75" thickBot="1">
      <c r="A87" s="376"/>
      <c r="B87" s="170" t="s">
        <v>1848</v>
      </c>
      <c r="C87" s="171"/>
      <c r="D87" s="172"/>
      <c r="E87" s="172"/>
      <c r="F87" s="173" t="s">
        <v>1848</v>
      </c>
      <c r="G87" s="378"/>
      <c r="H87" s="376"/>
      <c r="I87" s="170" t="s">
        <v>1848</v>
      </c>
      <c r="J87" s="171"/>
      <c r="K87" s="172"/>
      <c r="L87" s="172"/>
      <c r="M87" s="173" t="s">
        <v>1848</v>
      </c>
      <c r="N87" s="378"/>
    </row>
    <row r="88" spans="1:14" ht="15.75" thickBot="1">
      <c r="A88" s="376"/>
      <c r="B88" s="170" t="s">
        <v>1849</v>
      </c>
      <c r="C88" s="171"/>
      <c r="D88" s="172"/>
      <c r="E88" s="172"/>
      <c r="F88" s="173" t="s">
        <v>1849</v>
      </c>
      <c r="G88" s="378"/>
      <c r="H88" s="376"/>
      <c r="I88" s="170" t="s">
        <v>1849</v>
      </c>
      <c r="J88" s="171"/>
      <c r="K88" s="172"/>
      <c r="L88" s="172"/>
      <c r="M88" s="173" t="s">
        <v>1849</v>
      </c>
      <c r="N88" s="378"/>
    </row>
    <row r="89" spans="1:14" ht="15.75" thickBot="1">
      <c r="A89" s="376"/>
      <c r="B89" s="170" t="s">
        <v>1850</v>
      </c>
      <c r="C89" s="171"/>
      <c r="D89" s="172"/>
      <c r="E89" s="172"/>
      <c r="F89" s="173" t="s">
        <v>1850</v>
      </c>
      <c r="G89" s="378"/>
      <c r="H89" s="376"/>
      <c r="I89" s="170" t="s">
        <v>1850</v>
      </c>
      <c r="J89" s="171"/>
      <c r="K89" s="172"/>
      <c r="L89" s="172"/>
      <c r="M89" s="173" t="s">
        <v>1850</v>
      </c>
      <c r="N89" s="378"/>
    </row>
    <row r="90" spans="1:14" ht="15.75" thickBot="1">
      <c r="A90" s="376"/>
      <c r="B90" s="170" t="s">
        <v>1851</v>
      </c>
      <c r="C90" s="171"/>
      <c r="D90" s="172"/>
      <c r="E90" s="172"/>
      <c r="F90" s="173" t="s">
        <v>1851</v>
      </c>
      <c r="G90" s="378"/>
      <c r="H90" s="376"/>
      <c r="I90" s="170" t="s">
        <v>1851</v>
      </c>
      <c r="J90" s="171"/>
      <c r="K90" s="172"/>
      <c r="L90" s="172"/>
      <c r="M90" s="173" t="s">
        <v>1851</v>
      </c>
      <c r="N90" s="378"/>
    </row>
    <row r="91" spans="1:14" ht="15.75" thickBot="1">
      <c r="A91" s="376"/>
      <c r="B91" s="170" t="s">
        <v>1852</v>
      </c>
      <c r="C91" s="171"/>
      <c r="D91" s="172"/>
      <c r="E91" s="172"/>
      <c r="F91" s="173" t="s">
        <v>1852</v>
      </c>
      <c r="G91" s="378"/>
      <c r="H91" s="376"/>
      <c r="I91" s="170" t="s">
        <v>1852</v>
      </c>
      <c r="J91" s="171"/>
      <c r="K91" s="172"/>
      <c r="L91" s="172"/>
      <c r="M91" s="173" t="s">
        <v>1852</v>
      </c>
      <c r="N91" s="378"/>
    </row>
    <row r="92" spans="1:14" ht="15.75" thickBot="1">
      <c r="A92" s="376"/>
      <c r="B92" s="170" t="s">
        <v>1853</v>
      </c>
      <c r="C92" s="171"/>
      <c r="D92" s="172"/>
      <c r="E92" s="172"/>
      <c r="F92" s="173" t="s">
        <v>1853</v>
      </c>
      <c r="G92" s="378"/>
      <c r="H92" s="376"/>
      <c r="I92" s="170" t="s">
        <v>1853</v>
      </c>
      <c r="J92" s="171"/>
      <c r="K92" s="172"/>
      <c r="L92" s="172"/>
      <c r="M92" s="173" t="s">
        <v>1853</v>
      </c>
      <c r="N92" s="378"/>
    </row>
    <row r="93" spans="1:14" ht="15.75" thickBot="1">
      <c r="A93" s="376"/>
      <c r="B93" s="170" t="s">
        <v>1854</v>
      </c>
      <c r="C93" s="171"/>
      <c r="D93" s="172"/>
      <c r="E93" s="172"/>
      <c r="F93" s="173" t="s">
        <v>1854</v>
      </c>
      <c r="G93" s="378"/>
      <c r="H93" s="376"/>
      <c r="I93" s="170" t="s">
        <v>1854</v>
      </c>
      <c r="J93" s="171"/>
      <c r="K93" s="172"/>
      <c r="L93" s="172"/>
      <c r="M93" s="173" t="s">
        <v>1854</v>
      </c>
      <c r="N93" s="378"/>
    </row>
    <row r="94" spans="1:14" ht="15.75" thickBot="1">
      <c r="A94" s="376"/>
      <c r="B94" s="170" t="s">
        <v>1855</v>
      </c>
      <c r="C94" s="171"/>
      <c r="D94" s="172"/>
      <c r="E94" s="172"/>
      <c r="F94" s="173" t="s">
        <v>1855</v>
      </c>
      <c r="G94" s="378"/>
      <c r="H94" s="376"/>
      <c r="I94" s="170" t="s">
        <v>1855</v>
      </c>
      <c r="J94" s="171"/>
      <c r="K94" s="172"/>
      <c r="L94" s="172"/>
      <c r="M94" s="173" t="s">
        <v>1855</v>
      </c>
      <c r="N94" s="378"/>
    </row>
    <row r="95" spans="1:14" ht="15.75" thickBot="1">
      <c r="A95" s="376"/>
      <c r="B95" s="170" t="s">
        <v>1856</v>
      </c>
      <c r="C95" s="171"/>
      <c r="D95" s="172"/>
      <c r="E95" s="172"/>
      <c r="F95" s="173" t="s">
        <v>1856</v>
      </c>
      <c r="G95" s="378"/>
      <c r="H95" s="376"/>
      <c r="I95" s="170" t="s">
        <v>1856</v>
      </c>
      <c r="J95" s="171"/>
      <c r="K95" s="172"/>
      <c r="L95" s="172"/>
      <c r="M95" s="173" t="s">
        <v>1856</v>
      </c>
      <c r="N95" s="378"/>
    </row>
    <row r="96" spans="1:14" ht="15.75" thickBot="1">
      <c r="A96" s="376"/>
      <c r="B96" s="170" t="s">
        <v>1857</v>
      </c>
      <c r="C96" s="171"/>
      <c r="D96" s="172"/>
      <c r="E96" s="172"/>
      <c r="F96" s="173" t="s">
        <v>1858</v>
      </c>
      <c r="G96" s="378"/>
      <c r="H96" s="376"/>
      <c r="I96" s="170" t="s">
        <v>1857</v>
      </c>
      <c r="J96" s="171"/>
      <c r="K96" s="172"/>
      <c r="L96" s="172"/>
      <c r="M96" s="173" t="s">
        <v>1858</v>
      </c>
      <c r="N96" s="378"/>
    </row>
    <row r="97" spans="1:14" ht="15.75" thickBot="1">
      <c r="A97" s="377"/>
      <c r="B97" s="170" t="s">
        <v>1859</v>
      </c>
      <c r="C97" s="171"/>
      <c r="D97" s="172"/>
      <c r="E97" s="172"/>
      <c r="F97" s="173" t="s">
        <v>1860</v>
      </c>
      <c r="G97" s="379"/>
      <c r="H97" s="377"/>
      <c r="I97" s="170" t="s">
        <v>1859</v>
      </c>
      <c r="J97" s="171"/>
      <c r="K97" s="172"/>
      <c r="L97" s="172"/>
      <c r="M97" s="173" t="s">
        <v>1860</v>
      </c>
      <c r="N97" s="379"/>
    </row>
    <row r="98" spans="1:14" ht="15.75" thickBot="1">
      <c r="A98" s="380" t="s">
        <v>1954</v>
      </c>
      <c r="B98" s="170" t="s">
        <v>1845</v>
      </c>
      <c r="C98" s="171"/>
      <c r="D98" s="172"/>
      <c r="E98" s="172"/>
      <c r="F98" s="173" t="s">
        <v>1845</v>
      </c>
      <c r="G98" s="381" t="s">
        <v>1955</v>
      </c>
      <c r="H98" s="380" t="s">
        <v>1954</v>
      </c>
      <c r="I98" s="170" t="s">
        <v>1845</v>
      </c>
      <c r="J98" s="171"/>
      <c r="K98" s="172"/>
      <c r="L98" s="172"/>
      <c r="M98" s="173" t="s">
        <v>1845</v>
      </c>
      <c r="N98" s="381" t="s">
        <v>1955</v>
      </c>
    </row>
    <row r="99" spans="1:14" ht="15.75" thickBot="1">
      <c r="A99" s="376"/>
      <c r="B99" s="170" t="s">
        <v>1847</v>
      </c>
      <c r="C99" s="171"/>
      <c r="D99" s="172"/>
      <c r="E99" s="172"/>
      <c r="F99" s="173" t="s">
        <v>1847</v>
      </c>
      <c r="G99" s="378"/>
      <c r="H99" s="376"/>
      <c r="I99" s="170" t="s">
        <v>1847</v>
      </c>
      <c r="J99" s="171"/>
      <c r="K99" s="172"/>
      <c r="L99" s="172"/>
      <c r="M99" s="173" t="s">
        <v>1847</v>
      </c>
      <c r="N99" s="378"/>
    </row>
    <row r="100" spans="1:14" ht="15.75" thickBot="1">
      <c r="A100" s="376"/>
      <c r="B100" s="170" t="s">
        <v>1848</v>
      </c>
      <c r="C100" s="171"/>
      <c r="D100" s="172"/>
      <c r="E100" s="172"/>
      <c r="F100" s="173" t="s">
        <v>1848</v>
      </c>
      <c r="G100" s="378"/>
      <c r="H100" s="376"/>
      <c r="I100" s="170" t="s">
        <v>1848</v>
      </c>
      <c r="J100" s="171"/>
      <c r="K100" s="172"/>
      <c r="L100" s="172"/>
      <c r="M100" s="173" t="s">
        <v>1848</v>
      </c>
      <c r="N100" s="378"/>
    </row>
    <row r="101" spans="1:14" ht="15.75" thickBot="1">
      <c r="A101" s="376"/>
      <c r="B101" s="170" t="s">
        <v>1849</v>
      </c>
      <c r="C101" s="171"/>
      <c r="D101" s="172"/>
      <c r="E101" s="172"/>
      <c r="F101" s="173" t="s">
        <v>1849</v>
      </c>
      <c r="G101" s="378"/>
      <c r="H101" s="376"/>
      <c r="I101" s="170" t="s">
        <v>1849</v>
      </c>
      <c r="J101" s="171"/>
      <c r="K101" s="172"/>
      <c r="L101" s="172"/>
      <c r="M101" s="173" t="s">
        <v>1849</v>
      </c>
      <c r="N101" s="378"/>
    </row>
    <row r="102" spans="1:14" ht="15.75" thickBot="1">
      <c r="A102" s="376"/>
      <c r="B102" s="170" t="s">
        <v>1850</v>
      </c>
      <c r="C102" s="171"/>
      <c r="D102" s="172"/>
      <c r="E102" s="172"/>
      <c r="F102" s="173" t="s">
        <v>1850</v>
      </c>
      <c r="G102" s="378"/>
      <c r="H102" s="376"/>
      <c r="I102" s="170" t="s">
        <v>1850</v>
      </c>
      <c r="J102" s="171"/>
      <c r="K102" s="172"/>
      <c r="L102" s="172"/>
      <c r="M102" s="173" t="s">
        <v>1850</v>
      </c>
      <c r="N102" s="378"/>
    </row>
    <row r="103" spans="1:14" ht="15.75" thickBot="1">
      <c r="A103" s="376"/>
      <c r="B103" s="170" t="s">
        <v>1851</v>
      </c>
      <c r="C103" s="171"/>
      <c r="D103" s="172"/>
      <c r="E103" s="172"/>
      <c r="F103" s="173" t="s">
        <v>1851</v>
      </c>
      <c r="G103" s="378"/>
      <c r="H103" s="376"/>
      <c r="I103" s="170" t="s">
        <v>1851</v>
      </c>
      <c r="J103" s="171"/>
      <c r="K103" s="172"/>
      <c r="L103" s="172"/>
      <c r="M103" s="173" t="s">
        <v>1851</v>
      </c>
      <c r="N103" s="378"/>
    </row>
    <row r="104" spans="1:14" ht="15.75" thickBot="1">
      <c r="A104" s="376"/>
      <c r="B104" s="170" t="s">
        <v>1852</v>
      </c>
      <c r="C104" s="171"/>
      <c r="D104" s="172"/>
      <c r="E104" s="172"/>
      <c r="F104" s="173" t="s">
        <v>1852</v>
      </c>
      <c r="G104" s="378"/>
      <c r="H104" s="376"/>
      <c r="I104" s="170" t="s">
        <v>1852</v>
      </c>
      <c r="J104" s="171"/>
      <c r="K104" s="172"/>
      <c r="L104" s="172"/>
      <c r="M104" s="173" t="s">
        <v>1852</v>
      </c>
      <c r="N104" s="378"/>
    </row>
    <row r="105" spans="1:14" ht="15.75" thickBot="1">
      <c r="A105" s="376"/>
      <c r="B105" s="170" t="s">
        <v>1853</v>
      </c>
      <c r="C105" s="171"/>
      <c r="D105" s="172"/>
      <c r="E105" s="172"/>
      <c r="F105" s="173" t="s">
        <v>1853</v>
      </c>
      <c r="G105" s="378"/>
      <c r="H105" s="376"/>
      <c r="I105" s="170" t="s">
        <v>1853</v>
      </c>
      <c r="J105" s="171"/>
      <c r="K105" s="172"/>
      <c r="L105" s="172"/>
      <c r="M105" s="173" t="s">
        <v>1853</v>
      </c>
      <c r="N105" s="378"/>
    </row>
    <row r="106" spans="1:14" ht="15.75" thickBot="1">
      <c r="A106" s="376"/>
      <c r="B106" s="170" t="s">
        <v>1854</v>
      </c>
      <c r="C106" s="171"/>
      <c r="D106" s="172"/>
      <c r="E106" s="172"/>
      <c r="F106" s="173" t="s">
        <v>1854</v>
      </c>
      <c r="G106" s="378"/>
      <c r="H106" s="376"/>
      <c r="I106" s="170" t="s">
        <v>1854</v>
      </c>
      <c r="J106" s="171"/>
      <c r="K106" s="172"/>
      <c r="L106" s="172"/>
      <c r="M106" s="173" t="s">
        <v>1854</v>
      </c>
      <c r="N106" s="378"/>
    </row>
    <row r="107" spans="1:14" ht="15.75" thickBot="1">
      <c r="A107" s="376"/>
      <c r="B107" s="170" t="s">
        <v>1855</v>
      </c>
      <c r="C107" s="171"/>
      <c r="D107" s="172"/>
      <c r="E107" s="172"/>
      <c r="F107" s="173" t="s">
        <v>1855</v>
      </c>
      <c r="G107" s="378"/>
      <c r="H107" s="376"/>
      <c r="I107" s="170" t="s">
        <v>1855</v>
      </c>
      <c r="J107" s="171"/>
      <c r="K107" s="172"/>
      <c r="L107" s="172"/>
      <c r="M107" s="173" t="s">
        <v>1855</v>
      </c>
      <c r="N107" s="378"/>
    </row>
    <row r="108" spans="1:14" ht="15.75" thickBot="1">
      <c r="A108" s="376"/>
      <c r="B108" s="170" t="s">
        <v>1856</v>
      </c>
      <c r="C108" s="171"/>
      <c r="D108" s="172"/>
      <c r="E108" s="172"/>
      <c r="F108" s="173" t="s">
        <v>1856</v>
      </c>
      <c r="G108" s="378"/>
      <c r="H108" s="376"/>
      <c r="I108" s="170" t="s">
        <v>1856</v>
      </c>
      <c r="J108" s="171"/>
      <c r="K108" s="172"/>
      <c r="L108" s="172"/>
      <c r="M108" s="173" t="s">
        <v>1856</v>
      </c>
      <c r="N108" s="378"/>
    </row>
    <row r="109" spans="1:14" ht="15.75" thickBot="1">
      <c r="A109" s="376"/>
      <c r="B109" s="170" t="s">
        <v>1857</v>
      </c>
      <c r="C109" s="171"/>
      <c r="D109" s="172"/>
      <c r="E109" s="172"/>
      <c r="F109" s="173" t="s">
        <v>1858</v>
      </c>
      <c r="G109" s="378"/>
      <c r="H109" s="376"/>
      <c r="I109" s="170" t="s">
        <v>1857</v>
      </c>
      <c r="J109" s="171"/>
      <c r="K109" s="172"/>
      <c r="L109" s="172"/>
      <c r="M109" s="173" t="s">
        <v>1858</v>
      </c>
      <c r="N109" s="378"/>
    </row>
    <row r="110" spans="1:14" ht="15.75" thickBot="1">
      <c r="A110" s="377"/>
      <c r="B110" s="170" t="s">
        <v>1859</v>
      </c>
      <c r="C110" s="171"/>
      <c r="D110" s="172"/>
      <c r="E110" s="172"/>
      <c r="F110" s="173" t="s">
        <v>1860</v>
      </c>
      <c r="G110" s="379"/>
      <c r="H110" s="377"/>
      <c r="I110" s="170" t="s">
        <v>1859</v>
      </c>
      <c r="J110" s="171"/>
      <c r="K110" s="172"/>
      <c r="L110" s="172"/>
      <c r="M110" s="173" t="s">
        <v>1860</v>
      </c>
      <c r="N110" s="379"/>
    </row>
    <row r="111" spans="1:14" ht="15.75" thickBot="1">
      <c r="A111" s="380" t="s">
        <v>1956</v>
      </c>
      <c r="B111" s="170" t="s">
        <v>1845</v>
      </c>
      <c r="C111" s="171"/>
      <c r="D111" s="172"/>
      <c r="E111" s="172"/>
      <c r="F111" s="173" t="s">
        <v>1845</v>
      </c>
      <c r="G111" s="381" t="s">
        <v>1957</v>
      </c>
      <c r="H111" s="380" t="s">
        <v>1956</v>
      </c>
      <c r="I111" s="170" t="s">
        <v>1845</v>
      </c>
      <c r="J111" s="171"/>
      <c r="K111" s="172"/>
      <c r="L111" s="172"/>
      <c r="M111" s="173" t="s">
        <v>1845</v>
      </c>
      <c r="N111" s="381" t="s">
        <v>1957</v>
      </c>
    </row>
    <row r="112" spans="1:14" ht="15.75" thickBot="1">
      <c r="A112" s="376"/>
      <c r="B112" s="170" t="s">
        <v>1847</v>
      </c>
      <c r="C112" s="171"/>
      <c r="D112" s="172"/>
      <c r="E112" s="172"/>
      <c r="F112" s="173" t="s">
        <v>1847</v>
      </c>
      <c r="G112" s="378"/>
      <c r="H112" s="376"/>
      <c r="I112" s="170" t="s">
        <v>1847</v>
      </c>
      <c r="J112" s="171"/>
      <c r="K112" s="172"/>
      <c r="L112" s="172"/>
      <c r="M112" s="173" t="s">
        <v>1847</v>
      </c>
      <c r="N112" s="378"/>
    </row>
    <row r="113" spans="1:14" ht="15.75" thickBot="1">
      <c r="A113" s="376"/>
      <c r="B113" s="170" t="s">
        <v>1848</v>
      </c>
      <c r="C113" s="171"/>
      <c r="D113" s="172"/>
      <c r="E113" s="172"/>
      <c r="F113" s="173" t="s">
        <v>1848</v>
      </c>
      <c r="G113" s="378"/>
      <c r="H113" s="376"/>
      <c r="I113" s="170" t="s">
        <v>1848</v>
      </c>
      <c r="J113" s="171"/>
      <c r="K113" s="172"/>
      <c r="L113" s="172"/>
      <c r="M113" s="173" t="s">
        <v>1848</v>
      </c>
      <c r="N113" s="378"/>
    </row>
    <row r="114" spans="1:14" ht="15.75" thickBot="1">
      <c r="A114" s="376"/>
      <c r="B114" s="170" t="s">
        <v>1849</v>
      </c>
      <c r="C114" s="171"/>
      <c r="D114" s="172"/>
      <c r="E114" s="172"/>
      <c r="F114" s="173" t="s">
        <v>1849</v>
      </c>
      <c r="G114" s="378"/>
      <c r="H114" s="376"/>
      <c r="I114" s="170" t="s">
        <v>1849</v>
      </c>
      <c r="J114" s="171"/>
      <c r="K114" s="172"/>
      <c r="L114" s="172"/>
      <c r="M114" s="173" t="s">
        <v>1849</v>
      </c>
      <c r="N114" s="378"/>
    </row>
    <row r="115" spans="1:14" ht="15.75" thickBot="1">
      <c r="A115" s="376"/>
      <c r="B115" s="170" t="s">
        <v>1850</v>
      </c>
      <c r="C115" s="171"/>
      <c r="D115" s="172"/>
      <c r="E115" s="172"/>
      <c r="F115" s="173" t="s">
        <v>1850</v>
      </c>
      <c r="G115" s="378"/>
      <c r="H115" s="376"/>
      <c r="I115" s="170" t="s">
        <v>1850</v>
      </c>
      <c r="J115" s="171"/>
      <c r="K115" s="172"/>
      <c r="L115" s="172"/>
      <c r="M115" s="173" t="s">
        <v>1850</v>
      </c>
      <c r="N115" s="378"/>
    </row>
    <row r="116" spans="1:14" ht="15.75" thickBot="1">
      <c r="A116" s="376"/>
      <c r="B116" s="170" t="s">
        <v>1851</v>
      </c>
      <c r="C116" s="171"/>
      <c r="D116" s="172"/>
      <c r="E116" s="172"/>
      <c r="F116" s="173" t="s">
        <v>1851</v>
      </c>
      <c r="G116" s="378"/>
      <c r="H116" s="376"/>
      <c r="I116" s="170" t="s">
        <v>1851</v>
      </c>
      <c r="J116" s="171"/>
      <c r="K116" s="172"/>
      <c r="L116" s="172"/>
      <c r="M116" s="173" t="s">
        <v>1851</v>
      </c>
      <c r="N116" s="378"/>
    </row>
    <row r="117" spans="1:14" ht="15.75" thickBot="1">
      <c r="A117" s="376"/>
      <c r="B117" s="170" t="s">
        <v>1852</v>
      </c>
      <c r="C117" s="171"/>
      <c r="D117" s="172"/>
      <c r="E117" s="172"/>
      <c r="F117" s="173" t="s">
        <v>1852</v>
      </c>
      <c r="G117" s="378"/>
      <c r="H117" s="376"/>
      <c r="I117" s="170" t="s">
        <v>1852</v>
      </c>
      <c r="J117" s="171"/>
      <c r="K117" s="172"/>
      <c r="L117" s="172"/>
      <c r="M117" s="173" t="s">
        <v>1852</v>
      </c>
      <c r="N117" s="378"/>
    </row>
    <row r="118" spans="1:14" ht="15.75" thickBot="1">
      <c r="A118" s="376"/>
      <c r="B118" s="170" t="s">
        <v>1853</v>
      </c>
      <c r="C118" s="171"/>
      <c r="D118" s="172"/>
      <c r="E118" s="172"/>
      <c r="F118" s="173" t="s">
        <v>1853</v>
      </c>
      <c r="G118" s="378"/>
      <c r="H118" s="376"/>
      <c r="I118" s="170" t="s">
        <v>1853</v>
      </c>
      <c r="J118" s="171"/>
      <c r="K118" s="172"/>
      <c r="L118" s="172"/>
      <c r="M118" s="173" t="s">
        <v>1853</v>
      </c>
      <c r="N118" s="378"/>
    </row>
    <row r="119" spans="1:14" ht="15.75" thickBot="1">
      <c r="A119" s="376"/>
      <c r="B119" s="170" t="s">
        <v>1854</v>
      </c>
      <c r="C119" s="171"/>
      <c r="D119" s="172"/>
      <c r="E119" s="172"/>
      <c r="F119" s="173" t="s">
        <v>1854</v>
      </c>
      <c r="G119" s="378"/>
      <c r="H119" s="376"/>
      <c r="I119" s="170" t="s">
        <v>1854</v>
      </c>
      <c r="J119" s="171"/>
      <c r="K119" s="172"/>
      <c r="L119" s="172"/>
      <c r="M119" s="173" t="s">
        <v>1854</v>
      </c>
      <c r="N119" s="378"/>
    </row>
    <row r="120" spans="1:14" ht="15.75" thickBot="1">
      <c r="A120" s="376"/>
      <c r="B120" s="170" t="s">
        <v>1855</v>
      </c>
      <c r="C120" s="171"/>
      <c r="D120" s="172"/>
      <c r="E120" s="172"/>
      <c r="F120" s="173" t="s">
        <v>1855</v>
      </c>
      <c r="G120" s="378"/>
      <c r="H120" s="376"/>
      <c r="I120" s="170" t="s">
        <v>1855</v>
      </c>
      <c r="J120" s="171"/>
      <c r="K120" s="172"/>
      <c r="L120" s="172"/>
      <c r="M120" s="173" t="s">
        <v>1855</v>
      </c>
      <c r="N120" s="378"/>
    </row>
    <row r="121" spans="1:14" ht="15.75" thickBot="1">
      <c r="A121" s="376"/>
      <c r="B121" s="170" t="s">
        <v>1856</v>
      </c>
      <c r="C121" s="171"/>
      <c r="D121" s="172"/>
      <c r="E121" s="172"/>
      <c r="F121" s="173" t="s">
        <v>1856</v>
      </c>
      <c r="G121" s="378"/>
      <c r="H121" s="376"/>
      <c r="I121" s="170" t="s">
        <v>1856</v>
      </c>
      <c r="J121" s="171"/>
      <c r="K121" s="172"/>
      <c r="L121" s="172"/>
      <c r="M121" s="173" t="s">
        <v>1856</v>
      </c>
      <c r="N121" s="378"/>
    </row>
    <row r="122" spans="1:14" ht="15.75" thickBot="1">
      <c r="A122" s="376"/>
      <c r="B122" s="170" t="s">
        <v>1857</v>
      </c>
      <c r="C122" s="171"/>
      <c r="D122" s="172"/>
      <c r="E122" s="172"/>
      <c r="F122" s="173" t="s">
        <v>1858</v>
      </c>
      <c r="G122" s="378"/>
      <c r="H122" s="376"/>
      <c r="I122" s="170" t="s">
        <v>1857</v>
      </c>
      <c r="J122" s="171"/>
      <c r="K122" s="172"/>
      <c r="L122" s="172"/>
      <c r="M122" s="173" t="s">
        <v>1858</v>
      </c>
      <c r="N122" s="378"/>
    </row>
    <row r="123" spans="1:14" ht="15.75" thickBot="1">
      <c r="A123" s="377"/>
      <c r="B123" s="170" t="s">
        <v>1859</v>
      </c>
      <c r="C123" s="171"/>
      <c r="D123" s="172"/>
      <c r="E123" s="172"/>
      <c r="F123" s="173" t="s">
        <v>1860</v>
      </c>
      <c r="G123" s="379"/>
      <c r="H123" s="377"/>
      <c r="I123" s="170" t="s">
        <v>1859</v>
      </c>
      <c r="J123" s="171"/>
      <c r="K123" s="172"/>
      <c r="L123" s="172"/>
      <c r="M123" s="173" t="s">
        <v>1860</v>
      </c>
      <c r="N123" s="379"/>
    </row>
    <row r="124" spans="1:14" ht="15.75" thickBot="1">
      <c r="A124" s="380" t="s">
        <v>1958</v>
      </c>
      <c r="B124" s="170" t="s">
        <v>1845</v>
      </c>
      <c r="C124" s="171"/>
      <c r="D124" s="172"/>
      <c r="E124" s="172"/>
      <c r="F124" s="173" t="s">
        <v>1845</v>
      </c>
      <c r="G124" s="381" t="s">
        <v>1959</v>
      </c>
      <c r="H124" s="380" t="s">
        <v>1958</v>
      </c>
      <c r="I124" s="170" t="s">
        <v>1845</v>
      </c>
      <c r="J124" s="171"/>
      <c r="K124" s="172"/>
      <c r="L124" s="172"/>
      <c r="M124" s="173" t="s">
        <v>1845</v>
      </c>
      <c r="N124" s="381" t="s">
        <v>1959</v>
      </c>
    </row>
    <row r="125" spans="1:14" ht="15.75" thickBot="1">
      <c r="A125" s="376"/>
      <c r="B125" s="170" t="s">
        <v>1847</v>
      </c>
      <c r="C125" s="171"/>
      <c r="D125" s="172"/>
      <c r="E125" s="172"/>
      <c r="F125" s="173" t="s">
        <v>1847</v>
      </c>
      <c r="G125" s="378"/>
      <c r="H125" s="376"/>
      <c r="I125" s="170" t="s">
        <v>1847</v>
      </c>
      <c r="J125" s="171"/>
      <c r="K125" s="172"/>
      <c r="L125" s="172"/>
      <c r="M125" s="173" t="s">
        <v>1847</v>
      </c>
      <c r="N125" s="378"/>
    </row>
    <row r="126" spans="1:14" ht="15.75" thickBot="1">
      <c r="A126" s="376"/>
      <c r="B126" s="170" t="s">
        <v>1848</v>
      </c>
      <c r="C126" s="171"/>
      <c r="D126" s="172"/>
      <c r="E126" s="172"/>
      <c r="F126" s="173" t="s">
        <v>1848</v>
      </c>
      <c r="G126" s="378"/>
      <c r="H126" s="376"/>
      <c r="I126" s="170" t="s">
        <v>1848</v>
      </c>
      <c r="J126" s="171"/>
      <c r="K126" s="172"/>
      <c r="L126" s="172"/>
      <c r="M126" s="173" t="s">
        <v>1848</v>
      </c>
      <c r="N126" s="378"/>
    </row>
    <row r="127" spans="1:14" ht="15.75" thickBot="1">
      <c r="A127" s="376"/>
      <c r="B127" s="170" t="s">
        <v>1849</v>
      </c>
      <c r="C127" s="171"/>
      <c r="D127" s="172"/>
      <c r="E127" s="172"/>
      <c r="F127" s="173" t="s">
        <v>1849</v>
      </c>
      <c r="G127" s="378"/>
      <c r="H127" s="376"/>
      <c r="I127" s="170" t="s">
        <v>1849</v>
      </c>
      <c r="J127" s="171"/>
      <c r="K127" s="172"/>
      <c r="L127" s="172"/>
      <c r="M127" s="173" t="s">
        <v>1849</v>
      </c>
      <c r="N127" s="378"/>
    </row>
    <row r="128" spans="1:14" ht="15.75" thickBot="1">
      <c r="A128" s="376"/>
      <c r="B128" s="170" t="s">
        <v>1850</v>
      </c>
      <c r="C128" s="171"/>
      <c r="D128" s="172"/>
      <c r="E128" s="172"/>
      <c r="F128" s="173" t="s">
        <v>1850</v>
      </c>
      <c r="G128" s="378"/>
      <c r="H128" s="376"/>
      <c r="I128" s="170" t="s">
        <v>1850</v>
      </c>
      <c r="J128" s="171"/>
      <c r="K128" s="172"/>
      <c r="L128" s="172"/>
      <c r="M128" s="173" t="s">
        <v>1850</v>
      </c>
      <c r="N128" s="378"/>
    </row>
    <row r="129" spans="1:14" ht="15.75" thickBot="1">
      <c r="A129" s="376"/>
      <c r="B129" s="170" t="s">
        <v>1851</v>
      </c>
      <c r="C129" s="171"/>
      <c r="D129" s="172"/>
      <c r="E129" s="172"/>
      <c r="F129" s="173" t="s">
        <v>1851</v>
      </c>
      <c r="G129" s="378"/>
      <c r="H129" s="376"/>
      <c r="I129" s="170" t="s">
        <v>1851</v>
      </c>
      <c r="J129" s="171"/>
      <c r="K129" s="172"/>
      <c r="L129" s="172"/>
      <c r="M129" s="173" t="s">
        <v>1851</v>
      </c>
      <c r="N129" s="378"/>
    </row>
    <row r="130" spans="1:14" ht="15.75" thickBot="1">
      <c r="A130" s="376"/>
      <c r="B130" s="170" t="s">
        <v>1852</v>
      </c>
      <c r="C130" s="171"/>
      <c r="D130" s="172"/>
      <c r="E130" s="172"/>
      <c r="F130" s="173" t="s">
        <v>1852</v>
      </c>
      <c r="G130" s="378"/>
      <c r="H130" s="376"/>
      <c r="I130" s="170" t="s">
        <v>1852</v>
      </c>
      <c r="J130" s="171"/>
      <c r="K130" s="172"/>
      <c r="L130" s="172"/>
      <c r="M130" s="173" t="s">
        <v>1852</v>
      </c>
      <c r="N130" s="378"/>
    </row>
    <row r="131" spans="1:14" ht="15.75" thickBot="1">
      <c r="A131" s="376"/>
      <c r="B131" s="170" t="s">
        <v>1853</v>
      </c>
      <c r="C131" s="171"/>
      <c r="D131" s="172"/>
      <c r="E131" s="172"/>
      <c r="F131" s="173" t="s">
        <v>1853</v>
      </c>
      <c r="G131" s="378"/>
      <c r="H131" s="376"/>
      <c r="I131" s="170" t="s">
        <v>1853</v>
      </c>
      <c r="J131" s="171"/>
      <c r="K131" s="172"/>
      <c r="L131" s="172"/>
      <c r="M131" s="173" t="s">
        <v>1853</v>
      </c>
      <c r="N131" s="378"/>
    </row>
    <row r="132" spans="1:14" ht="15.75" thickBot="1">
      <c r="A132" s="376"/>
      <c r="B132" s="170" t="s">
        <v>1854</v>
      </c>
      <c r="C132" s="171"/>
      <c r="D132" s="172"/>
      <c r="E132" s="172"/>
      <c r="F132" s="173" t="s">
        <v>1854</v>
      </c>
      <c r="G132" s="378"/>
      <c r="H132" s="376"/>
      <c r="I132" s="170" t="s">
        <v>1854</v>
      </c>
      <c r="J132" s="171"/>
      <c r="K132" s="172"/>
      <c r="L132" s="172"/>
      <c r="M132" s="173" t="s">
        <v>1854</v>
      </c>
      <c r="N132" s="378"/>
    </row>
    <row r="133" spans="1:14" ht="15.75" thickBot="1">
      <c r="A133" s="376"/>
      <c r="B133" s="170" t="s">
        <v>1855</v>
      </c>
      <c r="C133" s="171"/>
      <c r="D133" s="172"/>
      <c r="E133" s="172"/>
      <c r="F133" s="173" t="s">
        <v>1855</v>
      </c>
      <c r="G133" s="378"/>
      <c r="H133" s="376"/>
      <c r="I133" s="170" t="s">
        <v>1855</v>
      </c>
      <c r="J133" s="171"/>
      <c r="K133" s="172"/>
      <c r="L133" s="172"/>
      <c r="M133" s="173" t="s">
        <v>1855</v>
      </c>
      <c r="N133" s="378"/>
    </row>
    <row r="134" spans="1:14" ht="15.75" thickBot="1">
      <c r="A134" s="376"/>
      <c r="B134" s="170" t="s">
        <v>1856</v>
      </c>
      <c r="C134" s="171"/>
      <c r="D134" s="172"/>
      <c r="E134" s="172"/>
      <c r="F134" s="173" t="s">
        <v>1856</v>
      </c>
      <c r="G134" s="378"/>
      <c r="H134" s="376"/>
      <c r="I134" s="170" t="s">
        <v>1856</v>
      </c>
      <c r="J134" s="171"/>
      <c r="K134" s="172"/>
      <c r="L134" s="172"/>
      <c r="M134" s="173" t="s">
        <v>1856</v>
      </c>
      <c r="N134" s="378"/>
    </row>
    <row r="135" spans="1:14" ht="15.75" thickBot="1">
      <c r="A135" s="376"/>
      <c r="B135" s="170" t="s">
        <v>1857</v>
      </c>
      <c r="C135" s="171"/>
      <c r="D135" s="172"/>
      <c r="E135" s="172"/>
      <c r="F135" s="173" t="s">
        <v>1858</v>
      </c>
      <c r="G135" s="378"/>
      <c r="H135" s="376"/>
      <c r="I135" s="170" t="s">
        <v>1857</v>
      </c>
      <c r="J135" s="171"/>
      <c r="K135" s="172"/>
      <c r="L135" s="172"/>
      <c r="M135" s="173" t="s">
        <v>1858</v>
      </c>
      <c r="N135" s="378"/>
    </row>
    <row r="136" spans="1:14" ht="15.75" thickBot="1">
      <c r="A136" s="377"/>
      <c r="B136" s="170" t="s">
        <v>1859</v>
      </c>
      <c r="C136" s="171"/>
      <c r="D136" s="172"/>
      <c r="E136" s="172"/>
      <c r="F136" s="173" t="s">
        <v>1860</v>
      </c>
      <c r="G136" s="379"/>
      <c r="H136" s="377"/>
      <c r="I136" s="170" t="s">
        <v>1859</v>
      </c>
      <c r="J136" s="171"/>
      <c r="K136" s="172"/>
      <c r="L136" s="172"/>
      <c r="M136" s="173" t="s">
        <v>1860</v>
      </c>
      <c r="N136" s="379"/>
    </row>
    <row r="137" spans="1:14" ht="15.75" thickBot="1">
      <c r="A137" s="380" t="s">
        <v>1960</v>
      </c>
      <c r="B137" s="170" t="s">
        <v>1845</v>
      </c>
      <c r="C137" s="171"/>
      <c r="D137" s="172"/>
      <c r="E137" s="172"/>
      <c r="F137" s="173" t="s">
        <v>1845</v>
      </c>
      <c r="G137" s="381" t="s">
        <v>1961</v>
      </c>
      <c r="H137" s="380" t="s">
        <v>1960</v>
      </c>
      <c r="I137" s="170" t="s">
        <v>1845</v>
      </c>
      <c r="J137" s="171"/>
      <c r="K137" s="172"/>
      <c r="L137" s="172"/>
      <c r="M137" s="173" t="s">
        <v>1845</v>
      </c>
      <c r="N137" s="381" t="s">
        <v>1961</v>
      </c>
    </row>
    <row r="138" spans="1:14" ht="15.75" thickBot="1">
      <c r="A138" s="376"/>
      <c r="B138" s="170" t="s">
        <v>1847</v>
      </c>
      <c r="C138" s="171"/>
      <c r="D138" s="172"/>
      <c r="E138" s="172"/>
      <c r="F138" s="173" t="s">
        <v>1847</v>
      </c>
      <c r="G138" s="378"/>
      <c r="H138" s="376"/>
      <c r="I138" s="170" t="s">
        <v>1847</v>
      </c>
      <c r="J138" s="171"/>
      <c r="K138" s="172"/>
      <c r="L138" s="172"/>
      <c r="M138" s="173" t="s">
        <v>1847</v>
      </c>
      <c r="N138" s="378"/>
    </row>
    <row r="139" spans="1:14" ht="15.75" thickBot="1">
      <c r="A139" s="376"/>
      <c r="B139" s="170" t="s">
        <v>1848</v>
      </c>
      <c r="C139" s="171"/>
      <c r="D139" s="172"/>
      <c r="E139" s="172"/>
      <c r="F139" s="173" t="s">
        <v>1848</v>
      </c>
      <c r="G139" s="378"/>
      <c r="H139" s="376"/>
      <c r="I139" s="170" t="s">
        <v>1848</v>
      </c>
      <c r="J139" s="171"/>
      <c r="K139" s="172"/>
      <c r="L139" s="172"/>
      <c r="M139" s="173" t="s">
        <v>1848</v>
      </c>
      <c r="N139" s="378"/>
    </row>
    <row r="140" spans="1:14" ht="15.75" thickBot="1">
      <c r="A140" s="376"/>
      <c r="B140" s="170" t="s">
        <v>1849</v>
      </c>
      <c r="C140" s="171"/>
      <c r="D140" s="172"/>
      <c r="E140" s="172"/>
      <c r="F140" s="173" t="s">
        <v>1849</v>
      </c>
      <c r="G140" s="378"/>
      <c r="H140" s="376"/>
      <c r="I140" s="170" t="s">
        <v>1849</v>
      </c>
      <c r="J140" s="171"/>
      <c r="K140" s="172"/>
      <c r="L140" s="172"/>
      <c r="M140" s="173" t="s">
        <v>1849</v>
      </c>
      <c r="N140" s="378"/>
    </row>
    <row r="141" spans="1:14" ht="15.75" thickBot="1">
      <c r="A141" s="376"/>
      <c r="B141" s="170" t="s">
        <v>1850</v>
      </c>
      <c r="C141" s="171"/>
      <c r="D141" s="172"/>
      <c r="E141" s="172"/>
      <c r="F141" s="173" t="s">
        <v>1850</v>
      </c>
      <c r="G141" s="378"/>
      <c r="H141" s="376"/>
      <c r="I141" s="170" t="s">
        <v>1850</v>
      </c>
      <c r="J141" s="171"/>
      <c r="K141" s="172"/>
      <c r="L141" s="172"/>
      <c r="M141" s="173" t="s">
        <v>1850</v>
      </c>
      <c r="N141" s="378"/>
    </row>
    <row r="142" spans="1:14" ht="15.75" thickBot="1">
      <c r="A142" s="376"/>
      <c r="B142" s="170" t="s">
        <v>1851</v>
      </c>
      <c r="C142" s="171"/>
      <c r="D142" s="172"/>
      <c r="E142" s="172"/>
      <c r="F142" s="173" t="s">
        <v>1851</v>
      </c>
      <c r="G142" s="378"/>
      <c r="H142" s="376"/>
      <c r="I142" s="170" t="s">
        <v>1851</v>
      </c>
      <c r="J142" s="171"/>
      <c r="K142" s="172"/>
      <c r="L142" s="172"/>
      <c r="M142" s="173" t="s">
        <v>1851</v>
      </c>
      <c r="N142" s="378"/>
    </row>
    <row r="143" spans="1:14" ht="15.75" thickBot="1">
      <c r="A143" s="376"/>
      <c r="B143" s="170" t="s">
        <v>1852</v>
      </c>
      <c r="C143" s="171"/>
      <c r="D143" s="172"/>
      <c r="E143" s="172"/>
      <c r="F143" s="173" t="s">
        <v>1852</v>
      </c>
      <c r="G143" s="378"/>
      <c r="H143" s="376"/>
      <c r="I143" s="170" t="s">
        <v>1852</v>
      </c>
      <c r="J143" s="171"/>
      <c r="K143" s="172"/>
      <c r="L143" s="172"/>
      <c r="M143" s="173" t="s">
        <v>1852</v>
      </c>
      <c r="N143" s="378"/>
    </row>
    <row r="144" spans="1:14" ht="15.75" thickBot="1">
      <c r="A144" s="376"/>
      <c r="B144" s="170" t="s">
        <v>1853</v>
      </c>
      <c r="C144" s="171"/>
      <c r="D144" s="172"/>
      <c r="E144" s="172"/>
      <c r="F144" s="173" t="s">
        <v>1853</v>
      </c>
      <c r="G144" s="378"/>
      <c r="H144" s="376"/>
      <c r="I144" s="170" t="s">
        <v>1853</v>
      </c>
      <c r="J144" s="171"/>
      <c r="K144" s="172"/>
      <c r="L144" s="172"/>
      <c r="M144" s="173" t="s">
        <v>1853</v>
      </c>
      <c r="N144" s="378"/>
    </row>
    <row r="145" spans="1:14" ht="15.75" thickBot="1">
      <c r="A145" s="376"/>
      <c r="B145" s="170" t="s">
        <v>1854</v>
      </c>
      <c r="C145" s="171"/>
      <c r="D145" s="172"/>
      <c r="E145" s="172"/>
      <c r="F145" s="173" t="s">
        <v>1854</v>
      </c>
      <c r="G145" s="378"/>
      <c r="H145" s="376"/>
      <c r="I145" s="170" t="s">
        <v>1854</v>
      </c>
      <c r="J145" s="171"/>
      <c r="K145" s="172"/>
      <c r="L145" s="172"/>
      <c r="M145" s="173" t="s">
        <v>1854</v>
      </c>
      <c r="N145" s="378"/>
    </row>
    <row r="146" spans="1:14" ht="15.75" thickBot="1">
      <c r="A146" s="376"/>
      <c r="B146" s="170" t="s">
        <v>1855</v>
      </c>
      <c r="C146" s="171"/>
      <c r="D146" s="172"/>
      <c r="E146" s="172"/>
      <c r="F146" s="173" t="s">
        <v>1855</v>
      </c>
      <c r="G146" s="378"/>
      <c r="H146" s="376"/>
      <c r="I146" s="170" t="s">
        <v>1855</v>
      </c>
      <c r="J146" s="171"/>
      <c r="K146" s="172"/>
      <c r="L146" s="172"/>
      <c r="M146" s="173" t="s">
        <v>1855</v>
      </c>
      <c r="N146" s="378"/>
    </row>
    <row r="147" spans="1:14" ht="15.75" thickBot="1">
      <c r="A147" s="376"/>
      <c r="B147" s="170" t="s">
        <v>1856</v>
      </c>
      <c r="C147" s="171"/>
      <c r="D147" s="172"/>
      <c r="E147" s="172"/>
      <c r="F147" s="173" t="s">
        <v>1856</v>
      </c>
      <c r="G147" s="378"/>
      <c r="H147" s="376"/>
      <c r="I147" s="170" t="s">
        <v>1856</v>
      </c>
      <c r="J147" s="171"/>
      <c r="K147" s="172"/>
      <c r="L147" s="172"/>
      <c r="M147" s="173" t="s">
        <v>1856</v>
      </c>
      <c r="N147" s="378"/>
    </row>
    <row r="148" spans="1:14" ht="15.75" thickBot="1">
      <c r="A148" s="376"/>
      <c r="B148" s="170" t="s">
        <v>1857</v>
      </c>
      <c r="C148" s="171"/>
      <c r="D148" s="172"/>
      <c r="E148" s="172"/>
      <c r="F148" s="173" t="s">
        <v>1858</v>
      </c>
      <c r="G148" s="378"/>
      <c r="H148" s="376"/>
      <c r="I148" s="170" t="s">
        <v>1857</v>
      </c>
      <c r="J148" s="171"/>
      <c r="K148" s="172"/>
      <c r="L148" s="172"/>
      <c r="M148" s="173" t="s">
        <v>1858</v>
      </c>
      <c r="N148" s="378"/>
    </row>
    <row r="149" spans="1:14" ht="15.75" thickBot="1">
      <c r="A149" s="377"/>
      <c r="B149" s="170" t="s">
        <v>1859</v>
      </c>
      <c r="C149" s="171"/>
      <c r="D149" s="172"/>
      <c r="E149" s="172"/>
      <c r="F149" s="173" t="s">
        <v>1860</v>
      </c>
      <c r="G149" s="379"/>
      <c r="H149" s="377"/>
      <c r="I149" s="170" t="s">
        <v>1859</v>
      </c>
      <c r="J149" s="171"/>
      <c r="K149" s="172"/>
      <c r="L149" s="172"/>
      <c r="M149" s="173" t="s">
        <v>1860</v>
      </c>
      <c r="N149" s="379"/>
    </row>
    <row r="150" spans="1:14" ht="17.25" customHeight="1">
      <c r="A150" s="382" t="s">
        <v>17</v>
      </c>
      <c r="B150" s="382"/>
      <c r="C150" s="382"/>
      <c r="D150" s="382"/>
      <c r="E150" s="382"/>
      <c r="F150" s="382"/>
      <c r="G150" s="382"/>
      <c r="H150" s="383" t="s">
        <v>106</v>
      </c>
      <c r="I150" s="383"/>
      <c r="J150" s="383"/>
      <c r="K150" s="383"/>
      <c r="L150" s="383"/>
      <c r="M150" s="383"/>
      <c r="N150" s="383"/>
    </row>
    <row r="151" spans="1:14" ht="17.25" customHeight="1">
      <c r="A151" s="373" t="s">
        <v>1935</v>
      </c>
      <c r="B151" s="373"/>
      <c r="C151" s="373"/>
      <c r="D151" s="374" t="s">
        <v>1936</v>
      </c>
      <c r="E151" s="374"/>
      <c r="F151" s="374"/>
      <c r="G151" s="374"/>
      <c r="H151" s="373" t="s">
        <v>1935</v>
      </c>
      <c r="I151" s="373"/>
      <c r="J151" s="373"/>
      <c r="K151" s="374" t="s">
        <v>1936</v>
      </c>
      <c r="L151" s="374"/>
      <c r="M151" s="374"/>
      <c r="N151" s="374"/>
    </row>
    <row r="152" spans="1:14">
      <c r="A152" s="372"/>
      <c r="B152" s="372"/>
      <c r="C152" s="375" t="s">
        <v>1937</v>
      </c>
      <c r="D152" s="375"/>
      <c r="E152" s="375"/>
      <c r="F152" s="372"/>
      <c r="G152" s="372"/>
      <c r="H152" s="372"/>
      <c r="I152" s="372"/>
      <c r="J152" s="375" t="s">
        <v>1937</v>
      </c>
      <c r="K152" s="375"/>
      <c r="L152" s="375"/>
      <c r="M152" s="372"/>
      <c r="N152" s="372"/>
    </row>
    <row r="153" spans="1:14" ht="23.25">
      <c r="A153" s="372"/>
      <c r="B153" s="372"/>
      <c r="C153" s="169" t="s">
        <v>1731</v>
      </c>
      <c r="D153" s="169" t="s">
        <v>1938</v>
      </c>
      <c r="E153" s="169" t="s">
        <v>1939</v>
      </c>
      <c r="F153" s="372"/>
      <c r="G153" s="372"/>
      <c r="H153" s="372"/>
      <c r="I153" s="372"/>
      <c r="J153" s="169" t="s">
        <v>1731</v>
      </c>
      <c r="K153" s="169" t="s">
        <v>1938</v>
      </c>
      <c r="L153" s="169" t="s">
        <v>1939</v>
      </c>
      <c r="M153" s="372"/>
      <c r="N153" s="372"/>
    </row>
    <row r="154" spans="1:14" ht="15.75" thickBot="1">
      <c r="A154" s="170" t="s">
        <v>1962</v>
      </c>
      <c r="B154" s="170" t="s">
        <v>1859</v>
      </c>
      <c r="C154" s="171"/>
      <c r="D154" s="172"/>
      <c r="E154" s="172"/>
      <c r="F154" s="173" t="s">
        <v>1860</v>
      </c>
      <c r="G154" s="173" t="s">
        <v>1963</v>
      </c>
      <c r="H154" s="170" t="s">
        <v>1962</v>
      </c>
      <c r="I154" s="170" t="s">
        <v>1859</v>
      </c>
      <c r="J154" s="171"/>
      <c r="K154" s="172"/>
      <c r="L154" s="172"/>
      <c r="M154" s="173" t="s">
        <v>1860</v>
      </c>
      <c r="N154" s="173" t="s">
        <v>1963</v>
      </c>
    </row>
    <row r="155" spans="1:14" ht="17.25" customHeight="1">
      <c r="A155" s="382" t="s">
        <v>1935</v>
      </c>
      <c r="B155" s="382"/>
      <c r="C155" s="383" t="s">
        <v>1936</v>
      </c>
      <c r="D155" s="383"/>
    </row>
    <row r="156" spans="1:14" ht="23.25">
      <c r="A156" s="174"/>
      <c r="B156" s="169" t="s">
        <v>17</v>
      </c>
      <c r="C156" s="169" t="s">
        <v>104</v>
      </c>
    </row>
    <row r="157" spans="1:14" ht="15.75" thickBot="1">
      <c r="A157" s="175" t="s">
        <v>1935</v>
      </c>
      <c r="B157" s="176"/>
      <c r="C157" s="176"/>
      <c r="D157" s="177" t="s">
        <v>1936</v>
      </c>
    </row>
    <row r="158" spans="1:14" ht="15.75" thickBot="1">
      <c r="A158" s="178" t="s">
        <v>1939</v>
      </c>
      <c r="B158" s="172"/>
      <c r="C158" s="172"/>
      <c r="D158" s="177" t="s">
        <v>1964</v>
      </c>
    </row>
    <row r="159" spans="1:14" ht="39" thickBot="1">
      <c r="A159" s="179" t="s">
        <v>784</v>
      </c>
      <c r="B159" s="172"/>
      <c r="C159" s="172"/>
      <c r="D159" s="177" t="s">
        <v>785</v>
      </c>
    </row>
    <row r="160" spans="1:14" ht="26.25" thickBot="1">
      <c r="A160" s="179" t="s">
        <v>848</v>
      </c>
      <c r="B160" s="172"/>
      <c r="C160" s="172"/>
      <c r="D160" s="177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630A6B88-F407-449C-9987-5B256DFB5DF7}">
      <formula1>0</formula1>
    </dataValidation>
    <dataValidation type="decimal" allowBlank="1" showErrorMessage="1" errorTitle="Invalid Data Type" error="Please input data in Numeric Data Type" sqref="B158:C160 D7:E149 K7:L149 D154:E154 K154:L154" xr:uid="{C9F3FD72-A51E-4610-864F-9CFEEF46F0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A8DA-79A9-4E03-8E91-E54BAC5A22F8}">
  <dimension ref="A1:D7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19.6640625" style="181" bestFit="1" customWidth="1" collapsed="1"/>
    <col min="3" max="3" width="20.83203125" style="181" bestFit="1" customWidth="1" collapsed="1"/>
    <col min="4" max="4" width="45.6640625" style="181" bestFit="1" customWidth="1" collapsed="1"/>
    <col min="5" max="16384" width="9.1640625" style="181" collapsed="1"/>
  </cols>
  <sheetData>
    <row r="1" spans="1:4" ht="17.25">
      <c r="A1" s="180" t="s">
        <v>1965</v>
      </c>
    </row>
    <row r="3" spans="1:4" ht="17.45" customHeight="1">
      <c r="A3" s="384" t="s">
        <v>1966</v>
      </c>
      <c r="B3" s="384"/>
      <c r="C3" s="385" t="s">
        <v>1967</v>
      </c>
      <c r="D3" s="385"/>
    </row>
    <row r="4" spans="1:4">
      <c r="A4" s="182"/>
      <c r="B4" s="183" t="s">
        <v>17</v>
      </c>
      <c r="C4" s="183" t="s">
        <v>104</v>
      </c>
    </row>
    <row r="5" spans="1:4" ht="15.75" thickBot="1">
      <c r="A5" s="184" t="s">
        <v>1966</v>
      </c>
      <c r="B5" s="185"/>
      <c r="C5" s="185"/>
      <c r="D5" s="186" t="s">
        <v>1967</v>
      </c>
    </row>
    <row r="6" spans="1:4" ht="15.75" thickBot="1">
      <c r="A6" s="187" t="s">
        <v>1968</v>
      </c>
      <c r="B6" s="185"/>
      <c r="C6" s="185"/>
      <c r="D6" s="186" t="s">
        <v>1969</v>
      </c>
    </row>
    <row r="7" spans="1:4" ht="15.75" thickBot="1">
      <c r="A7" s="188" t="s">
        <v>1970</v>
      </c>
      <c r="B7" s="185"/>
      <c r="C7" s="185"/>
      <c r="D7" s="186" t="s">
        <v>1971</v>
      </c>
    </row>
    <row r="8" spans="1:4" ht="15.75" thickBot="1">
      <c r="A8" s="189" t="s">
        <v>1972</v>
      </c>
      <c r="B8" s="190"/>
      <c r="C8" s="190"/>
      <c r="D8" s="186" t="s">
        <v>1973</v>
      </c>
    </row>
    <row r="9" spans="1:4" ht="15.75" thickBot="1">
      <c r="A9" s="189" t="s">
        <v>1974</v>
      </c>
      <c r="B9" s="190"/>
      <c r="C9" s="190"/>
      <c r="D9" s="186" t="s">
        <v>1975</v>
      </c>
    </row>
    <row r="10" spans="1:4" ht="15.75" thickBot="1">
      <c r="A10" s="189" t="s">
        <v>1976</v>
      </c>
      <c r="B10" s="190"/>
      <c r="C10" s="190"/>
      <c r="D10" s="186" t="s">
        <v>1977</v>
      </c>
    </row>
    <row r="11" spans="1:4" ht="15.75" thickBot="1">
      <c r="A11" s="189" t="s">
        <v>1978</v>
      </c>
      <c r="B11" s="190"/>
      <c r="C11" s="190"/>
      <c r="D11" s="186" t="s">
        <v>1979</v>
      </c>
    </row>
    <row r="12" spans="1:4" ht="15.75" thickBot="1">
      <c r="A12" s="189" t="s">
        <v>1980</v>
      </c>
      <c r="B12" s="190"/>
      <c r="C12" s="190"/>
      <c r="D12" s="186" t="s">
        <v>1981</v>
      </c>
    </row>
    <row r="13" spans="1:4" ht="15.75" thickBot="1">
      <c r="A13" s="189" t="s">
        <v>1982</v>
      </c>
      <c r="B13" s="190"/>
      <c r="C13" s="190"/>
      <c r="D13" s="186" t="s">
        <v>1983</v>
      </c>
    </row>
    <row r="14" spans="1:4" ht="26.25" thickBot="1">
      <c r="A14" s="189" t="s">
        <v>1984</v>
      </c>
      <c r="B14" s="191"/>
      <c r="C14" s="191"/>
      <c r="D14" s="186" t="s">
        <v>1985</v>
      </c>
    </row>
    <row r="15" spans="1:4" ht="15.75" thickBot="1">
      <c r="A15" s="189" t="s">
        <v>1968</v>
      </c>
      <c r="B15" s="190"/>
      <c r="C15" s="190"/>
      <c r="D15" s="186" t="s">
        <v>1986</v>
      </c>
    </row>
    <row r="16" spans="1:4" ht="15.75" thickBot="1">
      <c r="A16" s="189" t="s">
        <v>494</v>
      </c>
      <c r="B16" s="190"/>
      <c r="C16" s="190"/>
      <c r="D16" s="186" t="s">
        <v>1987</v>
      </c>
    </row>
    <row r="17" spans="1:4" ht="15.75" thickBot="1">
      <c r="A17" s="189" t="s">
        <v>592</v>
      </c>
      <c r="B17" s="190"/>
      <c r="C17" s="190"/>
      <c r="D17" s="186" t="s">
        <v>1988</v>
      </c>
    </row>
    <row r="18" spans="1:4" ht="15.75" thickBot="1">
      <c r="A18" s="187" t="s">
        <v>1989</v>
      </c>
      <c r="B18" s="185"/>
      <c r="C18" s="185"/>
      <c r="D18" s="186" t="s">
        <v>1990</v>
      </c>
    </row>
    <row r="19" spans="1:4" ht="15.75" thickBot="1">
      <c r="A19" s="188" t="s">
        <v>1991</v>
      </c>
      <c r="B19" s="185"/>
      <c r="C19" s="185"/>
      <c r="D19" s="186" t="s">
        <v>1992</v>
      </c>
    </row>
    <row r="20" spans="1:4" ht="15.75" thickBot="1">
      <c r="A20" s="189" t="s">
        <v>1993</v>
      </c>
      <c r="B20" s="190"/>
      <c r="C20" s="190"/>
      <c r="D20" s="186" t="s">
        <v>1994</v>
      </c>
    </row>
    <row r="21" spans="1:4" ht="26.25" thickBot="1">
      <c r="A21" s="189" t="s">
        <v>1995</v>
      </c>
      <c r="B21" s="190"/>
      <c r="C21" s="190"/>
      <c r="D21" s="186" t="s">
        <v>1996</v>
      </c>
    </row>
    <row r="22" spans="1:4" ht="26.25" thickBot="1">
      <c r="A22" s="189" t="s">
        <v>1997</v>
      </c>
      <c r="B22" s="190"/>
      <c r="C22" s="190"/>
      <c r="D22" s="186" t="s">
        <v>1998</v>
      </c>
    </row>
    <row r="23" spans="1:4" ht="15.75" thickBot="1">
      <c r="A23" s="189" t="s">
        <v>1999</v>
      </c>
      <c r="B23" s="190"/>
      <c r="C23" s="190"/>
      <c r="D23" s="186" t="s">
        <v>2000</v>
      </c>
    </row>
    <row r="24" spans="1:4" ht="15.75" thickBot="1">
      <c r="A24" s="189" t="s">
        <v>2001</v>
      </c>
      <c r="B24" s="190"/>
      <c r="C24" s="190"/>
      <c r="D24" s="186" t="s">
        <v>2002</v>
      </c>
    </row>
    <row r="25" spans="1:4" ht="15.75" thickBot="1">
      <c r="A25" s="189" t="s">
        <v>2003</v>
      </c>
      <c r="B25" s="190"/>
      <c r="C25" s="190"/>
      <c r="D25" s="186" t="s">
        <v>2004</v>
      </c>
    </row>
    <row r="26" spans="1:4" ht="15.75" thickBot="1">
      <c r="A26" s="189" t="s">
        <v>2005</v>
      </c>
      <c r="B26" s="190"/>
      <c r="C26" s="190"/>
      <c r="D26" s="186" t="s">
        <v>2006</v>
      </c>
    </row>
    <row r="27" spans="1:4" ht="26.25" thickBot="1">
      <c r="A27" s="189" t="s">
        <v>2007</v>
      </c>
      <c r="B27" s="191"/>
      <c r="C27" s="191"/>
      <c r="D27" s="186" t="s">
        <v>2008</v>
      </c>
    </row>
    <row r="28" spans="1:4" ht="15.75" thickBot="1">
      <c r="A28" s="189" t="s">
        <v>1989</v>
      </c>
      <c r="B28" s="190"/>
      <c r="C28" s="190"/>
      <c r="D28" s="186" t="s">
        <v>2009</v>
      </c>
    </row>
    <row r="29" spans="1:4" ht="15.75" thickBot="1">
      <c r="A29" s="189" t="s">
        <v>496</v>
      </c>
      <c r="B29" s="190"/>
      <c r="C29" s="190"/>
      <c r="D29" s="186" t="s">
        <v>497</v>
      </c>
    </row>
    <row r="30" spans="1:4" ht="15.75" thickBot="1">
      <c r="A30" s="189" t="s">
        <v>594</v>
      </c>
      <c r="B30" s="190"/>
      <c r="C30" s="190"/>
      <c r="D30" s="186" t="s">
        <v>595</v>
      </c>
    </row>
    <row r="31" spans="1:4" ht="15.75" thickBot="1">
      <c r="A31" s="187" t="s">
        <v>1535</v>
      </c>
      <c r="B31" s="185"/>
      <c r="C31" s="185"/>
      <c r="D31" s="186" t="s">
        <v>1536</v>
      </c>
    </row>
    <row r="32" spans="1:4" ht="15.75" thickBot="1">
      <c r="A32" s="188" t="s">
        <v>2010</v>
      </c>
      <c r="B32" s="185"/>
      <c r="C32" s="185"/>
      <c r="D32" s="186" t="s">
        <v>2011</v>
      </c>
    </row>
    <row r="33" spans="1:4" ht="15.75" thickBot="1">
      <c r="A33" s="189" t="s">
        <v>2012</v>
      </c>
      <c r="B33" s="190"/>
      <c r="C33" s="190"/>
      <c r="D33" s="186" t="s">
        <v>2013</v>
      </c>
    </row>
    <row r="34" spans="1:4" ht="15.75" thickBot="1">
      <c r="A34" s="189" t="s">
        <v>2014</v>
      </c>
      <c r="B34" s="190"/>
      <c r="C34" s="190"/>
      <c r="D34" s="186" t="s">
        <v>2015</v>
      </c>
    </row>
    <row r="35" spans="1:4" ht="15.75" thickBot="1">
      <c r="A35" s="189" t="s">
        <v>2016</v>
      </c>
      <c r="B35" s="190"/>
      <c r="C35" s="190"/>
      <c r="D35" s="186" t="s">
        <v>2017</v>
      </c>
    </row>
    <row r="36" spans="1:4" ht="15.75" thickBot="1">
      <c r="A36" s="189" t="s">
        <v>2018</v>
      </c>
      <c r="B36" s="190">
        <v>3879557080</v>
      </c>
      <c r="C36" s="190">
        <v>3887766813</v>
      </c>
      <c r="D36" s="186" t="s">
        <v>2019</v>
      </c>
    </row>
    <row r="37" spans="1:4" ht="15.75" thickBot="1">
      <c r="A37" s="189" t="s">
        <v>2020</v>
      </c>
      <c r="B37" s="190">
        <v>224121919</v>
      </c>
      <c r="C37" s="190">
        <v>245076701</v>
      </c>
      <c r="D37" s="186" t="s">
        <v>2021</v>
      </c>
    </row>
    <row r="38" spans="1:4" ht="15.75" thickBot="1">
      <c r="A38" s="189" t="s">
        <v>2022</v>
      </c>
      <c r="B38" s="190"/>
      <c r="C38" s="190"/>
      <c r="D38" s="186" t="s">
        <v>2023</v>
      </c>
    </row>
    <row r="39" spans="1:4" ht="15.75" thickBot="1">
      <c r="A39" s="189" t="s">
        <v>2024</v>
      </c>
      <c r="B39" s="190"/>
      <c r="C39" s="190"/>
      <c r="D39" s="186" t="s">
        <v>2025</v>
      </c>
    </row>
    <row r="40" spans="1:4" ht="15.75" thickBot="1">
      <c r="A40" s="189" t="s">
        <v>2026</v>
      </c>
      <c r="B40" s="190"/>
      <c r="C40" s="190"/>
      <c r="D40" s="186" t="s">
        <v>2027</v>
      </c>
    </row>
    <row r="41" spans="1:4" ht="15.75" thickBot="1">
      <c r="A41" s="189" t="s">
        <v>2028</v>
      </c>
      <c r="B41" s="190"/>
      <c r="C41" s="190"/>
      <c r="D41" s="186" t="s">
        <v>2029</v>
      </c>
    </row>
    <row r="42" spans="1:4" ht="15.75" thickBot="1">
      <c r="A42" s="189" t="s">
        <v>2030</v>
      </c>
      <c r="B42" s="190"/>
      <c r="C42" s="190"/>
      <c r="D42" s="186" t="s">
        <v>2031</v>
      </c>
    </row>
    <row r="43" spans="1:4" ht="15.75" thickBot="1">
      <c r="A43" s="189" t="s">
        <v>2032</v>
      </c>
      <c r="B43" s="190"/>
      <c r="C43" s="190"/>
      <c r="D43" s="186" t="s">
        <v>2033</v>
      </c>
    </row>
    <row r="44" spans="1:4" ht="15.75" thickBot="1">
      <c r="A44" s="189" t="s">
        <v>2034</v>
      </c>
      <c r="B44" s="190"/>
      <c r="C44" s="190"/>
      <c r="D44" s="186" t="s">
        <v>2035</v>
      </c>
    </row>
    <row r="45" spans="1:4" ht="15.75" thickBot="1">
      <c r="A45" s="189" t="s">
        <v>2036</v>
      </c>
      <c r="B45" s="190"/>
      <c r="C45" s="190"/>
      <c r="D45" s="186" t="s">
        <v>2037</v>
      </c>
    </row>
    <row r="46" spans="1:4" ht="15.75" thickBot="1">
      <c r="A46" s="189" t="s">
        <v>2038</v>
      </c>
      <c r="B46" s="190"/>
      <c r="C46" s="190"/>
      <c r="D46" s="186" t="s">
        <v>2039</v>
      </c>
    </row>
    <row r="47" spans="1:4" ht="26.25" thickBot="1">
      <c r="A47" s="189" t="s">
        <v>2040</v>
      </c>
      <c r="B47" s="190"/>
      <c r="C47" s="190"/>
      <c r="D47" s="186" t="s">
        <v>2041</v>
      </c>
    </row>
    <row r="48" spans="1:4" ht="26.25" thickBot="1">
      <c r="A48" s="189" t="s">
        <v>2042</v>
      </c>
      <c r="B48" s="190"/>
      <c r="C48" s="190"/>
      <c r="D48" s="186" t="s">
        <v>2043</v>
      </c>
    </row>
    <row r="49" spans="1:4" ht="15.75" thickBot="1">
      <c r="A49" s="189" t="s">
        <v>2044</v>
      </c>
      <c r="B49" s="190"/>
      <c r="C49" s="190"/>
      <c r="D49" s="186" t="s">
        <v>2045</v>
      </c>
    </row>
    <row r="50" spans="1:4" ht="15.75" thickBot="1">
      <c r="A50" s="189" t="s">
        <v>2046</v>
      </c>
      <c r="B50" s="190"/>
      <c r="C50" s="190"/>
      <c r="D50" s="186" t="s">
        <v>2047</v>
      </c>
    </row>
    <row r="51" spans="1:4" ht="15.75" thickBot="1">
      <c r="A51" s="189" t="s">
        <v>2048</v>
      </c>
      <c r="B51" s="190"/>
      <c r="C51" s="190"/>
      <c r="D51" s="186" t="s">
        <v>2049</v>
      </c>
    </row>
    <row r="52" spans="1:4" ht="15.75" thickBot="1">
      <c r="A52" s="189" t="s">
        <v>2050</v>
      </c>
      <c r="B52" s="190"/>
      <c r="C52" s="190"/>
      <c r="D52" s="186" t="s">
        <v>2051</v>
      </c>
    </row>
    <row r="53" spans="1:4" ht="15.75" thickBot="1">
      <c r="A53" s="189" t="s">
        <v>2052</v>
      </c>
      <c r="B53" s="190"/>
      <c r="C53" s="190"/>
      <c r="D53" s="186" t="s">
        <v>2053</v>
      </c>
    </row>
    <row r="54" spans="1:4" ht="15.75" thickBot="1">
      <c r="A54" s="189" t="s">
        <v>2054</v>
      </c>
      <c r="B54" s="190"/>
      <c r="C54" s="190"/>
      <c r="D54" s="186" t="s">
        <v>2055</v>
      </c>
    </row>
    <row r="55" spans="1:4" ht="15.75" thickBot="1">
      <c r="A55" s="189" t="s">
        <v>2056</v>
      </c>
      <c r="B55" s="190"/>
      <c r="C55" s="190"/>
      <c r="D55" s="186" t="s">
        <v>2057</v>
      </c>
    </row>
    <row r="56" spans="1:4" ht="15.75" thickBot="1">
      <c r="A56" s="189" t="s">
        <v>2058</v>
      </c>
      <c r="B56" s="190"/>
      <c r="C56" s="190"/>
      <c r="D56" s="186" t="s">
        <v>2059</v>
      </c>
    </row>
    <row r="57" spans="1:4" ht="15.75" thickBot="1">
      <c r="A57" s="189" t="s">
        <v>2060</v>
      </c>
      <c r="B57" s="190"/>
      <c r="C57" s="190"/>
      <c r="D57" s="186" t="s">
        <v>2061</v>
      </c>
    </row>
    <row r="58" spans="1:4" ht="15.75" thickBot="1">
      <c r="A58" s="189" t="s">
        <v>2062</v>
      </c>
      <c r="B58" s="190"/>
      <c r="C58" s="190"/>
      <c r="D58" s="186" t="s">
        <v>2063</v>
      </c>
    </row>
    <row r="59" spans="1:4" ht="15.75" thickBot="1">
      <c r="A59" s="189" t="s">
        <v>2064</v>
      </c>
      <c r="B59" s="190">
        <v>4103678999</v>
      </c>
      <c r="C59" s="190">
        <v>4132843514</v>
      </c>
      <c r="D59" s="186" t="s">
        <v>2065</v>
      </c>
    </row>
    <row r="60" spans="1:4" ht="15.75" thickBot="1">
      <c r="A60" s="189" t="s">
        <v>2066</v>
      </c>
      <c r="B60" s="191"/>
      <c r="C60" s="191"/>
      <c r="D60" s="186" t="s">
        <v>2067</v>
      </c>
    </row>
    <row r="61" spans="1:4" ht="15.75" thickBot="1">
      <c r="A61" s="189" t="s">
        <v>1535</v>
      </c>
      <c r="B61" s="190">
        <v>4103678999</v>
      </c>
      <c r="C61" s="190">
        <v>4132843514</v>
      </c>
      <c r="D61" s="186" t="s">
        <v>1536</v>
      </c>
    </row>
    <row r="62" spans="1:4" ht="15.75" thickBot="1">
      <c r="A62" s="189" t="s">
        <v>492</v>
      </c>
      <c r="B62" s="190">
        <v>4103678999</v>
      </c>
      <c r="C62" s="190">
        <v>4132843514</v>
      </c>
      <c r="D62" s="186" t="s">
        <v>493</v>
      </c>
    </row>
    <row r="63" spans="1:4" ht="15.75" thickBot="1">
      <c r="A63" s="189" t="s">
        <v>596</v>
      </c>
      <c r="B63" s="190"/>
      <c r="C63" s="190"/>
      <c r="D63" s="186" t="s">
        <v>591</v>
      </c>
    </row>
    <row r="64" spans="1:4" ht="17.45" customHeight="1">
      <c r="A64" s="386" t="s">
        <v>2066</v>
      </c>
      <c r="B64" s="386"/>
      <c r="C64" s="387" t="s">
        <v>2067</v>
      </c>
      <c r="D64" s="387"/>
    </row>
    <row r="65" spans="1:4" ht="23.25">
      <c r="A65" s="182"/>
      <c r="B65" s="183" t="s">
        <v>102</v>
      </c>
      <c r="C65" s="183" t="s">
        <v>103</v>
      </c>
    </row>
    <row r="66" spans="1:4" ht="15.75" thickBot="1">
      <c r="A66" s="184" t="s">
        <v>2066</v>
      </c>
      <c r="B66" s="185"/>
      <c r="C66" s="185"/>
      <c r="D66" s="186" t="s">
        <v>2067</v>
      </c>
    </row>
    <row r="67" spans="1:4" ht="26.25" thickBot="1">
      <c r="A67" s="187" t="s">
        <v>2068</v>
      </c>
      <c r="B67" s="185"/>
      <c r="C67" s="185"/>
      <c r="D67" s="186" t="s">
        <v>2069</v>
      </c>
    </row>
    <row r="68" spans="1:4" ht="26.25" thickBot="1">
      <c r="A68" s="188" t="s">
        <v>2070</v>
      </c>
      <c r="B68" s="190"/>
      <c r="C68" s="190"/>
      <c r="D68" s="186" t="s">
        <v>2071</v>
      </c>
    </row>
    <row r="69" spans="1:4" ht="26.25" thickBot="1">
      <c r="A69" s="188" t="s">
        <v>2072</v>
      </c>
      <c r="B69" s="190"/>
      <c r="C69" s="190"/>
      <c r="D69" s="186" t="s">
        <v>2073</v>
      </c>
    </row>
    <row r="70" spans="1:4" ht="26.25" thickBot="1">
      <c r="A70" s="188" t="s">
        <v>2074</v>
      </c>
      <c r="B70" s="190"/>
      <c r="C70" s="190"/>
      <c r="D70" s="186" t="s">
        <v>2075</v>
      </c>
    </row>
    <row r="71" spans="1:4" ht="26.25" thickBot="1">
      <c r="A71" s="187" t="s">
        <v>2076</v>
      </c>
      <c r="B71" s="185"/>
      <c r="C71" s="185"/>
      <c r="D71" s="186" t="s">
        <v>2077</v>
      </c>
    </row>
    <row r="72" spans="1:4" ht="26.25" thickBot="1">
      <c r="A72" s="188" t="s">
        <v>2078</v>
      </c>
      <c r="B72" s="190"/>
      <c r="C72" s="190"/>
      <c r="D72" s="186" t="s">
        <v>2079</v>
      </c>
    </row>
    <row r="73" spans="1:4" ht="39" thickBot="1">
      <c r="A73" s="188" t="s">
        <v>2080</v>
      </c>
      <c r="B73" s="190"/>
      <c r="C73" s="190"/>
      <c r="D73" s="186" t="s">
        <v>2081</v>
      </c>
    </row>
    <row r="74" spans="1:4" ht="26.25" thickBot="1">
      <c r="A74" s="188" t="s">
        <v>2082</v>
      </c>
      <c r="B74" s="190"/>
      <c r="C74" s="190"/>
      <c r="D74" s="186" t="s">
        <v>2083</v>
      </c>
    </row>
    <row r="75" spans="1:4" ht="26.25" thickBot="1">
      <c r="A75" s="187" t="s">
        <v>2084</v>
      </c>
      <c r="B75" s="185"/>
      <c r="C75" s="185"/>
      <c r="D75" s="186" t="s">
        <v>2085</v>
      </c>
    </row>
    <row r="76" spans="1:4" ht="26.25" thickBot="1">
      <c r="A76" s="188" t="s">
        <v>2086</v>
      </c>
      <c r="B76" s="190"/>
      <c r="C76" s="190"/>
      <c r="D76" s="186" t="s">
        <v>2087</v>
      </c>
    </row>
    <row r="77" spans="1:4" ht="26.25" thickBot="1">
      <c r="A77" s="188" t="s">
        <v>2088</v>
      </c>
      <c r="B77" s="190"/>
      <c r="C77" s="190"/>
      <c r="D77" s="186" t="s">
        <v>2089</v>
      </c>
    </row>
    <row r="78" spans="1:4" ht="26.25" thickBot="1">
      <c r="A78" s="188" t="s">
        <v>2090</v>
      </c>
      <c r="B78" s="190"/>
      <c r="C78" s="190"/>
      <c r="D78" s="186" t="s">
        <v>2091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EF2AB97-1434-4B9F-B1B3-93AFF86DBE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B453-CB64-4D97-AD70-7518F9EFD9DE}">
  <dimension ref="A1:C6"/>
  <sheetViews>
    <sheetView showGridLines="0" workbookViewId="0"/>
  </sheetViews>
  <sheetFormatPr defaultColWidth="9.1640625" defaultRowHeight="15"/>
  <cols>
    <col min="1" max="1" width="88.6640625" style="193" customWidth="1" collapsed="1"/>
    <col min="2" max="2" width="28.5" style="193" customWidth="1" collapsed="1"/>
    <col min="3" max="3" width="73.5" style="193" customWidth="1" collapsed="1"/>
    <col min="4" max="16384" width="9.1640625" style="193" collapsed="1"/>
  </cols>
  <sheetData>
    <row r="1" spans="1:3" ht="17.25">
      <c r="A1" s="192" t="s">
        <v>2092</v>
      </c>
    </row>
    <row r="3" spans="1:3" ht="17.45" customHeight="1">
      <c r="A3" s="194" t="s">
        <v>1714</v>
      </c>
      <c r="B3" s="388" t="s">
        <v>1715</v>
      </c>
      <c r="C3" s="388"/>
    </row>
    <row r="4" spans="1:3">
      <c r="A4" s="195"/>
      <c r="B4" s="196" t="s">
        <v>102</v>
      </c>
    </row>
    <row r="5" spans="1:3" ht="15.75" thickBot="1">
      <c r="A5" s="197" t="s">
        <v>1714</v>
      </c>
      <c r="B5" s="198"/>
      <c r="C5" s="199" t="s">
        <v>1715</v>
      </c>
    </row>
    <row r="6" spans="1:3" ht="60" customHeight="1" thickBot="1">
      <c r="A6" s="200" t="s">
        <v>2093</v>
      </c>
      <c r="B6" s="201"/>
      <c r="C6" s="199" t="s">
        <v>2094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DBF2D9E-9773-4B59-A2C4-FDD992ADCD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9626-F983-47CA-A869-C118219B4043}">
  <dimension ref="A1:J32"/>
  <sheetViews>
    <sheetView showGridLines="0" workbookViewId="0"/>
  </sheetViews>
  <sheetFormatPr defaultColWidth="9.1640625" defaultRowHeight="15"/>
  <cols>
    <col min="1" max="1" width="24.1640625" style="203" customWidth="1" collapsed="1"/>
    <col min="2" max="2" width="30.6640625" style="203" customWidth="1" collapsed="1"/>
    <col min="3" max="3" width="29" style="203" bestFit="1" customWidth="1" collapsed="1"/>
    <col min="4" max="4" width="17.33203125" style="203" bestFit="1" customWidth="1" collapsed="1"/>
    <col min="5" max="5" width="15" style="203" bestFit="1" customWidth="1" collapsed="1"/>
    <col min="6" max="6" width="24.1640625" style="203" customWidth="1" collapsed="1"/>
    <col min="7" max="7" width="30.6640625" style="203" customWidth="1" collapsed="1"/>
    <col min="8" max="8" width="29" style="203" bestFit="1" customWidth="1" collapsed="1"/>
    <col min="9" max="9" width="17.33203125" style="203" bestFit="1" customWidth="1" collapsed="1"/>
    <col min="10" max="10" width="15" style="203" bestFit="1" customWidth="1" collapsed="1"/>
    <col min="11" max="16384" width="9.1640625" style="203" collapsed="1"/>
  </cols>
  <sheetData>
    <row r="1" spans="1:10" ht="17.25">
      <c r="A1" s="202" t="s">
        <v>2095</v>
      </c>
    </row>
    <row r="3" spans="1:10" ht="17.45" customHeight="1">
      <c r="A3" s="396" t="s">
        <v>17</v>
      </c>
      <c r="B3" s="396"/>
      <c r="C3" s="396"/>
      <c r="D3" s="396"/>
      <c r="E3" s="396"/>
      <c r="F3" s="397" t="s">
        <v>106</v>
      </c>
      <c r="G3" s="397"/>
      <c r="H3" s="397"/>
      <c r="I3" s="397"/>
      <c r="J3" s="397"/>
    </row>
    <row r="4" spans="1:10" ht="34.9" customHeight="1">
      <c r="A4" s="396" t="s">
        <v>2096</v>
      </c>
      <c r="B4" s="396"/>
      <c r="C4" s="397" t="s">
        <v>2097</v>
      </c>
      <c r="D4" s="397"/>
      <c r="E4" s="397"/>
      <c r="F4" s="396" t="s">
        <v>2096</v>
      </c>
      <c r="G4" s="396"/>
      <c r="H4" s="397" t="s">
        <v>2097</v>
      </c>
      <c r="I4" s="397"/>
      <c r="J4" s="397"/>
    </row>
    <row r="5" spans="1:10" ht="23.25">
      <c r="A5" s="395"/>
      <c r="B5" s="395"/>
      <c r="C5" s="204" t="s">
        <v>2098</v>
      </c>
      <c r="D5" s="395"/>
      <c r="E5" s="395"/>
      <c r="F5" s="395"/>
      <c r="G5" s="395"/>
      <c r="H5" s="204" t="s">
        <v>2098</v>
      </c>
      <c r="I5" s="395"/>
      <c r="J5" s="395"/>
    </row>
    <row r="6" spans="1:10">
      <c r="A6" s="395"/>
      <c r="B6" s="395"/>
      <c r="C6" s="204" t="s">
        <v>678</v>
      </c>
      <c r="D6" s="395"/>
      <c r="E6" s="395"/>
      <c r="F6" s="395"/>
      <c r="G6" s="395"/>
      <c r="H6" s="204" t="s">
        <v>678</v>
      </c>
      <c r="I6" s="395"/>
      <c r="J6" s="395"/>
    </row>
    <row r="7" spans="1:10" ht="15.75" thickBot="1">
      <c r="A7" s="390" t="s">
        <v>1781</v>
      </c>
      <c r="B7" s="205" t="s">
        <v>1845</v>
      </c>
      <c r="C7" s="206">
        <v>1005796065</v>
      </c>
      <c r="D7" s="207" t="s">
        <v>1845</v>
      </c>
      <c r="E7" s="393" t="s">
        <v>1846</v>
      </c>
      <c r="F7" s="390" t="s">
        <v>1781</v>
      </c>
      <c r="G7" s="205" t="s">
        <v>1845</v>
      </c>
      <c r="H7" s="206">
        <v>2439852687</v>
      </c>
      <c r="I7" s="207" t="s">
        <v>1845</v>
      </c>
      <c r="J7" s="393" t="s">
        <v>1846</v>
      </c>
    </row>
    <row r="8" spans="1:10" ht="15.75" thickBot="1">
      <c r="A8" s="390"/>
      <c r="B8" s="205" t="s">
        <v>1847</v>
      </c>
      <c r="C8" s="206"/>
      <c r="D8" s="207" t="s">
        <v>1847</v>
      </c>
      <c r="E8" s="393"/>
      <c r="F8" s="390"/>
      <c r="G8" s="205" t="s">
        <v>1847</v>
      </c>
      <c r="H8" s="206"/>
      <c r="I8" s="207" t="s">
        <v>1847</v>
      </c>
      <c r="J8" s="393"/>
    </row>
    <row r="9" spans="1:10" ht="15.75" thickBot="1">
      <c r="A9" s="390"/>
      <c r="B9" s="205" t="s">
        <v>1848</v>
      </c>
      <c r="C9" s="206"/>
      <c r="D9" s="207" t="s">
        <v>1848</v>
      </c>
      <c r="E9" s="393"/>
      <c r="F9" s="390"/>
      <c r="G9" s="205" t="s">
        <v>1848</v>
      </c>
      <c r="H9" s="206"/>
      <c r="I9" s="207" t="s">
        <v>1848</v>
      </c>
      <c r="J9" s="393"/>
    </row>
    <row r="10" spans="1:10" ht="15.75" thickBot="1">
      <c r="A10" s="390"/>
      <c r="B10" s="205" t="s">
        <v>1849</v>
      </c>
      <c r="C10" s="206"/>
      <c r="D10" s="207" t="s">
        <v>1849</v>
      </c>
      <c r="E10" s="393"/>
      <c r="F10" s="390"/>
      <c r="G10" s="205" t="s">
        <v>1849</v>
      </c>
      <c r="H10" s="206"/>
      <c r="I10" s="207" t="s">
        <v>1849</v>
      </c>
      <c r="J10" s="393"/>
    </row>
    <row r="11" spans="1:10" ht="15.75" thickBot="1">
      <c r="A11" s="390"/>
      <c r="B11" s="205" t="s">
        <v>1850</v>
      </c>
      <c r="C11" s="206"/>
      <c r="D11" s="207" t="s">
        <v>1850</v>
      </c>
      <c r="E11" s="393"/>
      <c r="F11" s="390"/>
      <c r="G11" s="205" t="s">
        <v>1850</v>
      </c>
      <c r="H11" s="206"/>
      <c r="I11" s="207" t="s">
        <v>1850</v>
      </c>
      <c r="J11" s="393"/>
    </row>
    <row r="12" spans="1:10" ht="15.75" thickBot="1">
      <c r="A12" s="390"/>
      <c r="B12" s="205" t="s">
        <v>1851</v>
      </c>
      <c r="C12" s="206"/>
      <c r="D12" s="207" t="s">
        <v>1851</v>
      </c>
      <c r="E12" s="393"/>
      <c r="F12" s="390"/>
      <c r="G12" s="205" t="s">
        <v>1851</v>
      </c>
      <c r="H12" s="206"/>
      <c r="I12" s="207" t="s">
        <v>1851</v>
      </c>
      <c r="J12" s="393"/>
    </row>
    <row r="13" spans="1:10" ht="15.75" thickBot="1">
      <c r="A13" s="390"/>
      <c r="B13" s="205" t="s">
        <v>1852</v>
      </c>
      <c r="C13" s="206"/>
      <c r="D13" s="207" t="s">
        <v>1852</v>
      </c>
      <c r="E13" s="393"/>
      <c r="F13" s="390"/>
      <c r="G13" s="205" t="s">
        <v>1852</v>
      </c>
      <c r="H13" s="206"/>
      <c r="I13" s="207" t="s">
        <v>1852</v>
      </c>
      <c r="J13" s="393"/>
    </row>
    <row r="14" spans="1:10" ht="15.75" thickBot="1">
      <c r="A14" s="390"/>
      <c r="B14" s="205" t="s">
        <v>1853</v>
      </c>
      <c r="C14" s="206"/>
      <c r="D14" s="207" t="s">
        <v>1853</v>
      </c>
      <c r="E14" s="393"/>
      <c r="F14" s="390"/>
      <c r="G14" s="205" t="s">
        <v>1853</v>
      </c>
      <c r="H14" s="206"/>
      <c r="I14" s="207" t="s">
        <v>1853</v>
      </c>
      <c r="J14" s="393"/>
    </row>
    <row r="15" spans="1:10" ht="15.75" thickBot="1">
      <c r="A15" s="390"/>
      <c r="B15" s="205" t="s">
        <v>1854</v>
      </c>
      <c r="C15" s="206"/>
      <c r="D15" s="207" t="s">
        <v>1854</v>
      </c>
      <c r="E15" s="393"/>
      <c r="F15" s="390"/>
      <c r="G15" s="205" t="s">
        <v>1854</v>
      </c>
      <c r="H15" s="206"/>
      <c r="I15" s="207" t="s">
        <v>1854</v>
      </c>
      <c r="J15" s="393"/>
    </row>
    <row r="16" spans="1:10" ht="15.75" thickBot="1">
      <c r="A16" s="390"/>
      <c r="B16" s="205" t="s">
        <v>1855</v>
      </c>
      <c r="C16" s="206"/>
      <c r="D16" s="207" t="s">
        <v>1855</v>
      </c>
      <c r="E16" s="393"/>
      <c r="F16" s="390"/>
      <c r="G16" s="205" t="s">
        <v>1855</v>
      </c>
      <c r="H16" s="206"/>
      <c r="I16" s="207" t="s">
        <v>1855</v>
      </c>
      <c r="J16" s="393"/>
    </row>
    <row r="17" spans="1:10" ht="15.75" thickBot="1">
      <c r="A17" s="390"/>
      <c r="B17" s="205" t="s">
        <v>1856</v>
      </c>
      <c r="C17" s="206"/>
      <c r="D17" s="207" t="s">
        <v>1856</v>
      </c>
      <c r="E17" s="393"/>
      <c r="F17" s="390"/>
      <c r="G17" s="205" t="s">
        <v>1856</v>
      </c>
      <c r="H17" s="206"/>
      <c r="I17" s="207" t="s">
        <v>1856</v>
      </c>
      <c r="J17" s="393"/>
    </row>
    <row r="18" spans="1:10" ht="15.75" thickBot="1">
      <c r="A18" s="390"/>
      <c r="B18" s="205" t="s">
        <v>1857</v>
      </c>
      <c r="C18" s="206"/>
      <c r="D18" s="207" t="s">
        <v>1858</v>
      </c>
      <c r="E18" s="393"/>
      <c r="F18" s="390"/>
      <c r="G18" s="205" t="s">
        <v>1857</v>
      </c>
      <c r="H18" s="206"/>
      <c r="I18" s="207" t="s">
        <v>1858</v>
      </c>
      <c r="J18" s="393"/>
    </row>
    <row r="19" spans="1:10" ht="15.75" thickBot="1">
      <c r="A19" s="391"/>
      <c r="B19" s="205" t="s">
        <v>1859</v>
      </c>
      <c r="C19" s="206">
        <v>1005796065</v>
      </c>
      <c r="D19" s="207" t="s">
        <v>1860</v>
      </c>
      <c r="E19" s="394"/>
      <c r="F19" s="391"/>
      <c r="G19" s="205" t="s">
        <v>1859</v>
      </c>
      <c r="H19" s="206">
        <v>2439852687</v>
      </c>
      <c r="I19" s="207" t="s">
        <v>1860</v>
      </c>
      <c r="J19" s="394"/>
    </row>
    <row r="20" spans="1:10" ht="15.75" thickBot="1">
      <c r="A20" s="389" t="s">
        <v>1756</v>
      </c>
      <c r="B20" s="205" t="s">
        <v>1845</v>
      </c>
      <c r="C20" s="206"/>
      <c r="D20" s="207" t="s">
        <v>1845</v>
      </c>
      <c r="E20" s="392" t="s">
        <v>1861</v>
      </c>
      <c r="F20" s="389" t="s">
        <v>1756</v>
      </c>
      <c r="G20" s="205" t="s">
        <v>1845</v>
      </c>
      <c r="H20" s="206"/>
      <c r="I20" s="207" t="s">
        <v>1845</v>
      </c>
      <c r="J20" s="392" t="s">
        <v>1861</v>
      </c>
    </row>
    <row r="21" spans="1:10" ht="15.75" thickBot="1">
      <c r="A21" s="390"/>
      <c r="B21" s="205" t="s">
        <v>1847</v>
      </c>
      <c r="C21" s="206"/>
      <c r="D21" s="207" t="s">
        <v>1847</v>
      </c>
      <c r="E21" s="393"/>
      <c r="F21" s="390"/>
      <c r="G21" s="205" t="s">
        <v>1847</v>
      </c>
      <c r="H21" s="206"/>
      <c r="I21" s="207" t="s">
        <v>1847</v>
      </c>
      <c r="J21" s="393"/>
    </row>
    <row r="22" spans="1:10" ht="15.75" thickBot="1">
      <c r="A22" s="390"/>
      <c r="B22" s="205" t="s">
        <v>1848</v>
      </c>
      <c r="C22" s="206"/>
      <c r="D22" s="207" t="s">
        <v>1848</v>
      </c>
      <c r="E22" s="393"/>
      <c r="F22" s="390"/>
      <c r="G22" s="205" t="s">
        <v>1848</v>
      </c>
      <c r="H22" s="206"/>
      <c r="I22" s="207" t="s">
        <v>1848</v>
      </c>
      <c r="J22" s="393"/>
    </row>
    <row r="23" spans="1:10" ht="15.75" thickBot="1">
      <c r="A23" s="390"/>
      <c r="B23" s="205" t="s">
        <v>1849</v>
      </c>
      <c r="C23" s="206"/>
      <c r="D23" s="207" t="s">
        <v>1849</v>
      </c>
      <c r="E23" s="393"/>
      <c r="F23" s="390"/>
      <c r="G23" s="205" t="s">
        <v>1849</v>
      </c>
      <c r="H23" s="206"/>
      <c r="I23" s="207" t="s">
        <v>1849</v>
      </c>
      <c r="J23" s="393"/>
    </row>
    <row r="24" spans="1:10" ht="15.75" thickBot="1">
      <c r="A24" s="390"/>
      <c r="B24" s="205" t="s">
        <v>1850</v>
      </c>
      <c r="C24" s="206"/>
      <c r="D24" s="207" t="s">
        <v>1850</v>
      </c>
      <c r="E24" s="393"/>
      <c r="F24" s="390"/>
      <c r="G24" s="205" t="s">
        <v>1850</v>
      </c>
      <c r="H24" s="206"/>
      <c r="I24" s="207" t="s">
        <v>1850</v>
      </c>
      <c r="J24" s="393"/>
    </row>
    <row r="25" spans="1:10" ht="15.75" thickBot="1">
      <c r="A25" s="390"/>
      <c r="B25" s="205" t="s">
        <v>1851</v>
      </c>
      <c r="C25" s="206"/>
      <c r="D25" s="207" t="s">
        <v>1851</v>
      </c>
      <c r="E25" s="393"/>
      <c r="F25" s="390"/>
      <c r="G25" s="205" t="s">
        <v>1851</v>
      </c>
      <c r="H25" s="206"/>
      <c r="I25" s="207" t="s">
        <v>1851</v>
      </c>
      <c r="J25" s="393"/>
    </row>
    <row r="26" spans="1:10" ht="15.75" thickBot="1">
      <c r="A26" s="390"/>
      <c r="B26" s="205" t="s">
        <v>1852</v>
      </c>
      <c r="C26" s="206"/>
      <c r="D26" s="207" t="s">
        <v>1852</v>
      </c>
      <c r="E26" s="393"/>
      <c r="F26" s="390"/>
      <c r="G26" s="205" t="s">
        <v>1852</v>
      </c>
      <c r="H26" s="206"/>
      <c r="I26" s="207" t="s">
        <v>1852</v>
      </c>
      <c r="J26" s="393"/>
    </row>
    <row r="27" spans="1:10" ht="15.75" thickBot="1">
      <c r="A27" s="390"/>
      <c r="B27" s="205" t="s">
        <v>1853</v>
      </c>
      <c r="C27" s="206"/>
      <c r="D27" s="207" t="s">
        <v>1853</v>
      </c>
      <c r="E27" s="393"/>
      <c r="F27" s="390"/>
      <c r="G27" s="205" t="s">
        <v>1853</v>
      </c>
      <c r="H27" s="206"/>
      <c r="I27" s="207" t="s">
        <v>1853</v>
      </c>
      <c r="J27" s="393"/>
    </row>
    <row r="28" spans="1:10" ht="15.75" thickBot="1">
      <c r="A28" s="390"/>
      <c r="B28" s="205" t="s">
        <v>1854</v>
      </c>
      <c r="C28" s="206"/>
      <c r="D28" s="207" t="s">
        <v>1854</v>
      </c>
      <c r="E28" s="393"/>
      <c r="F28" s="390"/>
      <c r="G28" s="205" t="s">
        <v>1854</v>
      </c>
      <c r="H28" s="206"/>
      <c r="I28" s="207" t="s">
        <v>1854</v>
      </c>
      <c r="J28" s="393"/>
    </row>
    <row r="29" spans="1:10" ht="15.75" thickBot="1">
      <c r="A29" s="390"/>
      <c r="B29" s="205" t="s">
        <v>1855</v>
      </c>
      <c r="C29" s="206"/>
      <c r="D29" s="207" t="s">
        <v>1855</v>
      </c>
      <c r="E29" s="393"/>
      <c r="F29" s="390"/>
      <c r="G29" s="205" t="s">
        <v>1855</v>
      </c>
      <c r="H29" s="206"/>
      <c r="I29" s="207" t="s">
        <v>1855</v>
      </c>
      <c r="J29" s="393"/>
    </row>
    <row r="30" spans="1:10" ht="15.75" thickBot="1">
      <c r="A30" s="390"/>
      <c r="B30" s="205" t="s">
        <v>1856</v>
      </c>
      <c r="C30" s="206"/>
      <c r="D30" s="207" t="s">
        <v>1856</v>
      </c>
      <c r="E30" s="393"/>
      <c r="F30" s="390"/>
      <c r="G30" s="205" t="s">
        <v>1856</v>
      </c>
      <c r="H30" s="206"/>
      <c r="I30" s="207" t="s">
        <v>1856</v>
      </c>
      <c r="J30" s="393"/>
    </row>
    <row r="31" spans="1:10" ht="15.75" thickBot="1">
      <c r="A31" s="390"/>
      <c r="B31" s="205" t="s">
        <v>1857</v>
      </c>
      <c r="C31" s="206"/>
      <c r="D31" s="207" t="s">
        <v>1858</v>
      </c>
      <c r="E31" s="393"/>
      <c r="F31" s="390"/>
      <c r="G31" s="205" t="s">
        <v>1857</v>
      </c>
      <c r="H31" s="206"/>
      <c r="I31" s="207" t="s">
        <v>1858</v>
      </c>
      <c r="J31" s="393"/>
    </row>
    <row r="32" spans="1:10" ht="15.75" thickBot="1">
      <c r="A32" s="391"/>
      <c r="B32" s="205" t="s">
        <v>1859</v>
      </c>
      <c r="C32" s="206"/>
      <c r="D32" s="207" t="s">
        <v>1860</v>
      </c>
      <c r="E32" s="394"/>
      <c r="F32" s="391"/>
      <c r="G32" s="205" t="s">
        <v>1859</v>
      </c>
      <c r="H32" s="206"/>
      <c r="I32" s="207" t="s">
        <v>1860</v>
      </c>
      <c r="J32" s="39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942BAAB-1092-43F3-9BFE-3917A2402C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C7EE-5158-4999-826D-885DC9D6CC1F}">
  <dimension ref="A1:J47"/>
  <sheetViews>
    <sheetView showGridLines="0" workbookViewId="0"/>
  </sheetViews>
  <sheetFormatPr defaultColWidth="9.1640625" defaultRowHeight="15"/>
  <cols>
    <col min="1" max="1" width="24.5" style="209" customWidth="1" collapsed="1"/>
    <col min="2" max="2" width="25.33203125" style="209" customWidth="1" collapsed="1"/>
    <col min="3" max="3" width="29" style="209" bestFit="1" customWidth="1" collapsed="1"/>
    <col min="4" max="4" width="22.33203125" style="209" bestFit="1" customWidth="1" collapsed="1"/>
    <col min="5" max="5" width="13.1640625" style="209" bestFit="1" customWidth="1" collapsed="1"/>
    <col min="6" max="6" width="24.5" style="209" customWidth="1" collapsed="1"/>
    <col min="7" max="7" width="25.33203125" style="209" customWidth="1" collapsed="1"/>
    <col min="8" max="8" width="29" style="209" bestFit="1" customWidth="1" collapsed="1"/>
    <col min="9" max="9" width="22.33203125" style="209" bestFit="1" customWidth="1" collapsed="1"/>
    <col min="10" max="10" width="13.1640625" style="209" bestFit="1" customWidth="1" collapsed="1"/>
    <col min="11" max="16384" width="9.1640625" style="209" collapsed="1"/>
  </cols>
  <sheetData>
    <row r="1" spans="1:10" ht="17.25">
      <c r="A1" s="208" t="s">
        <v>2099</v>
      </c>
    </row>
    <row r="3" spans="1:10" ht="17.45" customHeight="1">
      <c r="A3" s="398" t="s">
        <v>17</v>
      </c>
      <c r="B3" s="398"/>
      <c r="C3" s="398"/>
      <c r="D3" s="398"/>
      <c r="E3" s="398"/>
      <c r="F3" s="399" t="s">
        <v>106</v>
      </c>
      <c r="G3" s="399"/>
      <c r="H3" s="399"/>
      <c r="I3" s="399"/>
      <c r="J3" s="399"/>
    </row>
    <row r="4" spans="1:10" ht="34.9" customHeight="1">
      <c r="A4" s="398" t="s">
        <v>2100</v>
      </c>
      <c r="B4" s="398"/>
      <c r="C4" s="399" t="s">
        <v>2101</v>
      </c>
      <c r="D4" s="399"/>
      <c r="E4" s="399"/>
      <c r="F4" s="398" t="s">
        <v>2100</v>
      </c>
      <c r="G4" s="398"/>
      <c r="H4" s="399" t="s">
        <v>2101</v>
      </c>
      <c r="I4" s="399"/>
      <c r="J4" s="399"/>
    </row>
    <row r="5" spans="1:10" ht="23.25">
      <c r="A5" s="400"/>
      <c r="B5" s="400"/>
      <c r="C5" s="210" t="s">
        <v>2098</v>
      </c>
      <c r="D5" s="400"/>
      <c r="E5" s="400"/>
      <c r="F5" s="400"/>
      <c r="G5" s="400"/>
      <c r="H5" s="210" t="s">
        <v>2098</v>
      </c>
      <c r="I5" s="400"/>
      <c r="J5" s="400"/>
    </row>
    <row r="6" spans="1:10">
      <c r="A6" s="400"/>
      <c r="B6" s="400"/>
      <c r="C6" s="210" t="s">
        <v>678</v>
      </c>
      <c r="D6" s="400"/>
      <c r="E6" s="400"/>
      <c r="F6" s="400"/>
      <c r="G6" s="400"/>
      <c r="H6" s="210" t="s">
        <v>678</v>
      </c>
      <c r="I6" s="400"/>
      <c r="J6" s="400"/>
    </row>
    <row r="7" spans="1:10" ht="15.75" thickBot="1">
      <c r="A7" s="401" t="s">
        <v>1870</v>
      </c>
      <c r="B7" s="211" t="s">
        <v>1871</v>
      </c>
      <c r="C7" s="212">
        <v>215337506</v>
      </c>
      <c r="D7" s="213" t="s">
        <v>1872</v>
      </c>
      <c r="E7" s="403" t="s">
        <v>1873</v>
      </c>
      <c r="F7" s="401" t="s">
        <v>1870</v>
      </c>
      <c r="G7" s="211" t="s">
        <v>1871</v>
      </c>
      <c r="H7" s="212">
        <v>1511099286</v>
      </c>
      <c r="I7" s="213" t="s">
        <v>1872</v>
      </c>
      <c r="J7" s="403" t="s">
        <v>1873</v>
      </c>
    </row>
    <row r="8" spans="1:10" ht="15.75" thickBot="1">
      <c r="A8" s="401"/>
      <c r="B8" s="211" t="s">
        <v>1874</v>
      </c>
      <c r="C8" s="212">
        <v>306699518</v>
      </c>
      <c r="D8" s="213" t="s">
        <v>1875</v>
      </c>
      <c r="E8" s="403"/>
      <c r="F8" s="401"/>
      <c r="G8" s="211" t="s">
        <v>1874</v>
      </c>
      <c r="H8" s="212">
        <v>285472994</v>
      </c>
      <c r="I8" s="213" t="s">
        <v>1875</v>
      </c>
      <c r="J8" s="403"/>
    </row>
    <row r="9" spans="1:10" ht="15.75" thickBot="1">
      <c r="A9" s="401"/>
      <c r="B9" s="211" t="s">
        <v>1876</v>
      </c>
      <c r="C9" s="212"/>
      <c r="D9" s="213" t="s">
        <v>1877</v>
      </c>
      <c r="E9" s="403"/>
      <c r="F9" s="401"/>
      <c r="G9" s="211" t="s">
        <v>1876</v>
      </c>
      <c r="H9" s="212"/>
      <c r="I9" s="213" t="s">
        <v>1877</v>
      </c>
      <c r="J9" s="403"/>
    </row>
    <row r="10" spans="1:10" ht="15.75" thickBot="1">
      <c r="A10" s="401"/>
      <c r="B10" s="211" t="s">
        <v>1878</v>
      </c>
      <c r="C10" s="212"/>
      <c r="D10" s="213" t="s">
        <v>1879</v>
      </c>
      <c r="E10" s="403"/>
      <c r="F10" s="401"/>
      <c r="G10" s="211" t="s">
        <v>1878</v>
      </c>
      <c r="H10" s="212"/>
      <c r="I10" s="213" t="s">
        <v>1879</v>
      </c>
      <c r="J10" s="403"/>
    </row>
    <row r="11" spans="1:10" ht="15.75" thickBot="1">
      <c r="A11" s="401"/>
      <c r="B11" s="211" t="s">
        <v>1880</v>
      </c>
      <c r="C11" s="212"/>
      <c r="D11" s="213" t="s">
        <v>1881</v>
      </c>
      <c r="E11" s="403"/>
      <c r="F11" s="401"/>
      <c r="G11" s="211" t="s">
        <v>1880</v>
      </c>
      <c r="H11" s="212"/>
      <c r="I11" s="213" t="s">
        <v>1881</v>
      </c>
      <c r="J11" s="403"/>
    </row>
    <row r="12" spans="1:10" ht="15.75" thickBot="1">
      <c r="A12" s="401"/>
      <c r="B12" s="211" t="s">
        <v>1882</v>
      </c>
      <c r="C12" s="212">
        <v>91321518</v>
      </c>
      <c r="D12" s="213" t="s">
        <v>1883</v>
      </c>
      <c r="E12" s="403"/>
      <c r="F12" s="401"/>
      <c r="G12" s="211" t="s">
        <v>1882</v>
      </c>
      <c r="H12" s="212">
        <v>130447723</v>
      </c>
      <c r="I12" s="213" t="s">
        <v>1883</v>
      </c>
      <c r="J12" s="403"/>
    </row>
    <row r="13" spans="1:10" ht="15.75" thickBot="1">
      <c r="A13" s="401"/>
      <c r="B13" s="211" t="s">
        <v>1884</v>
      </c>
      <c r="C13" s="212">
        <v>48253021</v>
      </c>
      <c r="D13" s="213" t="s">
        <v>1885</v>
      </c>
      <c r="E13" s="403"/>
      <c r="F13" s="401"/>
      <c r="G13" s="211" t="s">
        <v>1884</v>
      </c>
      <c r="H13" s="212">
        <v>168648658</v>
      </c>
      <c r="I13" s="213" t="s">
        <v>1885</v>
      </c>
      <c r="J13" s="403"/>
    </row>
    <row r="14" spans="1:10" ht="15.75" thickBot="1">
      <c r="A14" s="401"/>
      <c r="B14" s="211" t="s">
        <v>1886</v>
      </c>
      <c r="C14" s="212"/>
      <c r="D14" s="213" t="s">
        <v>1887</v>
      </c>
      <c r="E14" s="403"/>
      <c r="F14" s="401"/>
      <c r="G14" s="211" t="s">
        <v>1886</v>
      </c>
      <c r="H14" s="212"/>
      <c r="I14" s="213" t="s">
        <v>1887</v>
      </c>
      <c r="J14" s="403"/>
    </row>
    <row r="15" spans="1:10" ht="15.75" thickBot="1">
      <c r="A15" s="401"/>
      <c r="B15" s="211" t="s">
        <v>1888</v>
      </c>
      <c r="C15" s="212"/>
      <c r="D15" s="213" t="s">
        <v>1889</v>
      </c>
      <c r="E15" s="403"/>
      <c r="F15" s="401"/>
      <c r="G15" s="211" t="s">
        <v>1888</v>
      </c>
      <c r="H15" s="212"/>
      <c r="I15" s="213" t="s">
        <v>1889</v>
      </c>
      <c r="J15" s="403"/>
    </row>
    <row r="16" spans="1:10" ht="15.75" thickBot="1">
      <c r="A16" s="401"/>
      <c r="B16" s="211" t="s">
        <v>1890</v>
      </c>
      <c r="C16" s="212"/>
      <c r="D16" s="213" t="s">
        <v>1891</v>
      </c>
      <c r="E16" s="403"/>
      <c r="F16" s="401"/>
      <c r="G16" s="211" t="s">
        <v>1890</v>
      </c>
      <c r="H16" s="212"/>
      <c r="I16" s="213" t="s">
        <v>1891</v>
      </c>
      <c r="J16" s="403"/>
    </row>
    <row r="17" spans="1:10" ht="15.75" thickBot="1">
      <c r="A17" s="401"/>
      <c r="B17" s="211" t="s">
        <v>1892</v>
      </c>
      <c r="C17" s="212"/>
      <c r="D17" s="213" t="s">
        <v>1893</v>
      </c>
      <c r="E17" s="403"/>
      <c r="F17" s="401"/>
      <c r="G17" s="211" t="s">
        <v>1892</v>
      </c>
      <c r="H17" s="212"/>
      <c r="I17" s="213" t="s">
        <v>1893</v>
      </c>
      <c r="J17" s="403"/>
    </row>
    <row r="18" spans="1:10" ht="15.75" thickBot="1">
      <c r="A18" s="401"/>
      <c r="B18" s="211" t="s">
        <v>1894</v>
      </c>
      <c r="C18" s="212"/>
      <c r="D18" s="213" t="s">
        <v>1895</v>
      </c>
      <c r="E18" s="403"/>
      <c r="F18" s="401"/>
      <c r="G18" s="211" t="s">
        <v>1894</v>
      </c>
      <c r="H18" s="212"/>
      <c r="I18" s="213" t="s">
        <v>1895</v>
      </c>
      <c r="J18" s="403"/>
    </row>
    <row r="19" spans="1:10" ht="15.75" thickBot="1">
      <c r="A19" s="401"/>
      <c r="B19" s="211" t="s">
        <v>1896</v>
      </c>
      <c r="C19" s="212"/>
      <c r="D19" s="213" t="s">
        <v>1897</v>
      </c>
      <c r="E19" s="403"/>
      <c r="F19" s="401"/>
      <c r="G19" s="211" t="s">
        <v>1896</v>
      </c>
      <c r="H19" s="212"/>
      <c r="I19" s="213" t="s">
        <v>1897</v>
      </c>
      <c r="J19" s="403"/>
    </row>
    <row r="20" spans="1:10" ht="15.75" thickBot="1">
      <c r="A20" s="401"/>
      <c r="B20" s="211" t="s">
        <v>1898</v>
      </c>
      <c r="C20" s="212"/>
      <c r="D20" s="213" t="s">
        <v>1899</v>
      </c>
      <c r="E20" s="403"/>
      <c r="F20" s="401"/>
      <c r="G20" s="211" t="s">
        <v>1898</v>
      </c>
      <c r="H20" s="212"/>
      <c r="I20" s="213" t="s">
        <v>1899</v>
      </c>
      <c r="J20" s="403"/>
    </row>
    <row r="21" spans="1:10" ht="15.75" thickBot="1">
      <c r="A21" s="401"/>
      <c r="B21" s="211" t="s">
        <v>1900</v>
      </c>
      <c r="C21" s="212"/>
      <c r="D21" s="213" t="s">
        <v>1901</v>
      </c>
      <c r="E21" s="403"/>
      <c r="F21" s="401"/>
      <c r="G21" s="211" t="s">
        <v>1900</v>
      </c>
      <c r="H21" s="212"/>
      <c r="I21" s="213" t="s">
        <v>1901</v>
      </c>
      <c r="J21" s="403"/>
    </row>
    <row r="22" spans="1:10" ht="15.75" thickBot="1">
      <c r="A22" s="401"/>
      <c r="B22" s="211" t="s">
        <v>1902</v>
      </c>
      <c r="C22" s="212"/>
      <c r="D22" s="213" t="s">
        <v>1903</v>
      </c>
      <c r="E22" s="403"/>
      <c r="F22" s="401"/>
      <c r="G22" s="211" t="s">
        <v>1902</v>
      </c>
      <c r="H22" s="212"/>
      <c r="I22" s="213" t="s">
        <v>1903</v>
      </c>
      <c r="J22" s="403"/>
    </row>
    <row r="23" spans="1:10" ht="15.75" thickBot="1">
      <c r="A23" s="401"/>
      <c r="B23" s="211" t="s">
        <v>1904</v>
      </c>
      <c r="C23" s="212"/>
      <c r="D23" s="213" t="s">
        <v>1905</v>
      </c>
      <c r="E23" s="403"/>
      <c r="F23" s="401"/>
      <c r="G23" s="211" t="s">
        <v>1904</v>
      </c>
      <c r="H23" s="212"/>
      <c r="I23" s="213" t="s">
        <v>1905</v>
      </c>
      <c r="J23" s="403"/>
    </row>
    <row r="24" spans="1:10" ht="15.75" thickBot="1">
      <c r="A24" s="401"/>
      <c r="B24" s="211" t="s">
        <v>1906</v>
      </c>
      <c r="C24" s="212"/>
      <c r="D24" s="213" t="s">
        <v>1907</v>
      </c>
      <c r="E24" s="403"/>
      <c r="F24" s="401"/>
      <c r="G24" s="211" t="s">
        <v>1906</v>
      </c>
      <c r="H24" s="212"/>
      <c r="I24" s="213" t="s">
        <v>1907</v>
      </c>
      <c r="J24" s="403"/>
    </row>
    <row r="25" spans="1:10" ht="15.75" thickBot="1">
      <c r="A25" s="401"/>
      <c r="B25" s="211" t="s">
        <v>1908</v>
      </c>
      <c r="C25" s="212"/>
      <c r="D25" s="213" t="s">
        <v>1909</v>
      </c>
      <c r="E25" s="403"/>
      <c r="F25" s="401"/>
      <c r="G25" s="211" t="s">
        <v>1908</v>
      </c>
      <c r="H25" s="212"/>
      <c r="I25" s="213" t="s">
        <v>1909</v>
      </c>
      <c r="J25" s="403"/>
    </row>
    <row r="26" spans="1:10" ht="15.75" thickBot="1">
      <c r="A26" s="401"/>
      <c r="B26" s="211" t="s">
        <v>1910</v>
      </c>
      <c r="C26" s="212"/>
      <c r="D26" s="213" t="s">
        <v>1911</v>
      </c>
      <c r="E26" s="403"/>
      <c r="F26" s="401"/>
      <c r="G26" s="211" t="s">
        <v>1910</v>
      </c>
      <c r="H26" s="212"/>
      <c r="I26" s="213" t="s">
        <v>1911</v>
      </c>
      <c r="J26" s="403"/>
    </row>
    <row r="27" spans="1:10" ht="15.75" thickBot="1">
      <c r="A27" s="401"/>
      <c r="B27" s="211" t="s">
        <v>1912</v>
      </c>
      <c r="C27" s="212"/>
      <c r="D27" s="213" t="s">
        <v>1913</v>
      </c>
      <c r="E27" s="403"/>
      <c r="F27" s="401"/>
      <c r="G27" s="211" t="s">
        <v>1912</v>
      </c>
      <c r="H27" s="212"/>
      <c r="I27" s="213" t="s">
        <v>1913</v>
      </c>
      <c r="J27" s="403"/>
    </row>
    <row r="28" spans="1:10" ht="15.75" thickBot="1">
      <c r="A28" s="401"/>
      <c r="B28" s="211" t="s">
        <v>1914</v>
      </c>
      <c r="C28" s="212"/>
      <c r="D28" s="213" t="s">
        <v>1915</v>
      </c>
      <c r="E28" s="403"/>
      <c r="F28" s="401"/>
      <c r="G28" s="211" t="s">
        <v>1914</v>
      </c>
      <c r="H28" s="212"/>
      <c r="I28" s="213" t="s">
        <v>1915</v>
      </c>
      <c r="J28" s="403"/>
    </row>
    <row r="29" spans="1:10" ht="15.75" thickBot="1">
      <c r="A29" s="401"/>
      <c r="B29" s="211" t="s">
        <v>1916</v>
      </c>
      <c r="C29" s="212">
        <v>344184026</v>
      </c>
      <c r="D29" s="213" t="s">
        <v>1917</v>
      </c>
      <c r="E29" s="403"/>
      <c r="F29" s="401"/>
      <c r="G29" s="211" t="s">
        <v>1916</v>
      </c>
      <c r="H29" s="212">
        <v>344184026</v>
      </c>
      <c r="I29" s="213" t="s">
        <v>1917</v>
      </c>
      <c r="J29" s="403"/>
    </row>
    <row r="30" spans="1:10" ht="15.75" thickBot="1">
      <c r="A30" s="401"/>
      <c r="B30" s="211" t="s">
        <v>1918</v>
      </c>
      <c r="C30" s="212"/>
      <c r="D30" s="213" t="s">
        <v>1919</v>
      </c>
      <c r="E30" s="403"/>
      <c r="F30" s="401"/>
      <c r="G30" s="211" t="s">
        <v>1918</v>
      </c>
      <c r="H30" s="212"/>
      <c r="I30" s="213" t="s">
        <v>1919</v>
      </c>
      <c r="J30" s="403"/>
    </row>
    <row r="31" spans="1:10" ht="15.75" thickBot="1">
      <c r="A31" s="401"/>
      <c r="B31" s="211" t="s">
        <v>1920</v>
      </c>
      <c r="C31" s="212"/>
      <c r="D31" s="213" t="s">
        <v>1921</v>
      </c>
      <c r="E31" s="403"/>
      <c r="F31" s="401"/>
      <c r="G31" s="211" t="s">
        <v>1920</v>
      </c>
      <c r="H31" s="212"/>
      <c r="I31" s="213" t="s">
        <v>1921</v>
      </c>
      <c r="J31" s="403"/>
    </row>
    <row r="32" spans="1:10" ht="15.75" thickBot="1">
      <c r="A32" s="401"/>
      <c r="B32" s="211" t="s">
        <v>1922</v>
      </c>
      <c r="C32" s="212"/>
      <c r="D32" s="213" t="s">
        <v>1923</v>
      </c>
      <c r="E32" s="403"/>
      <c r="F32" s="401"/>
      <c r="G32" s="211" t="s">
        <v>1922</v>
      </c>
      <c r="H32" s="212"/>
      <c r="I32" s="213" t="s">
        <v>1923</v>
      </c>
      <c r="J32" s="403"/>
    </row>
    <row r="33" spans="1:10" ht="15.75" thickBot="1">
      <c r="A33" s="401"/>
      <c r="B33" s="211" t="s">
        <v>1924</v>
      </c>
      <c r="C33" s="212"/>
      <c r="D33" s="213" t="s">
        <v>1925</v>
      </c>
      <c r="E33" s="403"/>
      <c r="F33" s="401"/>
      <c r="G33" s="211" t="s">
        <v>1924</v>
      </c>
      <c r="H33" s="212"/>
      <c r="I33" s="213" t="s">
        <v>1925</v>
      </c>
      <c r="J33" s="403"/>
    </row>
    <row r="34" spans="1:10" ht="15.75" thickBot="1">
      <c r="A34" s="401"/>
      <c r="B34" s="211" t="s">
        <v>1926</v>
      </c>
      <c r="C34" s="212"/>
      <c r="D34" s="213" t="s">
        <v>1927</v>
      </c>
      <c r="E34" s="403"/>
      <c r="F34" s="401"/>
      <c r="G34" s="211" t="s">
        <v>1926</v>
      </c>
      <c r="H34" s="212"/>
      <c r="I34" s="213" t="s">
        <v>1927</v>
      </c>
      <c r="J34" s="403"/>
    </row>
    <row r="35" spans="1:10" ht="15.75" thickBot="1">
      <c r="A35" s="401"/>
      <c r="B35" s="211" t="s">
        <v>1928</v>
      </c>
      <c r="C35" s="212"/>
      <c r="D35" s="213" t="s">
        <v>1929</v>
      </c>
      <c r="E35" s="403"/>
      <c r="F35" s="401"/>
      <c r="G35" s="211" t="s">
        <v>1928</v>
      </c>
      <c r="H35" s="212"/>
      <c r="I35" s="213" t="s">
        <v>1929</v>
      </c>
      <c r="J35" s="403"/>
    </row>
    <row r="36" spans="1:10" ht="15.75" thickBot="1">
      <c r="A36" s="401"/>
      <c r="B36" s="211" t="s">
        <v>1930</v>
      </c>
      <c r="C36" s="212"/>
      <c r="D36" s="213" t="s">
        <v>1931</v>
      </c>
      <c r="E36" s="403"/>
      <c r="F36" s="401"/>
      <c r="G36" s="211" t="s">
        <v>1930</v>
      </c>
      <c r="H36" s="212"/>
      <c r="I36" s="213" t="s">
        <v>1931</v>
      </c>
      <c r="J36" s="403"/>
    </row>
    <row r="37" spans="1:10" ht="15.75" thickBot="1">
      <c r="A37" s="402"/>
      <c r="B37" s="211" t="s">
        <v>1867</v>
      </c>
      <c r="C37" s="212">
        <v>1005795589</v>
      </c>
      <c r="D37" s="213" t="s">
        <v>1868</v>
      </c>
      <c r="E37" s="404"/>
      <c r="F37" s="402"/>
      <c r="G37" s="211" t="s">
        <v>1867</v>
      </c>
      <c r="H37" s="212">
        <v>2439852687</v>
      </c>
      <c r="I37" s="213" t="s">
        <v>1868</v>
      </c>
      <c r="J37" s="404"/>
    </row>
    <row r="38" spans="1:10" ht="17.45" customHeight="1">
      <c r="A38" s="405" t="s">
        <v>17</v>
      </c>
      <c r="B38" s="405"/>
      <c r="C38" s="405"/>
      <c r="D38" s="405"/>
      <c r="E38" s="405"/>
      <c r="F38" s="406" t="s">
        <v>106</v>
      </c>
      <c r="G38" s="406"/>
      <c r="H38" s="406"/>
      <c r="I38" s="406"/>
      <c r="J38" s="406"/>
    </row>
    <row r="39" spans="1:10" ht="34.9" customHeight="1">
      <c r="A39" s="398" t="s">
        <v>2100</v>
      </c>
      <c r="B39" s="398"/>
      <c r="C39" s="399" t="s">
        <v>2101</v>
      </c>
      <c r="D39" s="399"/>
      <c r="E39" s="399"/>
      <c r="F39" s="398" t="s">
        <v>2100</v>
      </c>
      <c r="G39" s="398"/>
      <c r="H39" s="399" t="s">
        <v>2101</v>
      </c>
      <c r="I39" s="399"/>
      <c r="J39" s="399"/>
    </row>
    <row r="40" spans="1:10" ht="23.25">
      <c r="A40" s="400"/>
      <c r="B40" s="400"/>
      <c r="C40" s="210" t="s">
        <v>2098</v>
      </c>
      <c r="D40" s="400"/>
      <c r="E40" s="400"/>
      <c r="F40" s="400"/>
      <c r="G40" s="400"/>
      <c r="H40" s="210" t="s">
        <v>2098</v>
      </c>
      <c r="I40" s="400"/>
      <c r="J40" s="400"/>
    </row>
    <row r="41" spans="1:10">
      <c r="A41" s="400"/>
      <c r="B41" s="400"/>
      <c r="C41" s="210" t="s">
        <v>678</v>
      </c>
      <c r="D41" s="400"/>
      <c r="E41" s="400"/>
      <c r="F41" s="400"/>
      <c r="G41" s="400"/>
      <c r="H41" s="210" t="s">
        <v>678</v>
      </c>
      <c r="I41" s="400"/>
      <c r="J41" s="400"/>
    </row>
    <row r="42" spans="1:10" ht="15.75" thickBot="1">
      <c r="A42" s="211" t="s">
        <v>1866</v>
      </c>
      <c r="B42" s="211" t="s">
        <v>1867</v>
      </c>
      <c r="C42" s="212"/>
      <c r="D42" s="213" t="s">
        <v>1868</v>
      </c>
      <c r="E42" s="213" t="s">
        <v>1869</v>
      </c>
      <c r="F42" s="211" t="s">
        <v>1866</v>
      </c>
      <c r="G42" s="211" t="s">
        <v>1867</v>
      </c>
      <c r="H42" s="212"/>
      <c r="I42" s="213" t="s">
        <v>1868</v>
      </c>
      <c r="J42" s="213" t="s">
        <v>1869</v>
      </c>
    </row>
    <row r="43" spans="1:10" ht="17.45" customHeight="1">
      <c r="A43" s="405" t="s">
        <v>17</v>
      </c>
      <c r="B43" s="405"/>
      <c r="C43" s="405"/>
      <c r="D43" s="405"/>
      <c r="E43" s="405"/>
      <c r="F43" s="406" t="s">
        <v>106</v>
      </c>
      <c r="G43" s="406"/>
      <c r="H43" s="406"/>
      <c r="I43" s="406"/>
      <c r="J43" s="406"/>
    </row>
    <row r="44" spans="1:10" ht="34.9" customHeight="1">
      <c r="A44" s="398" t="s">
        <v>2100</v>
      </c>
      <c r="B44" s="398"/>
      <c r="C44" s="399" t="s">
        <v>2101</v>
      </c>
      <c r="D44" s="399"/>
      <c r="E44" s="399"/>
      <c r="F44" s="398" t="s">
        <v>2100</v>
      </c>
      <c r="G44" s="398"/>
      <c r="H44" s="399" t="s">
        <v>2101</v>
      </c>
      <c r="I44" s="399"/>
      <c r="J44" s="399"/>
    </row>
    <row r="45" spans="1:10" ht="23.25">
      <c r="A45" s="400"/>
      <c r="B45" s="400"/>
      <c r="C45" s="210" t="s">
        <v>2098</v>
      </c>
      <c r="D45" s="400"/>
      <c r="E45" s="400"/>
      <c r="F45" s="400"/>
      <c r="G45" s="400"/>
      <c r="H45" s="210" t="s">
        <v>2098</v>
      </c>
      <c r="I45" s="400"/>
      <c r="J45" s="400"/>
    </row>
    <row r="46" spans="1:10">
      <c r="A46" s="400"/>
      <c r="B46" s="400"/>
      <c r="C46" s="210" t="s">
        <v>678</v>
      </c>
      <c r="D46" s="400"/>
      <c r="E46" s="400"/>
      <c r="F46" s="400"/>
      <c r="G46" s="400"/>
      <c r="H46" s="210" t="s">
        <v>678</v>
      </c>
      <c r="I46" s="400"/>
      <c r="J46" s="400"/>
    </row>
    <row r="47" spans="1:10" ht="15.75" thickBot="1">
      <c r="A47" s="211" t="s">
        <v>1932</v>
      </c>
      <c r="B47" s="211" t="s">
        <v>1867</v>
      </c>
      <c r="C47" s="212">
        <v>1005795589</v>
      </c>
      <c r="D47" s="213" t="s">
        <v>1868</v>
      </c>
      <c r="E47" s="213" t="s">
        <v>1933</v>
      </c>
      <c r="F47" s="211" t="s">
        <v>1932</v>
      </c>
      <c r="G47" s="211" t="s">
        <v>1867</v>
      </c>
      <c r="H47" s="212">
        <v>2439852687</v>
      </c>
      <c r="I47" s="213" t="s">
        <v>1868</v>
      </c>
      <c r="J47" s="213" t="s">
        <v>1933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31A08621-9A63-40A0-819C-5AC01C7702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3098-683F-4226-A5C9-747059B9A22B}">
  <dimension ref="A1:D39"/>
  <sheetViews>
    <sheetView showGridLines="0" workbookViewId="0"/>
  </sheetViews>
  <sheetFormatPr defaultColWidth="9.1640625" defaultRowHeight="15"/>
  <cols>
    <col min="1" max="1" width="68.5" style="215" customWidth="1" collapsed="1"/>
    <col min="2" max="3" width="28.5" style="215" customWidth="1" collapsed="1"/>
    <col min="4" max="4" width="68.5" style="215" customWidth="1" collapsed="1"/>
    <col min="5" max="16384" width="9.1640625" style="215" collapsed="1"/>
  </cols>
  <sheetData>
    <row r="1" spans="1:4" ht="17.25">
      <c r="A1" s="214" t="s">
        <v>2102</v>
      </c>
    </row>
    <row r="3" spans="1:4" ht="17.45" customHeight="1">
      <c r="A3" s="407" t="s">
        <v>2103</v>
      </c>
      <c r="B3" s="407"/>
      <c r="C3" s="408" t="s">
        <v>2104</v>
      </c>
      <c r="D3" s="408"/>
    </row>
    <row r="4" spans="1:4">
      <c r="A4" s="216"/>
      <c r="B4" s="217" t="s">
        <v>102</v>
      </c>
      <c r="C4" s="217" t="s">
        <v>105</v>
      </c>
    </row>
    <row r="5" spans="1:4" ht="15.75" thickBot="1">
      <c r="A5" s="218" t="s">
        <v>2103</v>
      </c>
      <c r="B5" s="219"/>
      <c r="C5" s="219"/>
      <c r="D5" s="220" t="s">
        <v>2104</v>
      </c>
    </row>
    <row r="6" spans="1:4" ht="15.75" thickBot="1">
      <c r="A6" s="221" t="s">
        <v>2105</v>
      </c>
      <c r="B6" s="222"/>
      <c r="C6" s="222"/>
      <c r="D6" s="220" t="s">
        <v>2106</v>
      </c>
    </row>
    <row r="7" spans="1:4" ht="15.75" thickBot="1">
      <c r="A7" s="221" t="s">
        <v>2107</v>
      </c>
      <c r="B7" s="223"/>
      <c r="C7" s="223"/>
      <c r="D7" s="220" t="s">
        <v>2108</v>
      </c>
    </row>
    <row r="8" spans="1:4" ht="15.75" thickBot="1">
      <c r="A8" s="221" t="s">
        <v>2109</v>
      </c>
      <c r="B8" s="222"/>
      <c r="C8" s="222"/>
      <c r="D8" s="220" t="s">
        <v>2110</v>
      </c>
    </row>
    <row r="9" spans="1:4" ht="15.75" thickBot="1">
      <c r="A9" s="221" t="s">
        <v>2111</v>
      </c>
      <c r="B9" s="223"/>
      <c r="C9" s="223"/>
      <c r="D9" s="220" t="s">
        <v>2112</v>
      </c>
    </row>
    <row r="10" spans="1:4" ht="15.75" thickBot="1">
      <c r="A10" s="221" t="s">
        <v>2113</v>
      </c>
      <c r="B10" s="223"/>
      <c r="C10" s="223"/>
      <c r="D10" s="220" t="s">
        <v>2114</v>
      </c>
    </row>
    <row r="11" spans="1:4" ht="15.75" thickBot="1">
      <c r="A11" s="221" t="s">
        <v>2115</v>
      </c>
      <c r="B11" s="223"/>
      <c r="C11" s="223"/>
      <c r="D11" s="220" t="s">
        <v>2116</v>
      </c>
    </row>
    <row r="12" spans="1:4" ht="15.75" thickBot="1">
      <c r="A12" s="221" t="s">
        <v>2117</v>
      </c>
      <c r="B12" s="223">
        <v>2283190672</v>
      </c>
      <c r="C12" s="223">
        <v>2010257854</v>
      </c>
      <c r="D12" s="220" t="s">
        <v>2118</v>
      </c>
    </row>
    <row r="13" spans="1:4" ht="15.75" thickBot="1">
      <c r="A13" s="221" t="s">
        <v>2119</v>
      </c>
      <c r="B13" s="223"/>
      <c r="C13" s="223"/>
      <c r="D13" s="220" t="s">
        <v>2120</v>
      </c>
    </row>
    <row r="14" spans="1:4" ht="15.75" thickBot="1">
      <c r="A14" s="221" t="s">
        <v>2121</v>
      </c>
      <c r="B14" s="223"/>
      <c r="C14" s="223"/>
      <c r="D14" s="220" t="s">
        <v>2122</v>
      </c>
    </row>
    <row r="15" spans="1:4" ht="15.75" thickBot="1">
      <c r="A15" s="221" t="s">
        <v>2123</v>
      </c>
      <c r="B15" s="223"/>
      <c r="C15" s="223"/>
      <c r="D15" s="220" t="s">
        <v>2124</v>
      </c>
    </row>
    <row r="16" spans="1:4" ht="15.75" thickBot="1">
      <c r="A16" s="221" t="s">
        <v>2125</v>
      </c>
      <c r="B16" s="223"/>
      <c r="C16" s="223"/>
      <c r="D16" s="220" t="s">
        <v>2126</v>
      </c>
    </row>
    <row r="17" spans="1:4" ht="15.75" thickBot="1">
      <c r="A17" s="221" t="s">
        <v>2127</v>
      </c>
      <c r="B17" s="223"/>
      <c r="C17" s="223"/>
      <c r="D17" s="220" t="s">
        <v>2128</v>
      </c>
    </row>
    <row r="18" spans="1:4" ht="15.75" thickBot="1">
      <c r="A18" s="221" t="s">
        <v>2129</v>
      </c>
      <c r="B18" s="223"/>
      <c r="C18" s="223"/>
      <c r="D18" s="220" t="s">
        <v>2130</v>
      </c>
    </row>
    <row r="19" spans="1:4" ht="15.75" thickBot="1">
      <c r="A19" s="221" t="s">
        <v>2131</v>
      </c>
      <c r="B19" s="223">
        <v>2931793437</v>
      </c>
      <c r="C19" s="223">
        <v>2262447837</v>
      </c>
      <c r="D19" s="220" t="s">
        <v>2132</v>
      </c>
    </row>
    <row r="20" spans="1:4" ht="15.75" thickBot="1">
      <c r="A20" s="221" t="s">
        <v>2133</v>
      </c>
      <c r="B20" s="223"/>
      <c r="C20" s="223"/>
      <c r="D20" s="220" t="s">
        <v>2134</v>
      </c>
    </row>
    <row r="21" spans="1:4" ht="15.75" thickBot="1">
      <c r="A21" s="221" t="s">
        <v>2135</v>
      </c>
      <c r="B21" s="223">
        <v>8142000000</v>
      </c>
      <c r="C21" s="223">
        <v>1259000124</v>
      </c>
      <c r="D21" s="220" t="s">
        <v>2136</v>
      </c>
    </row>
    <row r="22" spans="1:4" ht="15.75" thickBot="1">
      <c r="A22" s="221" t="s">
        <v>2137</v>
      </c>
      <c r="B22" s="223"/>
      <c r="C22" s="223"/>
      <c r="D22" s="220" t="s">
        <v>2138</v>
      </c>
    </row>
    <row r="23" spans="1:4" ht="15.75" thickBot="1">
      <c r="A23" s="221" t="s">
        <v>2139</v>
      </c>
      <c r="B23" s="223">
        <v>245189021</v>
      </c>
      <c r="C23" s="223">
        <v>239640611</v>
      </c>
      <c r="D23" s="220" t="s">
        <v>2140</v>
      </c>
    </row>
    <row r="24" spans="1:4" ht="15.75" thickBot="1">
      <c r="A24" s="221" t="s">
        <v>2141</v>
      </c>
      <c r="B24" s="223"/>
      <c r="C24" s="223"/>
      <c r="D24" s="220" t="s">
        <v>2142</v>
      </c>
    </row>
    <row r="25" spans="1:4" ht="15.75" thickBot="1">
      <c r="A25" s="221" t="s">
        <v>2143</v>
      </c>
      <c r="B25" s="223"/>
      <c r="C25" s="223"/>
      <c r="D25" s="220" t="s">
        <v>2144</v>
      </c>
    </row>
    <row r="26" spans="1:4" ht="15.75" thickBot="1">
      <c r="A26" s="221" t="s">
        <v>2145</v>
      </c>
      <c r="B26" s="223">
        <v>5275517356</v>
      </c>
      <c r="C26" s="223">
        <v>5334253637</v>
      </c>
      <c r="D26" s="220" t="s">
        <v>2146</v>
      </c>
    </row>
    <row r="27" spans="1:4" ht="15.75" thickBot="1">
      <c r="A27" s="221" t="s">
        <v>2147</v>
      </c>
      <c r="B27" s="223">
        <v>3586396995</v>
      </c>
      <c r="C27" s="223">
        <v>3671553388</v>
      </c>
      <c r="D27" s="220" t="s">
        <v>2148</v>
      </c>
    </row>
    <row r="28" spans="1:4" ht="15.75" thickBot="1">
      <c r="A28" s="221" t="s">
        <v>2149</v>
      </c>
      <c r="B28" s="223">
        <v>22464087481</v>
      </c>
      <c r="C28" s="223">
        <v>14777153451</v>
      </c>
      <c r="D28" s="220" t="s">
        <v>2150</v>
      </c>
    </row>
    <row r="29" spans="1:4" ht="15.75" thickBot="1">
      <c r="A29" s="221" t="s">
        <v>2151</v>
      </c>
      <c r="B29" s="222"/>
      <c r="C29" s="222"/>
      <c r="D29" s="220" t="s">
        <v>2152</v>
      </c>
    </row>
    <row r="30" spans="1:4" ht="15.75" thickBot="1">
      <c r="A30" s="221" t="s">
        <v>2153</v>
      </c>
      <c r="B30" s="222"/>
      <c r="C30" s="222"/>
      <c r="D30" s="220" t="s">
        <v>2154</v>
      </c>
    </row>
    <row r="31" spans="1:4" ht="15.75" thickBot="1">
      <c r="A31" s="221" t="s">
        <v>2155</v>
      </c>
      <c r="B31" s="223">
        <v>22464087481</v>
      </c>
      <c r="C31" s="223">
        <v>14777153451</v>
      </c>
      <c r="D31" s="220" t="s">
        <v>2156</v>
      </c>
    </row>
    <row r="32" spans="1:4" ht="15.75" thickBot="1">
      <c r="A32" s="221" t="s">
        <v>2157</v>
      </c>
      <c r="B32" s="222"/>
      <c r="C32" s="222"/>
      <c r="D32" s="220" t="s">
        <v>2158</v>
      </c>
    </row>
    <row r="33" spans="1:4" ht="15.75" thickBot="1">
      <c r="A33" s="221" t="s">
        <v>2159</v>
      </c>
      <c r="B33" s="223"/>
      <c r="C33" s="223"/>
      <c r="D33" s="220" t="s">
        <v>2160</v>
      </c>
    </row>
    <row r="34" spans="1:4" ht="15.75" thickBot="1">
      <c r="A34" s="221" t="s">
        <v>2161</v>
      </c>
      <c r="B34" s="222"/>
      <c r="C34" s="222"/>
      <c r="D34" s="220" t="s">
        <v>2162</v>
      </c>
    </row>
    <row r="35" spans="1:4" ht="15.75" thickBot="1">
      <c r="A35" s="221" t="s">
        <v>2163</v>
      </c>
      <c r="B35" s="223"/>
      <c r="C35" s="223"/>
      <c r="D35" s="220" t="s">
        <v>2164</v>
      </c>
    </row>
    <row r="36" spans="1:4" ht="15.75" thickBot="1">
      <c r="A36" s="221" t="s">
        <v>2165</v>
      </c>
      <c r="B36" s="223"/>
      <c r="C36" s="223"/>
      <c r="D36" s="220" t="s">
        <v>2166</v>
      </c>
    </row>
    <row r="37" spans="1:4" ht="15.75" thickBot="1">
      <c r="A37" s="221" t="s">
        <v>2167</v>
      </c>
      <c r="B37" s="223"/>
      <c r="C37" s="223"/>
      <c r="D37" s="220" t="s">
        <v>2168</v>
      </c>
    </row>
    <row r="38" spans="1:4" ht="15.75" thickBot="1">
      <c r="A38" s="221" t="s">
        <v>2169</v>
      </c>
      <c r="B38" s="223"/>
      <c r="C38" s="223"/>
      <c r="D38" s="220" t="s">
        <v>2170</v>
      </c>
    </row>
    <row r="39" spans="1:4" ht="15.75" thickBot="1">
      <c r="A39" s="221" t="s">
        <v>963</v>
      </c>
      <c r="B39" s="223">
        <v>22464087481</v>
      </c>
      <c r="C39" s="223">
        <v>14777153451</v>
      </c>
      <c r="D39" s="22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FCC0D2F-2699-46FB-83F5-E9834AFC54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E6E5-560D-4A95-8CA2-A8E29252232E}">
  <dimension ref="A1:C6"/>
  <sheetViews>
    <sheetView showGridLines="0" workbookViewId="0"/>
  </sheetViews>
  <sheetFormatPr defaultColWidth="9.1640625" defaultRowHeight="15"/>
  <cols>
    <col min="1" max="1" width="80.1640625" style="225" customWidth="1" collapsed="1"/>
    <col min="2" max="2" width="28.5" style="225" customWidth="1" collapsed="1"/>
    <col min="3" max="3" width="79.5" style="225" customWidth="1" collapsed="1"/>
    <col min="4" max="16384" width="9.1640625" style="225" collapsed="1"/>
  </cols>
  <sheetData>
    <row r="1" spans="1:3" ht="17.25">
      <c r="A1" s="224" t="s">
        <v>2171</v>
      </c>
    </row>
    <row r="3" spans="1:3" ht="17.45" customHeight="1">
      <c r="A3" s="226" t="s">
        <v>1714</v>
      </c>
      <c r="B3" s="409" t="s">
        <v>1715</v>
      </c>
      <c r="C3" s="409"/>
    </row>
    <row r="4" spans="1:3">
      <c r="A4" s="227"/>
      <c r="B4" s="228" t="s">
        <v>102</v>
      </c>
    </row>
    <row r="5" spans="1:3" ht="15.75" thickBot="1">
      <c r="A5" s="229" t="s">
        <v>1714</v>
      </c>
      <c r="B5" s="230"/>
      <c r="C5" s="231" t="s">
        <v>1715</v>
      </c>
    </row>
    <row r="6" spans="1:3" ht="60" customHeight="1" thickBot="1">
      <c r="A6" s="232" t="s">
        <v>2172</v>
      </c>
      <c r="B6" s="233"/>
      <c r="C6" s="231" t="s">
        <v>2173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D2904B9-FBEF-4DCA-B9D2-220163B313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264E-CD6E-432E-88D9-F1442201380B}">
  <dimension ref="A1:L318"/>
  <sheetViews>
    <sheetView showGridLines="0" workbookViewId="0"/>
  </sheetViews>
  <sheetFormatPr defaultColWidth="9.1640625" defaultRowHeight="15"/>
  <cols>
    <col min="1" max="1" width="45.6640625" style="235" bestFit="1" customWidth="1" collapsed="1"/>
    <col min="2" max="2" width="20.5" style="235" customWidth="1" collapsed="1"/>
    <col min="3" max="3" width="39.1640625" style="235" bestFit="1" customWidth="1" collapsed="1"/>
    <col min="4" max="4" width="40.6640625" style="235" bestFit="1" customWidth="1" collapsed="1"/>
    <col min="5" max="5" width="45.6640625" style="235" bestFit="1" customWidth="1" collapsed="1"/>
    <col min="6" max="6" width="17.33203125" style="235" bestFit="1" customWidth="1" collapsed="1"/>
    <col min="7" max="7" width="45.6640625" style="235" bestFit="1" customWidth="1" collapsed="1"/>
    <col min="8" max="8" width="20.5" style="235" bestFit="1" customWidth="1" collapsed="1"/>
    <col min="9" max="9" width="39.1640625" style="235" bestFit="1" customWidth="1" collapsed="1"/>
    <col min="10" max="10" width="24.5" style="235" bestFit="1" customWidth="1" collapsed="1"/>
    <col min="11" max="11" width="45.6640625" style="235" bestFit="1" customWidth="1" collapsed="1"/>
    <col min="12" max="12" width="17.33203125" style="235" bestFit="1" customWidth="1" collapsed="1"/>
    <col min="13" max="16384" width="9.1640625" style="235" collapsed="1"/>
  </cols>
  <sheetData>
    <row r="1" spans="1:12" ht="17.25">
      <c r="A1" s="234" t="s">
        <v>2174</v>
      </c>
    </row>
    <row r="3" spans="1:12" ht="17.45" customHeight="1">
      <c r="A3" s="412" t="s">
        <v>17</v>
      </c>
      <c r="B3" s="412"/>
      <c r="C3" s="412"/>
      <c r="D3" s="412"/>
      <c r="E3" s="412"/>
      <c r="F3" s="412"/>
      <c r="G3" s="413" t="s">
        <v>106</v>
      </c>
      <c r="H3" s="413"/>
      <c r="I3" s="413"/>
      <c r="J3" s="413"/>
      <c r="K3" s="413"/>
      <c r="L3" s="413"/>
    </row>
    <row r="4" spans="1:12" ht="17.45" customHeight="1">
      <c r="A4" s="412" t="s">
        <v>2175</v>
      </c>
      <c r="B4" s="412"/>
      <c r="C4" s="412"/>
      <c r="D4" s="413" t="s">
        <v>2176</v>
      </c>
      <c r="E4" s="413"/>
      <c r="F4" s="413"/>
      <c r="G4" s="412" t="s">
        <v>2175</v>
      </c>
      <c r="H4" s="412"/>
      <c r="I4" s="412"/>
      <c r="J4" s="413" t="s">
        <v>2176</v>
      </c>
      <c r="K4" s="413"/>
      <c r="L4" s="413"/>
    </row>
    <row r="5" spans="1:12">
      <c r="A5" s="414"/>
      <c r="B5" s="414"/>
      <c r="C5" s="415" t="s">
        <v>2177</v>
      </c>
      <c r="D5" s="415"/>
      <c r="E5" s="414"/>
      <c r="F5" s="414"/>
      <c r="G5" s="414"/>
      <c r="H5" s="414"/>
      <c r="I5" s="415" t="s">
        <v>2177</v>
      </c>
      <c r="J5" s="415"/>
      <c r="K5" s="414"/>
      <c r="L5" s="414"/>
    </row>
    <row r="6" spans="1:12" ht="23.25">
      <c r="A6" s="414"/>
      <c r="B6" s="414"/>
      <c r="C6" s="236" t="s">
        <v>2178</v>
      </c>
      <c r="D6" s="236" t="s">
        <v>2179</v>
      </c>
      <c r="E6" s="414"/>
      <c r="F6" s="414"/>
      <c r="G6" s="414"/>
      <c r="H6" s="414"/>
      <c r="I6" s="236" t="s">
        <v>2178</v>
      </c>
      <c r="J6" s="236" t="s">
        <v>2179</v>
      </c>
      <c r="K6" s="414"/>
      <c r="L6" s="414"/>
    </row>
    <row r="7" spans="1:12" ht="15.75" thickBot="1">
      <c r="A7" s="417" t="s">
        <v>2180</v>
      </c>
      <c r="B7" s="237" t="s">
        <v>1845</v>
      </c>
      <c r="C7" s="238"/>
      <c r="D7" s="238"/>
      <c r="E7" s="420" t="s">
        <v>2180</v>
      </c>
      <c r="F7" s="239" t="s">
        <v>1845</v>
      </c>
      <c r="G7" s="417" t="s">
        <v>2180</v>
      </c>
      <c r="H7" s="237" t="s">
        <v>1845</v>
      </c>
      <c r="I7" s="238"/>
      <c r="J7" s="238"/>
      <c r="K7" s="420" t="s">
        <v>2180</v>
      </c>
      <c r="L7" s="239" t="s">
        <v>1845</v>
      </c>
    </row>
    <row r="8" spans="1:12" ht="15.75" thickBot="1">
      <c r="A8" s="417"/>
      <c r="B8" s="237" t="s">
        <v>1847</v>
      </c>
      <c r="C8" s="238"/>
      <c r="D8" s="238"/>
      <c r="E8" s="420"/>
      <c r="F8" s="239" t="s">
        <v>1847</v>
      </c>
      <c r="G8" s="417"/>
      <c r="H8" s="237" t="s">
        <v>1847</v>
      </c>
      <c r="I8" s="238"/>
      <c r="J8" s="238"/>
      <c r="K8" s="420"/>
      <c r="L8" s="239" t="s">
        <v>1847</v>
      </c>
    </row>
    <row r="9" spans="1:12" ht="15.75" thickBot="1">
      <c r="A9" s="417"/>
      <c r="B9" s="237" t="s">
        <v>1848</v>
      </c>
      <c r="C9" s="238"/>
      <c r="D9" s="238"/>
      <c r="E9" s="420"/>
      <c r="F9" s="239" t="s">
        <v>1848</v>
      </c>
      <c r="G9" s="417"/>
      <c r="H9" s="237" t="s">
        <v>1848</v>
      </c>
      <c r="I9" s="238"/>
      <c r="J9" s="238"/>
      <c r="K9" s="420"/>
      <c r="L9" s="239" t="s">
        <v>1848</v>
      </c>
    </row>
    <row r="10" spans="1:12" ht="15.75" thickBot="1">
      <c r="A10" s="417"/>
      <c r="B10" s="237" t="s">
        <v>1849</v>
      </c>
      <c r="C10" s="238"/>
      <c r="D10" s="238"/>
      <c r="E10" s="420"/>
      <c r="F10" s="239" t="s">
        <v>1849</v>
      </c>
      <c r="G10" s="417"/>
      <c r="H10" s="237" t="s">
        <v>1849</v>
      </c>
      <c r="I10" s="238"/>
      <c r="J10" s="238"/>
      <c r="K10" s="420"/>
      <c r="L10" s="239" t="s">
        <v>1849</v>
      </c>
    </row>
    <row r="11" spans="1:12" ht="15.75" thickBot="1">
      <c r="A11" s="417"/>
      <c r="B11" s="237" t="s">
        <v>1850</v>
      </c>
      <c r="C11" s="238"/>
      <c r="D11" s="238"/>
      <c r="E11" s="420"/>
      <c r="F11" s="239" t="s">
        <v>1850</v>
      </c>
      <c r="G11" s="417"/>
      <c r="H11" s="237" t="s">
        <v>1850</v>
      </c>
      <c r="I11" s="238"/>
      <c r="J11" s="238"/>
      <c r="K11" s="420"/>
      <c r="L11" s="239" t="s">
        <v>1850</v>
      </c>
    </row>
    <row r="12" spans="1:12" ht="15.75" thickBot="1">
      <c r="A12" s="417"/>
      <c r="B12" s="237" t="s">
        <v>1851</v>
      </c>
      <c r="C12" s="238"/>
      <c r="D12" s="238"/>
      <c r="E12" s="420"/>
      <c r="F12" s="239" t="s">
        <v>1851</v>
      </c>
      <c r="G12" s="417"/>
      <c r="H12" s="237" t="s">
        <v>1851</v>
      </c>
      <c r="I12" s="238"/>
      <c r="J12" s="238"/>
      <c r="K12" s="420"/>
      <c r="L12" s="239" t="s">
        <v>1851</v>
      </c>
    </row>
    <row r="13" spans="1:12" ht="15.75" thickBot="1">
      <c r="A13" s="417"/>
      <c r="B13" s="237" t="s">
        <v>1852</v>
      </c>
      <c r="C13" s="238"/>
      <c r="D13" s="238"/>
      <c r="E13" s="420"/>
      <c r="F13" s="239" t="s">
        <v>1852</v>
      </c>
      <c r="G13" s="417"/>
      <c r="H13" s="237" t="s">
        <v>1852</v>
      </c>
      <c r="I13" s="238"/>
      <c r="J13" s="238"/>
      <c r="K13" s="420"/>
      <c r="L13" s="239" t="s">
        <v>1852</v>
      </c>
    </row>
    <row r="14" spans="1:12" ht="15.75" thickBot="1">
      <c r="A14" s="417"/>
      <c r="B14" s="237" t="s">
        <v>1853</v>
      </c>
      <c r="C14" s="238"/>
      <c r="D14" s="238"/>
      <c r="E14" s="420"/>
      <c r="F14" s="239" t="s">
        <v>1853</v>
      </c>
      <c r="G14" s="417"/>
      <c r="H14" s="237" t="s">
        <v>1853</v>
      </c>
      <c r="I14" s="238"/>
      <c r="J14" s="238"/>
      <c r="K14" s="420"/>
      <c r="L14" s="239" t="s">
        <v>1853</v>
      </c>
    </row>
    <row r="15" spans="1:12" ht="15.75" thickBot="1">
      <c r="A15" s="417"/>
      <c r="B15" s="237" t="s">
        <v>1854</v>
      </c>
      <c r="C15" s="238"/>
      <c r="D15" s="238"/>
      <c r="E15" s="420"/>
      <c r="F15" s="239" t="s">
        <v>1854</v>
      </c>
      <c r="G15" s="417"/>
      <c r="H15" s="237" t="s">
        <v>1854</v>
      </c>
      <c r="I15" s="238"/>
      <c r="J15" s="238"/>
      <c r="K15" s="420"/>
      <c r="L15" s="239" t="s">
        <v>1854</v>
      </c>
    </row>
    <row r="16" spans="1:12" ht="15.75" thickBot="1">
      <c r="A16" s="417"/>
      <c r="B16" s="237" t="s">
        <v>1855</v>
      </c>
      <c r="C16" s="238"/>
      <c r="D16" s="238"/>
      <c r="E16" s="420"/>
      <c r="F16" s="239" t="s">
        <v>1855</v>
      </c>
      <c r="G16" s="417"/>
      <c r="H16" s="237" t="s">
        <v>1855</v>
      </c>
      <c r="I16" s="238"/>
      <c r="J16" s="238"/>
      <c r="K16" s="420"/>
      <c r="L16" s="239" t="s">
        <v>1855</v>
      </c>
    </row>
    <row r="17" spans="1:12" ht="15.75" thickBot="1">
      <c r="A17" s="417"/>
      <c r="B17" s="237" t="s">
        <v>1856</v>
      </c>
      <c r="C17" s="238"/>
      <c r="D17" s="238"/>
      <c r="E17" s="420"/>
      <c r="F17" s="239" t="s">
        <v>1856</v>
      </c>
      <c r="G17" s="417"/>
      <c r="H17" s="237" t="s">
        <v>1856</v>
      </c>
      <c r="I17" s="238"/>
      <c r="J17" s="238"/>
      <c r="K17" s="420"/>
      <c r="L17" s="239" t="s">
        <v>1856</v>
      </c>
    </row>
    <row r="18" spans="1:12" ht="15.75" thickBot="1">
      <c r="A18" s="417"/>
      <c r="B18" s="237" t="s">
        <v>1857</v>
      </c>
      <c r="C18" s="238"/>
      <c r="D18" s="238"/>
      <c r="E18" s="420"/>
      <c r="F18" s="239" t="s">
        <v>1858</v>
      </c>
      <c r="G18" s="417"/>
      <c r="H18" s="237" t="s">
        <v>1857</v>
      </c>
      <c r="I18" s="238"/>
      <c r="J18" s="238"/>
      <c r="K18" s="420"/>
      <c r="L18" s="239" t="s">
        <v>1858</v>
      </c>
    </row>
    <row r="19" spans="1:12" ht="15.75" thickBot="1">
      <c r="A19" s="418"/>
      <c r="B19" s="237" t="s">
        <v>1859</v>
      </c>
      <c r="C19" s="238"/>
      <c r="D19" s="238"/>
      <c r="E19" s="421"/>
      <c r="F19" s="239" t="s">
        <v>1860</v>
      </c>
      <c r="G19" s="418"/>
      <c r="H19" s="237" t="s">
        <v>1859</v>
      </c>
      <c r="I19" s="238"/>
      <c r="J19" s="238"/>
      <c r="K19" s="421"/>
      <c r="L19" s="239" t="s">
        <v>1860</v>
      </c>
    </row>
    <row r="20" spans="1:12" ht="15.75" thickBot="1">
      <c r="A20" s="416" t="s">
        <v>2181</v>
      </c>
      <c r="B20" s="237" t="s">
        <v>1845</v>
      </c>
      <c r="C20" s="238"/>
      <c r="D20" s="238"/>
      <c r="E20" s="419" t="s">
        <v>2181</v>
      </c>
      <c r="F20" s="239" t="s">
        <v>1845</v>
      </c>
      <c r="G20" s="416" t="s">
        <v>2181</v>
      </c>
      <c r="H20" s="237" t="s">
        <v>1845</v>
      </c>
      <c r="I20" s="238"/>
      <c r="J20" s="238"/>
      <c r="K20" s="419" t="s">
        <v>2181</v>
      </c>
      <c r="L20" s="239" t="s">
        <v>1845</v>
      </c>
    </row>
    <row r="21" spans="1:12" ht="15.75" thickBot="1">
      <c r="A21" s="417"/>
      <c r="B21" s="237" t="s">
        <v>1847</v>
      </c>
      <c r="C21" s="238"/>
      <c r="D21" s="238"/>
      <c r="E21" s="420"/>
      <c r="F21" s="239" t="s">
        <v>1847</v>
      </c>
      <c r="G21" s="417"/>
      <c r="H21" s="237" t="s">
        <v>1847</v>
      </c>
      <c r="I21" s="238"/>
      <c r="J21" s="238"/>
      <c r="K21" s="420"/>
      <c r="L21" s="239" t="s">
        <v>1847</v>
      </c>
    </row>
    <row r="22" spans="1:12" ht="15.75" thickBot="1">
      <c r="A22" s="417"/>
      <c r="B22" s="237" t="s">
        <v>1848</v>
      </c>
      <c r="C22" s="238"/>
      <c r="D22" s="238"/>
      <c r="E22" s="420"/>
      <c r="F22" s="239" t="s">
        <v>1848</v>
      </c>
      <c r="G22" s="417"/>
      <c r="H22" s="237" t="s">
        <v>1848</v>
      </c>
      <c r="I22" s="238"/>
      <c r="J22" s="238"/>
      <c r="K22" s="420"/>
      <c r="L22" s="239" t="s">
        <v>1848</v>
      </c>
    </row>
    <row r="23" spans="1:12" ht="15.75" thickBot="1">
      <c r="A23" s="417"/>
      <c r="B23" s="237" t="s">
        <v>1849</v>
      </c>
      <c r="C23" s="238"/>
      <c r="D23" s="238"/>
      <c r="E23" s="420"/>
      <c r="F23" s="239" t="s">
        <v>1849</v>
      </c>
      <c r="G23" s="417"/>
      <c r="H23" s="237" t="s">
        <v>1849</v>
      </c>
      <c r="I23" s="238"/>
      <c r="J23" s="238"/>
      <c r="K23" s="420"/>
      <c r="L23" s="239" t="s">
        <v>1849</v>
      </c>
    </row>
    <row r="24" spans="1:12" ht="15.75" thickBot="1">
      <c r="A24" s="417"/>
      <c r="B24" s="237" t="s">
        <v>1850</v>
      </c>
      <c r="C24" s="238"/>
      <c r="D24" s="238"/>
      <c r="E24" s="420"/>
      <c r="F24" s="239" t="s">
        <v>1850</v>
      </c>
      <c r="G24" s="417"/>
      <c r="H24" s="237" t="s">
        <v>1850</v>
      </c>
      <c r="I24" s="238"/>
      <c r="J24" s="238"/>
      <c r="K24" s="420"/>
      <c r="L24" s="239" t="s">
        <v>1850</v>
      </c>
    </row>
    <row r="25" spans="1:12" ht="15.75" thickBot="1">
      <c r="A25" s="417"/>
      <c r="B25" s="237" t="s">
        <v>1851</v>
      </c>
      <c r="C25" s="238"/>
      <c r="D25" s="238"/>
      <c r="E25" s="420"/>
      <c r="F25" s="239" t="s">
        <v>1851</v>
      </c>
      <c r="G25" s="417"/>
      <c r="H25" s="237" t="s">
        <v>1851</v>
      </c>
      <c r="I25" s="238"/>
      <c r="J25" s="238"/>
      <c r="K25" s="420"/>
      <c r="L25" s="239" t="s">
        <v>1851</v>
      </c>
    </row>
    <row r="26" spans="1:12" ht="15.75" thickBot="1">
      <c r="A26" s="417"/>
      <c r="B26" s="237" t="s">
        <v>1852</v>
      </c>
      <c r="C26" s="238"/>
      <c r="D26" s="238"/>
      <c r="E26" s="420"/>
      <c r="F26" s="239" t="s">
        <v>1852</v>
      </c>
      <c r="G26" s="417"/>
      <c r="H26" s="237" t="s">
        <v>1852</v>
      </c>
      <c r="I26" s="238"/>
      <c r="J26" s="238"/>
      <c r="K26" s="420"/>
      <c r="L26" s="239" t="s">
        <v>1852</v>
      </c>
    </row>
    <row r="27" spans="1:12" ht="15.75" thickBot="1">
      <c r="A27" s="417"/>
      <c r="B27" s="237" t="s">
        <v>1853</v>
      </c>
      <c r="C27" s="238"/>
      <c r="D27" s="238"/>
      <c r="E27" s="420"/>
      <c r="F27" s="239" t="s">
        <v>1853</v>
      </c>
      <c r="G27" s="417"/>
      <c r="H27" s="237" t="s">
        <v>1853</v>
      </c>
      <c r="I27" s="238"/>
      <c r="J27" s="238"/>
      <c r="K27" s="420"/>
      <c r="L27" s="239" t="s">
        <v>1853</v>
      </c>
    </row>
    <row r="28" spans="1:12" ht="15.75" thickBot="1">
      <c r="A28" s="417"/>
      <c r="B28" s="237" t="s">
        <v>1854</v>
      </c>
      <c r="C28" s="238"/>
      <c r="D28" s="238"/>
      <c r="E28" s="420"/>
      <c r="F28" s="239" t="s">
        <v>1854</v>
      </c>
      <c r="G28" s="417"/>
      <c r="H28" s="237" t="s">
        <v>1854</v>
      </c>
      <c r="I28" s="238"/>
      <c r="J28" s="238"/>
      <c r="K28" s="420"/>
      <c r="L28" s="239" t="s">
        <v>1854</v>
      </c>
    </row>
    <row r="29" spans="1:12" ht="15.75" thickBot="1">
      <c r="A29" s="417"/>
      <c r="B29" s="237" t="s">
        <v>1855</v>
      </c>
      <c r="C29" s="238"/>
      <c r="D29" s="238"/>
      <c r="E29" s="420"/>
      <c r="F29" s="239" t="s">
        <v>1855</v>
      </c>
      <c r="G29" s="417"/>
      <c r="H29" s="237" t="s">
        <v>1855</v>
      </c>
      <c r="I29" s="238"/>
      <c r="J29" s="238"/>
      <c r="K29" s="420"/>
      <c r="L29" s="239" t="s">
        <v>1855</v>
      </c>
    </row>
    <row r="30" spans="1:12" ht="15.75" thickBot="1">
      <c r="A30" s="417"/>
      <c r="B30" s="237" t="s">
        <v>1856</v>
      </c>
      <c r="C30" s="238"/>
      <c r="D30" s="238"/>
      <c r="E30" s="420"/>
      <c r="F30" s="239" t="s">
        <v>1856</v>
      </c>
      <c r="G30" s="417"/>
      <c r="H30" s="237" t="s">
        <v>1856</v>
      </c>
      <c r="I30" s="238"/>
      <c r="J30" s="238"/>
      <c r="K30" s="420"/>
      <c r="L30" s="239" t="s">
        <v>1856</v>
      </c>
    </row>
    <row r="31" spans="1:12" ht="15.75" thickBot="1">
      <c r="A31" s="417"/>
      <c r="B31" s="237" t="s">
        <v>1857</v>
      </c>
      <c r="C31" s="238"/>
      <c r="D31" s="238"/>
      <c r="E31" s="420"/>
      <c r="F31" s="239" t="s">
        <v>1858</v>
      </c>
      <c r="G31" s="417"/>
      <c r="H31" s="237" t="s">
        <v>1857</v>
      </c>
      <c r="I31" s="238"/>
      <c r="J31" s="238"/>
      <c r="K31" s="420"/>
      <c r="L31" s="239" t="s">
        <v>1858</v>
      </c>
    </row>
    <row r="32" spans="1:12" ht="15.75" thickBot="1">
      <c r="A32" s="418"/>
      <c r="B32" s="237" t="s">
        <v>1859</v>
      </c>
      <c r="C32" s="238"/>
      <c r="D32" s="238"/>
      <c r="E32" s="421"/>
      <c r="F32" s="239" t="s">
        <v>1860</v>
      </c>
      <c r="G32" s="418"/>
      <c r="H32" s="237" t="s">
        <v>1859</v>
      </c>
      <c r="I32" s="238"/>
      <c r="J32" s="238"/>
      <c r="K32" s="421"/>
      <c r="L32" s="239" t="s">
        <v>1860</v>
      </c>
    </row>
    <row r="33" spans="1:12" ht="15.75" thickBot="1">
      <c r="A33" s="416" t="s">
        <v>2182</v>
      </c>
      <c r="B33" s="237" t="s">
        <v>1845</v>
      </c>
      <c r="C33" s="238"/>
      <c r="D33" s="238"/>
      <c r="E33" s="419" t="s">
        <v>2182</v>
      </c>
      <c r="F33" s="239" t="s">
        <v>1845</v>
      </c>
      <c r="G33" s="416" t="s">
        <v>2182</v>
      </c>
      <c r="H33" s="237" t="s">
        <v>1845</v>
      </c>
      <c r="I33" s="238"/>
      <c r="J33" s="238"/>
      <c r="K33" s="419" t="s">
        <v>2182</v>
      </c>
      <c r="L33" s="239" t="s">
        <v>1845</v>
      </c>
    </row>
    <row r="34" spans="1:12" ht="15.75" thickBot="1">
      <c r="A34" s="417"/>
      <c r="B34" s="237" t="s">
        <v>1847</v>
      </c>
      <c r="C34" s="238"/>
      <c r="D34" s="238"/>
      <c r="E34" s="420"/>
      <c r="F34" s="239" t="s">
        <v>1847</v>
      </c>
      <c r="G34" s="417"/>
      <c r="H34" s="237" t="s">
        <v>1847</v>
      </c>
      <c r="I34" s="238"/>
      <c r="J34" s="238"/>
      <c r="K34" s="420"/>
      <c r="L34" s="239" t="s">
        <v>1847</v>
      </c>
    </row>
    <row r="35" spans="1:12" ht="15.75" thickBot="1">
      <c r="A35" s="417"/>
      <c r="B35" s="237" t="s">
        <v>1848</v>
      </c>
      <c r="C35" s="238"/>
      <c r="D35" s="238"/>
      <c r="E35" s="420"/>
      <c r="F35" s="239" t="s">
        <v>1848</v>
      </c>
      <c r="G35" s="417"/>
      <c r="H35" s="237" t="s">
        <v>1848</v>
      </c>
      <c r="I35" s="238"/>
      <c r="J35" s="238"/>
      <c r="K35" s="420"/>
      <c r="L35" s="239" t="s">
        <v>1848</v>
      </c>
    </row>
    <row r="36" spans="1:12" ht="15.75" thickBot="1">
      <c r="A36" s="417"/>
      <c r="B36" s="237" t="s">
        <v>1849</v>
      </c>
      <c r="C36" s="238"/>
      <c r="D36" s="238"/>
      <c r="E36" s="420"/>
      <c r="F36" s="239" t="s">
        <v>1849</v>
      </c>
      <c r="G36" s="417"/>
      <c r="H36" s="237" t="s">
        <v>1849</v>
      </c>
      <c r="I36" s="238"/>
      <c r="J36" s="238"/>
      <c r="K36" s="420"/>
      <c r="L36" s="239" t="s">
        <v>1849</v>
      </c>
    </row>
    <row r="37" spans="1:12" ht="15.75" thickBot="1">
      <c r="A37" s="417"/>
      <c r="B37" s="237" t="s">
        <v>1850</v>
      </c>
      <c r="C37" s="238"/>
      <c r="D37" s="238"/>
      <c r="E37" s="420"/>
      <c r="F37" s="239" t="s">
        <v>1850</v>
      </c>
      <c r="G37" s="417"/>
      <c r="H37" s="237" t="s">
        <v>1850</v>
      </c>
      <c r="I37" s="238"/>
      <c r="J37" s="238"/>
      <c r="K37" s="420"/>
      <c r="L37" s="239" t="s">
        <v>1850</v>
      </c>
    </row>
    <row r="38" spans="1:12" ht="15.75" thickBot="1">
      <c r="A38" s="417"/>
      <c r="B38" s="237" t="s">
        <v>1851</v>
      </c>
      <c r="C38" s="238"/>
      <c r="D38" s="238"/>
      <c r="E38" s="420"/>
      <c r="F38" s="239" t="s">
        <v>1851</v>
      </c>
      <c r="G38" s="417"/>
      <c r="H38" s="237" t="s">
        <v>1851</v>
      </c>
      <c r="I38" s="238"/>
      <c r="J38" s="238"/>
      <c r="K38" s="420"/>
      <c r="L38" s="239" t="s">
        <v>1851</v>
      </c>
    </row>
    <row r="39" spans="1:12" ht="15.75" thickBot="1">
      <c r="A39" s="417"/>
      <c r="B39" s="237" t="s">
        <v>1852</v>
      </c>
      <c r="C39" s="238"/>
      <c r="D39" s="238"/>
      <c r="E39" s="420"/>
      <c r="F39" s="239" t="s">
        <v>1852</v>
      </c>
      <c r="G39" s="417"/>
      <c r="H39" s="237" t="s">
        <v>1852</v>
      </c>
      <c r="I39" s="238"/>
      <c r="J39" s="238"/>
      <c r="K39" s="420"/>
      <c r="L39" s="239" t="s">
        <v>1852</v>
      </c>
    </row>
    <row r="40" spans="1:12" ht="15.75" thickBot="1">
      <c r="A40" s="417"/>
      <c r="B40" s="237" t="s">
        <v>1853</v>
      </c>
      <c r="C40" s="238"/>
      <c r="D40" s="238"/>
      <c r="E40" s="420"/>
      <c r="F40" s="239" t="s">
        <v>1853</v>
      </c>
      <c r="G40" s="417"/>
      <c r="H40" s="237" t="s">
        <v>1853</v>
      </c>
      <c r="I40" s="238"/>
      <c r="J40" s="238"/>
      <c r="K40" s="420"/>
      <c r="L40" s="239" t="s">
        <v>1853</v>
      </c>
    </row>
    <row r="41" spans="1:12" ht="15.75" thickBot="1">
      <c r="A41" s="417"/>
      <c r="B41" s="237" t="s">
        <v>1854</v>
      </c>
      <c r="C41" s="238"/>
      <c r="D41" s="238"/>
      <c r="E41" s="420"/>
      <c r="F41" s="239" t="s">
        <v>1854</v>
      </c>
      <c r="G41" s="417"/>
      <c r="H41" s="237" t="s">
        <v>1854</v>
      </c>
      <c r="I41" s="238"/>
      <c r="J41" s="238"/>
      <c r="K41" s="420"/>
      <c r="L41" s="239" t="s">
        <v>1854</v>
      </c>
    </row>
    <row r="42" spans="1:12" ht="15.75" thickBot="1">
      <c r="A42" s="417"/>
      <c r="B42" s="237" t="s">
        <v>1855</v>
      </c>
      <c r="C42" s="238"/>
      <c r="D42" s="238"/>
      <c r="E42" s="420"/>
      <c r="F42" s="239" t="s">
        <v>1855</v>
      </c>
      <c r="G42" s="417"/>
      <c r="H42" s="237" t="s">
        <v>1855</v>
      </c>
      <c r="I42" s="238"/>
      <c r="J42" s="238"/>
      <c r="K42" s="420"/>
      <c r="L42" s="239" t="s">
        <v>1855</v>
      </c>
    </row>
    <row r="43" spans="1:12" ht="15.75" thickBot="1">
      <c r="A43" s="417"/>
      <c r="B43" s="237" t="s">
        <v>1856</v>
      </c>
      <c r="C43" s="238"/>
      <c r="D43" s="238"/>
      <c r="E43" s="420"/>
      <c r="F43" s="239" t="s">
        <v>1856</v>
      </c>
      <c r="G43" s="417"/>
      <c r="H43" s="237" t="s">
        <v>1856</v>
      </c>
      <c r="I43" s="238"/>
      <c r="J43" s="238"/>
      <c r="K43" s="420"/>
      <c r="L43" s="239" t="s">
        <v>1856</v>
      </c>
    </row>
    <row r="44" spans="1:12" ht="15.75" thickBot="1">
      <c r="A44" s="417"/>
      <c r="B44" s="237" t="s">
        <v>1857</v>
      </c>
      <c r="C44" s="238"/>
      <c r="D44" s="238"/>
      <c r="E44" s="420"/>
      <c r="F44" s="239" t="s">
        <v>1858</v>
      </c>
      <c r="G44" s="417"/>
      <c r="H44" s="237" t="s">
        <v>1857</v>
      </c>
      <c r="I44" s="238"/>
      <c r="J44" s="238"/>
      <c r="K44" s="420"/>
      <c r="L44" s="239" t="s">
        <v>1858</v>
      </c>
    </row>
    <row r="45" spans="1:12" ht="15.75" thickBot="1">
      <c r="A45" s="418"/>
      <c r="B45" s="237" t="s">
        <v>1859</v>
      </c>
      <c r="C45" s="238"/>
      <c r="D45" s="238"/>
      <c r="E45" s="421"/>
      <c r="F45" s="239" t="s">
        <v>1860</v>
      </c>
      <c r="G45" s="418"/>
      <c r="H45" s="237" t="s">
        <v>1859</v>
      </c>
      <c r="I45" s="238"/>
      <c r="J45" s="238"/>
      <c r="K45" s="421"/>
      <c r="L45" s="239" t="s">
        <v>1860</v>
      </c>
    </row>
    <row r="46" spans="1:12" ht="15.75" thickBot="1">
      <c r="A46" s="416" t="s">
        <v>2183</v>
      </c>
      <c r="B46" s="237" t="s">
        <v>1845</v>
      </c>
      <c r="C46" s="238"/>
      <c r="D46" s="238"/>
      <c r="E46" s="419" t="s">
        <v>2183</v>
      </c>
      <c r="F46" s="239" t="s">
        <v>1845</v>
      </c>
      <c r="G46" s="416" t="s">
        <v>2183</v>
      </c>
      <c r="H46" s="237" t="s">
        <v>1845</v>
      </c>
      <c r="I46" s="238"/>
      <c r="J46" s="238"/>
      <c r="K46" s="419" t="s">
        <v>2183</v>
      </c>
      <c r="L46" s="239" t="s">
        <v>1845</v>
      </c>
    </row>
    <row r="47" spans="1:12" ht="15.75" thickBot="1">
      <c r="A47" s="417"/>
      <c r="B47" s="237" t="s">
        <v>1847</v>
      </c>
      <c r="C47" s="238"/>
      <c r="D47" s="238"/>
      <c r="E47" s="420"/>
      <c r="F47" s="239" t="s">
        <v>1847</v>
      </c>
      <c r="G47" s="417"/>
      <c r="H47" s="237" t="s">
        <v>1847</v>
      </c>
      <c r="I47" s="238"/>
      <c r="J47" s="238"/>
      <c r="K47" s="420"/>
      <c r="L47" s="239" t="s">
        <v>1847</v>
      </c>
    </row>
    <row r="48" spans="1:12" ht="15.75" thickBot="1">
      <c r="A48" s="417"/>
      <c r="B48" s="237" t="s">
        <v>1848</v>
      </c>
      <c r="C48" s="238"/>
      <c r="D48" s="238"/>
      <c r="E48" s="420"/>
      <c r="F48" s="239" t="s">
        <v>1848</v>
      </c>
      <c r="G48" s="417"/>
      <c r="H48" s="237" t="s">
        <v>1848</v>
      </c>
      <c r="I48" s="238"/>
      <c r="J48" s="238"/>
      <c r="K48" s="420"/>
      <c r="L48" s="239" t="s">
        <v>1848</v>
      </c>
    </row>
    <row r="49" spans="1:12" ht="15.75" thickBot="1">
      <c r="A49" s="417"/>
      <c r="B49" s="237" t="s">
        <v>1849</v>
      </c>
      <c r="C49" s="238"/>
      <c r="D49" s="238"/>
      <c r="E49" s="420"/>
      <c r="F49" s="239" t="s">
        <v>1849</v>
      </c>
      <c r="G49" s="417"/>
      <c r="H49" s="237" t="s">
        <v>1849</v>
      </c>
      <c r="I49" s="238"/>
      <c r="J49" s="238"/>
      <c r="K49" s="420"/>
      <c r="L49" s="239" t="s">
        <v>1849</v>
      </c>
    </row>
    <row r="50" spans="1:12" ht="15.75" thickBot="1">
      <c r="A50" s="417"/>
      <c r="B50" s="237" t="s">
        <v>1850</v>
      </c>
      <c r="C50" s="238"/>
      <c r="D50" s="238"/>
      <c r="E50" s="420"/>
      <c r="F50" s="239" t="s">
        <v>1850</v>
      </c>
      <c r="G50" s="417"/>
      <c r="H50" s="237" t="s">
        <v>1850</v>
      </c>
      <c r="I50" s="238"/>
      <c r="J50" s="238"/>
      <c r="K50" s="420"/>
      <c r="L50" s="239" t="s">
        <v>1850</v>
      </c>
    </row>
    <row r="51" spans="1:12" ht="15.75" thickBot="1">
      <c r="A51" s="417"/>
      <c r="B51" s="237" t="s">
        <v>1851</v>
      </c>
      <c r="C51" s="238"/>
      <c r="D51" s="238"/>
      <c r="E51" s="420"/>
      <c r="F51" s="239" t="s">
        <v>1851</v>
      </c>
      <c r="G51" s="417"/>
      <c r="H51" s="237" t="s">
        <v>1851</v>
      </c>
      <c r="I51" s="238"/>
      <c r="J51" s="238"/>
      <c r="K51" s="420"/>
      <c r="L51" s="239" t="s">
        <v>1851</v>
      </c>
    </row>
    <row r="52" spans="1:12" ht="15.75" thickBot="1">
      <c r="A52" s="417"/>
      <c r="B52" s="237" t="s">
        <v>1852</v>
      </c>
      <c r="C52" s="238"/>
      <c r="D52" s="238"/>
      <c r="E52" s="420"/>
      <c r="F52" s="239" t="s">
        <v>1852</v>
      </c>
      <c r="G52" s="417"/>
      <c r="H52" s="237" t="s">
        <v>1852</v>
      </c>
      <c r="I52" s="238"/>
      <c r="J52" s="238"/>
      <c r="K52" s="420"/>
      <c r="L52" s="239" t="s">
        <v>1852</v>
      </c>
    </row>
    <row r="53" spans="1:12" ht="15.75" thickBot="1">
      <c r="A53" s="417"/>
      <c r="B53" s="237" t="s">
        <v>1853</v>
      </c>
      <c r="C53" s="238"/>
      <c r="D53" s="238"/>
      <c r="E53" s="420"/>
      <c r="F53" s="239" t="s">
        <v>1853</v>
      </c>
      <c r="G53" s="417"/>
      <c r="H53" s="237" t="s">
        <v>1853</v>
      </c>
      <c r="I53" s="238"/>
      <c r="J53" s="238"/>
      <c r="K53" s="420"/>
      <c r="L53" s="239" t="s">
        <v>1853</v>
      </c>
    </row>
    <row r="54" spans="1:12" ht="15.75" thickBot="1">
      <c r="A54" s="417"/>
      <c r="B54" s="237" t="s">
        <v>1854</v>
      </c>
      <c r="C54" s="238"/>
      <c r="D54" s="238"/>
      <c r="E54" s="420"/>
      <c r="F54" s="239" t="s">
        <v>1854</v>
      </c>
      <c r="G54" s="417"/>
      <c r="H54" s="237" t="s">
        <v>1854</v>
      </c>
      <c r="I54" s="238"/>
      <c r="J54" s="238"/>
      <c r="K54" s="420"/>
      <c r="L54" s="239" t="s">
        <v>1854</v>
      </c>
    </row>
    <row r="55" spans="1:12" ht="15.75" thickBot="1">
      <c r="A55" s="417"/>
      <c r="B55" s="237" t="s">
        <v>1855</v>
      </c>
      <c r="C55" s="238"/>
      <c r="D55" s="238"/>
      <c r="E55" s="420"/>
      <c r="F55" s="239" t="s">
        <v>1855</v>
      </c>
      <c r="G55" s="417"/>
      <c r="H55" s="237" t="s">
        <v>1855</v>
      </c>
      <c r="I55" s="238"/>
      <c r="J55" s="238"/>
      <c r="K55" s="420"/>
      <c r="L55" s="239" t="s">
        <v>1855</v>
      </c>
    </row>
    <row r="56" spans="1:12" ht="15.75" thickBot="1">
      <c r="A56" s="417"/>
      <c r="B56" s="237" t="s">
        <v>1856</v>
      </c>
      <c r="C56" s="238"/>
      <c r="D56" s="238"/>
      <c r="E56" s="420"/>
      <c r="F56" s="239" t="s">
        <v>1856</v>
      </c>
      <c r="G56" s="417"/>
      <c r="H56" s="237" t="s">
        <v>1856</v>
      </c>
      <c r="I56" s="238"/>
      <c r="J56" s="238"/>
      <c r="K56" s="420"/>
      <c r="L56" s="239" t="s">
        <v>1856</v>
      </c>
    </row>
    <row r="57" spans="1:12" ht="15.75" thickBot="1">
      <c r="A57" s="417"/>
      <c r="B57" s="237" t="s">
        <v>1857</v>
      </c>
      <c r="C57" s="238"/>
      <c r="D57" s="238"/>
      <c r="E57" s="420"/>
      <c r="F57" s="239" t="s">
        <v>1858</v>
      </c>
      <c r="G57" s="417"/>
      <c r="H57" s="237" t="s">
        <v>1857</v>
      </c>
      <c r="I57" s="238"/>
      <c r="J57" s="238"/>
      <c r="K57" s="420"/>
      <c r="L57" s="239" t="s">
        <v>1858</v>
      </c>
    </row>
    <row r="58" spans="1:12" ht="15.75" thickBot="1">
      <c r="A58" s="418"/>
      <c r="B58" s="237" t="s">
        <v>1859</v>
      </c>
      <c r="C58" s="238"/>
      <c r="D58" s="238"/>
      <c r="E58" s="421"/>
      <c r="F58" s="239" t="s">
        <v>1860</v>
      </c>
      <c r="G58" s="418"/>
      <c r="H58" s="237" t="s">
        <v>1859</v>
      </c>
      <c r="I58" s="238"/>
      <c r="J58" s="238"/>
      <c r="K58" s="421"/>
      <c r="L58" s="239" t="s">
        <v>1860</v>
      </c>
    </row>
    <row r="59" spans="1:12" ht="15.75" thickBot="1">
      <c r="A59" s="416" t="s">
        <v>2184</v>
      </c>
      <c r="B59" s="237" t="s">
        <v>1845</v>
      </c>
      <c r="C59" s="238"/>
      <c r="D59" s="238"/>
      <c r="E59" s="419" t="s">
        <v>2184</v>
      </c>
      <c r="F59" s="239" t="s">
        <v>1845</v>
      </c>
      <c r="G59" s="416" t="s">
        <v>2184</v>
      </c>
      <c r="H59" s="237" t="s">
        <v>1845</v>
      </c>
      <c r="I59" s="238"/>
      <c r="J59" s="238"/>
      <c r="K59" s="419" t="s">
        <v>2184</v>
      </c>
      <c r="L59" s="239" t="s">
        <v>1845</v>
      </c>
    </row>
    <row r="60" spans="1:12" ht="15.75" thickBot="1">
      <c r="A60" s="417"/>
      <c r="B60" s="237" t="s">
        <v>1847</v>
      </c>
      <c r="C60" s="238"/>
      <c r="D60" s="238"/>
      <c r="E60" s="420"/>
      <c r="F60" s="239" t="s">
        <v>1847</v>
      </c>
      <c r="G60" s="417"/>
      <c r="H60" s="237" t="s">
        <v>1847</v>
      </c>
      <c r="I60" s="238"/>
      <c r="J60" s="238"/>
      <c r="K60" s="420"/>
      <c r="L60" s="239" t="s">
        <v>1847</v>
      </c>
    </row>
    <row r="61" spans="1:12" ht="15.75" thickBot="1">
      <c r="A61" s="417"/>
      <c r="B61" s="237" t="s">
        <v>1848</v>
      </c>
      <c r="C61" s="238"/>
      <c r="D61" s="238"/>
      <c r="E61" s="420"/>
      <c r="F61" s="239" t="s">
        <v>1848</v>
      </c>
      <c r="G61" s="417"/>
      <c r="H61" s="237" t="s">
        <v>1848</v>
      </c>
      <c r="I61" s="238"/>
      <c r="J61" s="238"/>
      <c r="K61" s="420"/>
      <c r="L61" s="239" t="s">
        <v>1848</v>
      </c>
    </row>
    <row r="62" spans="1:12" ht="15.75" thickBot="1">
      <c r="A62" s="417"/>
      <c r="B62" s="237" t="s">
        <v>1849</v>
      </c>
      <c r="C62" s="238"/>
      <c r="D62" s="238"/>
      <c r="E62" s="420"/>
      <c r="F62" s="239" t="s">
        <v>1849</v>
      </c>
      <c r="G62" s="417"/>
      <c r="H62" s="237" t="s">
        <v>1849</v>
      </c>
      <c r="I62" s="238"/>
      <c r="J62" s="238"/>
      <c r="K62" s="420"/>
      <c r="L62" s="239" t="s">
        <v>1849</v>
      </c>
    </row>
    <row r="63" spans="1:12" ht="15.75" thickBot="1">
      <c r="A63" s="417"/>
      <c r="B63" s="237" t="s">
        <v>1850</v>
      </c>
      <c r="C63" s="238"/>
      <c r="D63" s="238"/>
      <c r="E63" s="420"/>
      <c r="F63" s="239" t="s">
        <v>1850</v>
      </c>
      <c r="G63" s="417"/>
      <c r="H63" s="237" t="s">
        <v>1850</v>
      </c>
      <c r="I63" s="238"/>
      <c r="J63" s="238"/>
      <c r="K63" s="420"/>
      <c r="L63" s="239" t="s">
        <v>1850</v>
      </c>
    </row>
    <row r="64" spans="1:12" ht="15.75" thickBot="1">
      <c r="A64" s="417"/>
      <c r="B64" s="237" t="s">
        <v>1851</v>
      </c>
      <c r="C64" s="238"/>
      <c r="D64" s="238"/>
      <c r="E64" s="420"/>
      <c r="F64" s="239" t="s">
        <v>1851</v>
      </c>
      <c r="G64" s="417"/>
      <c r="H64" s="237" t="s">
        <v>1851</v>
      </c>
      <c r="I64" s="238"/>
      <c r="J64" s="238"/>
      <c r="K64" s="420"/>
      <c r="L64" s="239" t="s">
        <v>1851</v>
      </c>
    </row>
    <row r="65" spans="1:12" ht="15.75" thickBot="1">
      <c r="A65" s="417"/>
      <c r="B65" s="237" t="s">
        <v>1852</v>
      </c>
      <c r="C65" s="238"/>
      <c r="D65" s="238"/>
      <c r="E65" s="420"/>
      <c r="F65" s="239" t="s">
        <v>1852</v>
      </c>
      <c r="G65" s="417"/>
      <c r="H65" s="237" t="s">
        <v>1852</v>
      </c>
      <c r="I65" s="238"/>
      <c r="J65" s="238"/>
      <c r="K65" s="420"/>
      <c r="L65" s="239" t="s">
        <v>1852</v>
      </c>
    </row>
    <row r="66" spans="1:12" ht="15.75" thickBot="1">
      <c r="A66" s="417"/>
      <c r="B66" s="237" t="s">
        <v>1853</v>
      </c>
      <c r="C66" s="238"/>
      <c r="D66" s="238"/>
      <c r="E66" s="420"/>
      <c r="F66" s="239" t="s">
        <v>1853</v>
      </c>
      <c r="G66" s="417"/>
      <c r="H66" s="237" t="s">
        <v>1853</v>
      </c>
      <c r="I66" s="238"/>
      <c r="J66" s="238"/>
      <c r="K66" s="420"/>
      <c r="L66" s="239" t="s">
        <v>1853</v>
      </c>
    </row>
    <row r="67" spans="1:12" ht="15.75" thickBot="1">
      <c r="A67" s="417"/>
      <c r="B67" s="237" t="s">
        <v>1854</v>
      </c>
      <c r="C67" s="238"/>
      <c r="D67" s="238"/>
      <c r="E67" s="420"/>
      <c r="F67" s="239" t="s">
        <v>1854</v>
      </c>
      <c r="G67" s="417"/>
      <c r="H67" s="237" t="s">
        <v>1854</v>
      </c>
      <c r="I67" s="238"/>
      <c r="J67" s="238"/>
      <c r="K67" s="420"/>
      <c r="L67" s="239" t="s">
        <v>1854</v>
      </c>
    </row>
    <row r="68" spans="1:12" ht="15.75" thickBot="1">
      <c r="A68" s="417"/>
      <c r="B68" s="237" t="s">
        <v>1855</v>
      </c>
      <c r="C68" s="238"/>
      <c r="D68" s="238"/>
      <c r="E68" s="420"/>
      <c r="F68" s="239" t="s">
        <v>1855</v>
      </c>
      <c r="G68" s="417"/>
      <c r="H68" s="237" t="s">
        <v>1855</v>
      </c>
      <c r="I68" s="238"/>
      <c r="J68" s="238"/>
      <c r="K68" s="420"/>
      <c r="L68" s="239" t="s">
        <v>1855</v>
      </c>
    </row>
    <row r="69" spans="1:12" ht="15.75" thickBot="1">
      <c r="A69" s="417"/>
      <c r="B69" s="237" t="s">
        <v>1856</v>
      </c>
      <c r="C69" s="238"/>
      <c r="D69" s="238"/>
      <c r="E69" s="420"/>
      <c r="F69" s="239" t="s">
        <v>1856</v>
      </c>
      <c r="G69" s="417"/>
      <c r="H69" s="237" t="s">
        <v>1856</v>
      </c>
      <c r="I69" s="238"/>
      <c r="J69" s="238"/>
      <c r="K69" s="420"/>
      <c r="L69" s="239" t="s">
        <v>1856</v>
      </c>
    </row>
    <row r="70" spans="1:12" ht="15.75" thickBot="1">
      <c r="A70" s="417"/>
      <c r="B70" s="237" t="s">
        <v>1857</v>
      </c>
      <c r="C70" s="238"/>
      <c r="D70" s="238"/>
      <c r="E70" s="420"/>
      <c r="F70" s="239" t="s">
        <v>1858</v>
      </c>
      <c r="G70" s="417"/>
      <c r="H70" s="237" t="s">
        <v>1857</v>
      </c>
      <c r="I70" s="238"/>
      <c r="J70" s="238"/>
      <c r="K70" s="420"/>
      <c r="L70" s="239" t="s">
        <v>1858</v>
      </c>
    </row>
    <row r="71" spans="1:12" ht="15.75" thickBot="1">
      <c r="A71" s="418"/>
      <c r="B71" s="237" t="s">
        <v>1859</v>
      </c>
      <c r="C71" s="238"/>
      <c r="D71" s="238"/>
      <c r="E71" s="421"/>
      <c r="F71" s="239" t="s">
        <v>1860</v>
      </c>
      <c r="G71" s="418"/>
      <c r="H71" s="237" t="s">
        <v>1859</v>
      </c>
      <c r="I71" s="238"/>
      <c r="J71" s="238"/>
      <c r="K71" s="421"/>
      <c r="L71" s="239" t="s">
        <v>1860</v>
      </c>
    </row>
    <row r="72" spans="1:12" ht="15.75" thickBot="1">
      <c r="A72" s="416" t="s">
        <v>2185</v>
      </c>
      <c r="B72" s="237" t="s">
        <v>1845</v>
      </c>
      <c r="C72" s="238"/>
      <c r="D72" s="238"/>
      <c r="E72" s="419" t="s">
        <v>2185</v>
      </c>
      <c r="F72" s="239" t="s">
        <v>1845</v>
      </c>
      <c r="G72" s="416" t="s">
        <v>2185</v>
      </c>
      <c r="H72" s="237" t="s">
        <v>1845</v>
      </c>
      <c r="I72" s="238"/>
      <c r="J72" s="238"/>
      <c r="K72" s="419" t="s">
        <v>2185</v>
      </c>
      <c r="L72" s="239" t="s">
        <v>1845</v>
      </c>
    </row>
    <row r="73" spans="1:12" ht="15.75" thickBot="1">
      <c r="A73" s="417"/>
      <c r="B73" s="237" t="s">
        <v>1847</v>
      </c>
      <c r="C73" s="238"/>
      <c r="D73" s="238"/>
      <c r="E73" s="420"/>
      <c r="F73" s="239" t="s">
        <v>1847</v>
      </c>
      <c r="G73" s="417"/>
      <c r="H73" s="237" t="s">
        <v>1847</v>
      </c>
      <c r="I73" s="238"/>
      <c r="J73" s="238"/>
      <c r="K73" s="420"/>
      <c r="L73" s="239" t="s">
        <v>1847</v>
      </c>
    </row>
    <row r="74" spans="1:12" ht="15.75" thickBot="1">
      <c r="A74" s="417"/>
      <c r="B74" s="237" t="s">
        <v>1848</v>
      </c>
      <c r="C74" s="238"/>
      <c r="D74" s="238"/>
      <c r="E74" s="420"/>
      <c r="F74" s="239" t="s">
        <v>1848</v>
      </c>
      <c r="G74" s="417"/>
      <c r="H74" s="237" t="s">
        <v>1848</v>
      </c>
      <c r="I74" s="238"/>
      <c r="J74" s="238"/>
      <c r="K74" s="420"/>
      <c r="L74" s="239" t="s">
        <v>1848</v>
      </c>
    </row>
    <row r="75" spans="1:12" ht="15.75" thickBot="1">
      <c r="A75" s="417"/>
      <c r="B75" s="237" t="s">
        <v>1849</v>
      </c>
      <c r="C75" s="238"/>
      <c r="D75" s="238"/>
      <c r="E75" s="420"/>
      <c r="F75" s="239" t="s">
        <v>1849</v>
      </c>
      <c r="G75" s="417"/>
      <c r="H75" s="237" t="s">
        <v>1849</v>
      </c>
      <c r="I75" s="238"/>
      <c r="J75" s="238"/>
      <c r="K75" s="420"/>
      <c r="L75" s="239" t="s">
        <v>1849</v>
      </c>
    </row>
    <row r="76" spans="1:12" ht="15.75" thickBot="1">
      <c r="A76" s="417"/>
      <c r="B76" s="237" t="s">
        <v>1850</v>
      </c>
      <c r="C76" s="238"/>
      <c r="D76" s="238"/>
      <c r="E76" s="420"/>
      <c r="F76" s="239" t="s">
        <v>1850</v>
      </c>
      <c r="G76" s="417"/>
      <c r="H76" s="237" t="s">
        <v>1850</v>
      </c>
      <c r="I76" s="238"/>
      <c r="J76" s="238"/>
      <c r="K76" s="420"/>
      <c r="L76" s="239" t="s">
        <v>1850</v>
      </c>
    </row>
    <row r="77" spans="1:12" ht="15.75" thickBot="1">
      <c r="A77" s="417"/>
      <c r="B77" s="237" t="s">
        <v>1851</v>
      </c>
      <c r="C77" s="238"/>
      <c r="D77" s="238"/>
      <c r="E77" s="420"/>
      <c r="F77" s="239" t="s">
        <v>1851</v>
      </c>
      <c r="G77" s="417"/>
      <c r="H77" s="237" t="s">
        <v>1851</v>
      </c>
      <c r="I77" s="238"/>
      <c r="J77" s="238"/>
      <c r="K77" s="420"/>
      <c r="L77" s="239" t="s">
        <v>1851</v>
      </c>
    </row>
    <row r="78" spans="1:12" ht="15.75" thickBot="1">
      <c r="A78" s="417"/>
      <c r="B78" s="237" t="s">
        <v>1852</v>
      </c>
      <c r="C78" s="238"/>
      <c r="D78" s="238"/>
      <c r="E78" s="420"/>
      <c r="F78" s="239" t="s">
        <v>1852</v>
      </c>
      <c r="G78" s="417"/>
      <c r="H78" s="237" t="s">
        <v>1852</v>
      </c>
      <c r="I78" s="238"/>
      <c r="J78" s="238"/>
      <c r="K78" s="420"/>
      <c r="L78" s="239" t="s">
        <v>1852</v>
      </c>
    </row>
    <row r="79" spans="1:12" ht="15.75" thickBot="1">
      <c r="A79" s="417"/>
      <c r="B79" s="237" t="s">
        <v>1853</v>
      </c>
      <c r="C79" s="238"/>
      <c r="D79" s="238"/>
      <c r="E79" s="420"/>
      <c r="F79" s="239" t="s">
        <v>1853</v>
      </c>
      <c r="G79" s="417"/>
      <c r="H79" s="237" t="s">
        <v>1853</v>
      </c>
      <c r="I79" s="238"/>
      <c r="J79" s="238"/>
      <c r="K79" s="420"/>
      <c r="L79" s="239" t="s">
        <v>1853</v>
      </c>
    </row>
    <row r="80" spans="1:12" ht="15.75" thickBot="1">
      <c r="A80" s="417"/>
      <c r="B80" s="237" t="s">
        <v>1854</v>
      </c>
      <c r="C80" s="238"/>
      <c r="D80" s="238"/>
      <c r="E80" s="420"/>
      <c r="F80" s="239" t="s">
        <v>1854</v>
      </c>
      <c r="G80" s="417"/>
      <c r="H80" s="237" t="s">
        <v>1854</v>
      </c>
      <c r="I80" s="238"/>
      <c r="J80" s="238"/>
      <c r="K80" s="420"/>
      <c r="L80" s="239" t="s">
        <v>1854</v>
      </c>
    </row>
    <row r="81" spans="1:12" ht="15.75" thickBot="1">
      <c r="A81" s="417"/>
      <c r="B81" s="237" t="s">
        <v>1855</v>
      </c>
      <c r="C81" s="238"/>
      <c r="D81" s="238"/>
      <c r="E81" s="420"/>
      <c r="F81" s="239" t="s">
        <v>1855</v>
      </c>
      <c r="G81" s="417"/>
      <c r="H81" s="237" t="s">
        <v>1855</v>
      </c>
      <c r="I81" s="238"/>
      <c r="J81" s="238"/>
      <c r="K81" s="420"/>
      <c r="L81" s="239" t="s">
        <v>1855</v>
      </c>
    </row>
    <row r="82" spans="1:12" ht="15.75" thickBot="1">
      <c r="A82" s="417"/>
      <c r="B82" s="237" t="s">
        <v>1856</v>
      </c>
      <c r="C82" s="238"/>
      <c r="D82" s="238"/>
      <c r="E82" s="420"/>
      <c r="F82" s="239" t="s">
        <v>1856</v>
      </c>
      <c r="G82" s="417"/>
      <c r="H82" s="237" t="s">
        <v>1856</v>
      </c>
      <c r="I82" s="238"/>
      <c r="J82" s="238"/>
      <c r="K82" s="420"/>
      <c r="L82" s="239" t="s">
        <v>1856</v>
      </c>
    </row>
    <row r="83" spans="1:12" ht="15.75" thickBot="1">
      <c r="A83" s="417"/>
      <c r="B83" s="237" t="s">
        <v>1857</v>
      </c>
      <c r="C83" s="238"/>
      <c r="D83" s="238"/>
      <c r="E83" s="420"/>
      <c r="F83" s="239" t="s">
        <v>1858</v>
      </c>
      <c r="G83" s="417"/>
      <c r="H83" s="237" t="s">
        <v>1857</v>
      </c>
      <c r="I83" s="238"/>
      <c r="J83" s="238"/>
      <c r="K83" s="420"/>
      <c r="L83" s="239" t="s">
        <v>1858</v>
      </c>
    </row>
    <row r="84" spans="1:12" ht="15.75" thickBot="1">
      <c r="A84" s="418"/>
      <c r="B84" s="237" t="s">
        <v>1859</v>
      </c>
      <c r="C84" s="238"/>
      <c r="D84" s="238"/>
      <c r="E84" s="421"/>
      <c r="F84" s="239" t="s">
        <v>1860</v>
      </c>
      <c r="G84" s="418"/>
      <c r="H84" s="237" t="s">
        <v>1859</v>
      </c>
      <c r="I84" s="238"/>
      <c r="J84" s="238"/>
      <c r="K84" s="421"/>
      <c r="L84" s="239" t="s">
        <v>1860</v>
      </c>
    </row>
    <row r="85" spans="1:12" ht="15.75" thickBot="1">
      <c r="A85" s="416" t="s">
        <v>2186</v>
      </c>
      <c r="B85" s="237" t="s">
        <v>1845</v>
      </c>
      <c r="C85" s="238"/>
      <c r="D85" s="238"/>
      <c r="E85" s="419" t="s">
        <v>2186</v>
      </c>
      <c r="F85" s="239" t="s">
        <v>1845</v>
      </c>
      <c r="G85" s="416" t="s">
        <v>2186</v>
      </c>
      <c r="H85" s="237" t="s">
        <v>1845</v>
      </c>
      <c r="I85" s="238"/>
      <c r="J85" s="238"/>
      <c r="K85" s="419" t="s">
        <v>2186</v>
      </c>
      <c r="L85" s="239" t="s">
        <v>1845</v>
      </c>
    </row>
    <row r="86" spans="1:12" ht="15.75" thickBot="1">
      <c r="A86" s="417"/>
      <c r="B86" s="237" t="s">
        <v>1847</v>
      </c>
      <c r="C86" s="238"/>
      <c r="D86" s="238"/>
      <c r="E86" s="420"/>
      <c r="F86" s="239" t="s">
        <v>1847</v>
      </c>
      <c r="G86" s="417"/>
      <c r="H86" s="237" t="s">
        <v>1847</v>
      </c>
      <c r="I86" s="238"/>
      <c r="J86" s="238"/>
      <c r="K86" s="420"/>
      <c r="L86" s="239" t="s">
        <v>1847</v>
      </c>
    </row>
    <row r="87" spans="1:12" ht="15.75" thickBot="1">
      <c r="A87" s="417"/>
      <c r="B87" s="237" t="s">
        <v>1848</v>
      </c>
      <c r="C87" s="238"/>
      <c r="D87" s="238"/>
      <c r="E87" s="420"/>
      <c r="F87" s="239" t="s">
        <v>1848</v>
      </c>
      <c r="G87" s="417"/>
      <c r="H87" s="237" t="s">
        <v>1848</v>
      </c>
      <c r="I87" s="238"/>
      <c r="J87" s="238"/>
      <c r="K87" s="420"/>
      <c r="L87" s="239" t="s">
        <v>1848</v>
      </c>
    </row>
    <row r="88" spans="1:12" ht="15.75" thickBot="1">
      <c r="A88" s="417"/>
      <c r="B88" s="237" t="s">
        <v>1849</v>
      </c>
      <c r="C88" s="238"/>
      <c r="D88" s="238"/>
      <c r="E88" s="420"/>
      <c r="F88" s="239" t="s">
        <v>1849</v>
      </c>
      <c r="G88" s="417"/>
      <c r="H88" s="237" t="s">
        <v>1849</v>
      </c>
      <c r="I88" s="238"/>
      <c r="J88" s="238"/>
      <c r="K88" s="420"/>
      <c r="L88" s="239" t="s">
        <v>1849</v>
      </c>
    </row>
    <row r="89" spans="1:12" ht="15.75" thickBot="1">
      <c r="A89" s="417"/>
      <c r="B89" s="237" t="s">
        <v>1850</v>
      </c>
      <c r="C89" s="238"/>
      <c r="D89" s="238"/>
      <c r="E89" s="420"/>
      <c r="F89" s="239" t="s">
        <v>1850</v>
      </c>
      <c r="G89" s="417"/>
      <c r="H89" s="237" t="s">
        <v>1850</v>
      </c>
      <c r="I89" s="238"/>
      <c r="J89" s="238"/>
      <c r="K89" s="420"/>
      <c r="L89" s="239" t="s">
        <v>1850</v>
      </c>
    </row>
    <row r="90" spans="1:12" ht="15.75" thickBot="1">
      <c r="A90" s="417"/>
      <c r="B90" s="237" t="s">
        <v>1851</v>
      </c>
      <c r="C90" s="238"/>
      <c r="D90" s="238"/>
      <c r="E90" s="420"/>
      <c r="F90" s="239" t="s">
        <v>1851</v>
      </c>
      <c r="G90" s="417"/>
      <c r="H90" s="237" t="s">
        <v>1851</v>
      </c>
      <c r="I90" s="238"/>
      <c r="J90" s="238"/>
      <c r="K90" s="420"/>
      <c r="L90" s="239" t="s">
        <v>1851</v>
      </c>
    </row>
    <row r="91" spans="1:12" ht="15.75" thickBot="1">
      <c r="A91" s="417"/>
      <c r="B91" s="237" t="s">
        <v>1852</v>
      </c>
      <c r="C91" s="238"/>
      <c r="D91" s="238"/>
      <c r="E91" s="420"/>
      <c r="F91" s="239" t="s">
        <v>1852</v>
      </c>
      <c r="G91" s="417"/>
      <c r="H91" s="237" t="s">
        <v>1852</v>
      </c>
      <c r="I91" s="238"/>
      <c r="J91" s="238"/>
      <c r="K91" s="420"/>
      <c r="L91" s="239" t="s">
        <v>1852</v>
      </c>
    </row>
    <row r="92" spans="1:12" ht="15.75" thickBot="1">
      <c r="A92" s="417"/>
      <c r="B92" s="237" t="s">
        <v>1853</v>
      </c>
      <c r="C92" s="238"/>
      <c r="D92" s="238"/>
      <c r="E92" s="420"/>
      <c r="F92" s="239" t="s">
        <v>1853</v>
      </c>
      <c r="G92" s="417"/>
      <c r="H92" s="237" t="s">
        <v>1853</v>
      </c>
      <c r="I92" s="238"/>
      <c r="J92" s="238"/>
      <c r="K92" s="420"/>
      <c r="L92" s="239" t="s">
        <v>1853</v>
      </c>
    </row>
    <row r="93" spans="1:12" ht="15.75" thickBot="1">
      <c r="A93" s="417"/>
      <c r="B93" s="237" t="s">
        <v>1854</v>
      </c>
      <c r="C93" s="238"/>
      <c r="D93" s="238"/>
      <c r="E93" s="420"/>
      <c r="F93" s="239" t="s">
        <v>1854</v>
      </c>
      <c r="G93" s="417"/>
      <c r="H93" s="237" t="s">
        <v>1854</v>
      </c>
      <c r="I93" s="238"/>
      <c r="J93" s="238"/>
      <c r="K93" s="420"/>
      <c r="L93" s="239" t="s">
        <v>1854</v>
      </c>
    </row>
    <row r="94" spans="1:12" ht="15.75" thickBot="1">
      <c r="A94" s="417"/>
      <c r="B94" s="237" t="s">
        <v>1855</v>
      </c>
      <c r="C94" s="238"/>
      <c r="D94" s="238"/>
      <c r="E94" s="420"/>
      <c r="F94" s="239" t="s">
        <v>1855</v>
      </c>
      <c r="G94" s="417"/>
      <c r="H94" s="237" t="s">
        <v>1855</v>
      </c>
      <c r="I94" s="238"/>
      <c r="J94" s="238"/>
      <c r="K94" s="420"/>
      <c r="L94" s="239" t="s">
        <v>1855</v>
      </c>
    </row>
    <row r="95" spans="1:12" ht="15.75" thickBot="1">
      <c r="A95" s="417"/>
      <c r="B95" s="237" t="s">
        <v>1856</v>
      </c>
      <c r="C95" s="238"/>
      <c r="D95" s="238"/>
      <c r="E95" s="420"/>
      <c r="F95" s="239" t="s">
        <v>1856</v>
      </c>
      <c r="G95" s="417"/>
      <c r="H95" s="237" t="s">
        <v>1856</v>
      </c>
      <c r="I95" s="238"/>
      <c r="J95" s="238"/>
      <c r="K95" s="420"/>
      <c r="L95" s="239" t="s">
        <v>1856</v>
      </c>
    </row>
    <row r="96" spans="1:12" ht="15.75" thickBot="1">
      <c r="A96" s="417"/>
      <c r="B96" s="237" t="s">
        <v>1857</v>
      </c>
      <c r="C96" s="238"/>
      <c r="D96" s="238"/>
      <c r="E96" s="420"/>
      <c r="F96" s="239" t="s">
        <v>1858</v>
      </c>
      <c r="G96" s="417"/>
      <c r="H96" s="237" t="s">
        <v>1857</v>
      </c>
      <c r="I96" s="238"/>
      <c r="J96" s="238"/>
      <c r="K96" s="420"/>
      <c r="L96" s="239" t="s">
        <v>1858</v>
      </c>
    </row>
    <row r="97" spans="1:12" ht="15.75" thickBot="1">
      <c r="A97" s="418"/>
      <c r="B97" s="237" t="s">
        <v>1859</v>
      </c>
      <c r="C97" s="238"/>
      <c r="D97" s="238"/>
      <c r="E97" s="421"/>
      <c r="F97" s="239" t="s">
        <v>1860</v>
      </c>
      <c r="G97" s="418"/>
      <c r="H97" s="237" t="s">
        <v>1859</v>
      </c>
      <c r="I97" s="238"/>
      <c r="J97" s="238"/>
      <c r="K97" s="421"/>
      <c r="L97" s="239" t="s">
        <v>1860</v>
      </c>
    </row>
    <row r="98" spans="1:12" ht="15.75" thickBot="1">
      <c r="A98" s="416" t="s">
        <v>2187</v>
      </c>
      <c r="B98" s="237" t="s">
        <v>1845</v>
      </c>
      <c r="C98" s="238"/>
      <c r="D98" s="238"/>
      <c r="E98" s="419" t="s">
        <v>2187</v>
      </c>
      <c r="F98" s="239" t="s">
        <v>1845</v>
      </c>
      <c r="G98" s="416" t="s">
        <v>2187</v>
      </c>
      <c r="H98" s="237" t="s">
        <v>1845</v>
      </c>
      <c r="I98" s="238"/>
      <c r="J98" s="238"/>
      <c r="K98" s="419" t="s">
        <v>2187</v>
      </c>
      <c r="L98" s="239" t="s">
        <v>1845</v>
      </c>
    </row>
    <row r="99" spans="1:12" ht="15.75" thickBot="1">
      <c r="A99" s="417"/>
      <c r="B99" s="237" t="s">
        <v>1847</v>
      </c>
      <c r="C99" s="238"/>
      <c r="D99" s="238"/>
      <c r="E99" s="420"/>
      <c r="F99" s="239" t="s">
        <v>1847</v>
      </c>
      <c r="G99" s="417"/>
      <c r="H99" s="237" t="s">
        <v>1847</v>
      </c>
      <c r="I99" s="238"/>
      <c r="J99" s="238"/>
      <c r="K99" s="420"/>
      <c r="L99" s="239" t="s">
        <v>1847</v>
      </c>
    </row>
    <row r="100" spans="1:12" ht="15.75" thickBot="1">
      <c r="A100" s="417"/>
      <c r="B100" s="237" t="s">
        <v>1848</v>
      </c>
      <c r="C100" s="238"/>
      <c r="D100" s="238"/>
      <c r="E100" s="420"/>
      <c r="F100" s="239" t="s">
        <v>1848</v>
      </c>
      <c r="G100" s="417"/>
      <c r="H100" s="237" t="s">
        <v>1848</v>
      </c>
      <c r="I100" s="238"/>
      <c r="J100" s="238"/>
      <c r="K100" s="420"/>
      <c r="L100" s="239" t="s">
        <v>1848</v>
      </c>
    </row>
    <row r="101" spans="1:12" ht="15.75" thickBot="1">
      <c r="A101" s="417"/>
      <c r="B101" s="237" t="s">
        <v>1849</v>
      </c>
      <c r="C101" s="238"/>
      <c r="D101" s="238"/>
      <c r="E101" s="420"/>
      <c r="F101" s="239" t="s">
        <v>1849</v>
      </c>
      <c r="G101" s="417"/>
      <c r="H101" s="237" t="s">
        <v>1849</v>
      </c>
      <c r="I101" s="238"/>
      <c r="J101" s="238"/>
      <c r="K101" s="420"/>
      <c r="L101" s="239" t="s">
        <v>1849</v>
      </c>
    </row>
    <row r="102" spans="1:12" ht="15.75" thickBot="1">
      <c r="A102" s="417"/>
      <c r="B102" s="237" t="s">
        <v>1850</v>
      </c>
      <c r="C102" s="238"/>
      <c r="D102" s="238"/>
      <c r="E102" s="420"/>
      <c r="F102" s="239" t="s">
        <v>1850</v>
      </c>
      <c r="G102" s="417"/>
      <c r="H102" s="237" t="s">
        <v>1850</v>
      </c>
      <c r="I102" s="238"/>
      <c r="J102" s="238"/>
      <c r="K102" s="420"/>
      <c r="L102" s="239" t="s">
        <v>1850</v>
      </c>
    </row>
    <row r="103" spans="1:12" ht="15.75" thickBot="1">
      <c r="A103" s="417"/>
      <c r="B103" s="237" t="s">
        <v>1851</v>
      </c>
      <c r="C103" s="238"/>
      <c r="D103" s="238"/>
      <c r="E103" s="420"/>
      <c r="F103" s="239" t="s">
        <v>1851</v>
      </c>
      <c r="G103" s="417"/>
      <c r="H103" s="237" t="s">
        <v>1851</v>
      </c>
      <c r="I103" s="238"/>
      <c r="J103" s="238"/>
      <c r="K103" s="420"/>
      <c r="L103" s="239" t="s">
        <v>1851</v>
      </c>
    </row>
    <row r="104" spans="1:12" ht="15.75" thickBot="1">
      <c r="A104" s="417"/>
      <c r="B104" s="237" t="s">
        <v>1852</v>
      </c>
      <c r="C104" s="238"/>
      <c r="D104" s="238"/>
      <c r="E104" s="420"/>
      <c r="F104" s="239" t="s">
        <v>1852</v>
      </c>
      <c r="G104" s="417"/>
      <c r="H104" s="237" t="s">
        <v>1852</v>
      </c>
      <c r="I104" s="238"/>
      <c r="J104" s="238"/>
      <c r="K104" s="420"/>
      <c r="L104" s="239" t="s">
        <v>1852</v>
      </c>
    </row>
    <row r="105" spans="1:12" ht="15.75" thickBot="1">
      <c r="A105" s="417"/>
      <c r="B105" s="237" t="s">
        <v>1853</v>
      </c>
      <c r="C105" s="238"/>
      <c r="D105" s="238"/>
      <c r="E105" s="420"/>
      <c r="F105" s="239" t="s">
        <v>1853</v>
      </c>
      <c r="G105" s="417"/>
      <c r="H105" s="237" t="s">
        <v>1853</v>
      </c>
      <c r="I105" s="238"/>
      <c r="J105" s="238"/>
      <c r="K105" s="420"/>
      <c r="L105" s="239" t="s">
        <v>1853</v>
      </c>
    </row>
    <row r="106" spans="1:12" ht="15.75" thickBot="1">
      <c r="A106" s="417"/>
      <c r="B106" s="237" t="s">
        <v>1854</v>
      </c>
      <c r="C106" s="238"/>
      <c r="D106" s="238"/>
      <c r="E106" s="420"/>
      <c r="F106" s="239" t="s">
        <v>1854</v>
      </c>
      <c r="G106" s="417"/>
      <c r="H106" s="237" t="s">
        <v>1854</v>
      </c>
      <c r="I106" s="238"/>
      <c r="J106" s="238"/>
      <c r="K106" s="420"/>
      <c r="L106" s="239" t="s">
        <v>1854</v>
      </c>
    </row>
    <row r="107" spans="1:12" ht="15.75" thickBot="1">
      <c r="A107" s="417"/>
      <c r="B107" s="237" t="s">
        <v>1855</v>
      </c>
      <c r="C107" s="238"/>
      <c r="D107" s="238"/>
      <c r="E107" s="420"/>
      <c r="F107" s="239" t="s">
        <v>1855</v>
      </c>
      <c r="G107" s="417"/>
      <c r="H107" s="237" t="s">
        <v>1855</v>
      </c>
      <c r="I107" s="238"/>
      <c r="J107" s="238"/>
      <c r="K107" s="420"/>
      <c r="L107" s="239" t="s">
        <v>1855</v>
      </c>
    </row>
    <row r="108" spans="1:12" ht="15.75" thickBot="1">
      <c r="A108" s="417"/>
      <c r="B108" s="237" t="s">
        <v>1856</v>
      </c>
      <c r="C108" s="238"/>
      <c r="D108" s="238"/>
      <c r="E108" s="420"/>
      <c r="F108" s="239" t="s">
        <v>1856</v>
      </c>
      <c r="G108" s="417"/>
      <c r="H108" s="237" t="s">
        <v>1856</v>
      </c>
      <c r="I108" s="238"/>
      <c r="J108" s="238"/>
      <c r="K108" s="420"/>
      <c r="L108" s="239" t="s">
        <v>1856</v>
      </c>
    </row>
    <row r="109" spans="1:12" ht="15.75" thickBot="1">
      <c r="A109" s="417"/>
      <c r="B109" s="237" t="s">
        <v>1857</v>
      </c>
      <c r="C109" s="238"/>
      <c r="D109" s="238"/>
      <c r="E109" s="420"/>
      <c r="F109" s="239" t="s">
        <v>1858</v>
      </c>
      <c r="G109" s="417"/>
      <c r="H109" s="237" t="s">
        <v>1857</v>
      </c>
      <c r="I109" s="238"/>
      <c r="J109" s="238"/>
      <c r="K109" s="420"/>
      <c r="L109" s="239" t="s">
        <v>1858</v>
      </c>
    </row>
    <row r="110" spans="1:12" ht="15.75" thickBot="1">
      <c r="A110" s="418"/>
      <c r="B110" s="237" t="s">
        <v>1859</v>
      </c>
      <c r="C110" s="238"/>
      <c r="D110" s="238"/>
      <c r="E110" s="421"/>
      <c r="F110" s="239" t="s">
        <v>1860</v>
      </c>
      <c r="G110" s="418"/>
      <c r="H110" s="237" t="s">
        <v>1859</v>
      </c>
      <c r="I110" s="238"/>
      <c r="J110" s="238"/>
      <c r="K110" s="421"/>
      <c r="L110" s="239" t="s">
        <v>1860</v>
      </c>
    </row>
    <row r="111" spans="1:12" ht="15.75" thickBot="1">
      <c r="A111" s="416" t="s">
        <v>2188</v>
      </c>
      <c r="B111" s="237" t="s">
        <v>1845</v>
      </c>
      <c r="C111" s="238"/>
      <c r="D111" s="238"/>
      <c r="E111" s="419" t="s">
        <v>2188</v>
      </c>
      <c r="F111" s="239" t="s">
        <v>1845</v>
      </c>
      <c r="G111" s="416" t="s">
        <v>2188</v>
      </c>
      <c r="H111" s="237" t="s">
        <v>1845</v>
      </c>
      <c r="I111" s="238"/>
      <c r="J111" s="238"/>
      <c r="K111" s="419" t="s">
        <v>2188</v>
      </c>
      <c r="L111" s="239" t="s">
        <v>1845</v>
      </c>
    </row>
    <row r="112" spans="1:12" ht="15.75" thickBot="1">
      <c r="A112" s="417"/>
      <c r="B112" s="237" t="s">
        <v>1847</v>
      </c>
      <c r="C112" s="238"/>
      <c r="D112" s="238"/>
      <c r="E112" s="420"/>
      <c r="F112" s="239" t="s">
        <v>1847</v>
      </c>
      <c r="G112" s="417"/>
      <c r="H112" s="237" t="s">
        <v>1847</v>
      </c>
      <c r="I112" s="238"/>
      <c r="J112" s="238"/>
      <c r="K112" s="420"/>
      <c r="L112" s="239" t="s">
        <v>1847</v>
      </c>
    </row>
    <row r="113" spans="1:12" ht="15.75" thickBot="1">
      <c r="A113" s="417"/>
      <c r="B113" s="237" t="s">
        <v>1848</v>
      </c>
      <c r="C113" s="238"/>
      <c r="D113" s="238"/>
      <c r="E113" s="420"/>
      <c r="F113" s="239" t="s">
        <v>1848</v>
      </c>
      <c r="G113" s="417"/>
      <c r="H113" s="237" t="s">
        <v>1848</v>
      </c>
      <c r="I113" s="238"/>
      <c r="J113" s="238"/>
      <c r="K113" s="420"/>
      <c r="L113" s="239" t="s">
        <v>1848</v>
      </c>
    </row>
    <row r="114" spans="1:12" ht="15.75" thickBot="1">
      <c r="A114" s="417"/>
      <c r="B114" s="237" t="s">
        <v>1849</v>
      </c>
      <c r="C114" s="238"/>
      <c r="D114" s="238"/>
      <c r="E114" s="420"/>
      <c r="F114" s="239" t="s">
        <v>1849</v>
      </c>
      <c r="G114" s="417"/>
      <c r="H114" s="237" t="s">
        <v>1849</v>
      </c>
      <c r="I114" s="238"/>
      <c r="J114" s="238"/>
      <c r="K114" s="420"/>
      <c r="L114" s="239" t="s">
        <v>1849</v>
      </c>
    </row>
    <row r="115" spans="1:12" ht="15.75" thickBot="1">
      <c r="A115" s="417"/>
      <c r="B115" s="237" t="s">
        <v>1850</v>
      </c>
      <c r="C115" s="238"/>
      <c r="D115" s="238"/>
      <c r="E115" s="420"/>
      <c r="F115" s="239" t="s">
        <v>1850</v>
      </c>
      <c r="G115" s="417"/>
      <c r="H115" s="237" t="s">
        <v>1850</v>
      </c>
      <c r="I115" s="238"/>
      <c r="J115" s="238"/>
      <c r="K115" s="420"/>
      <c r="L115" s="239" t="s">
        <v>1850</v>
      </c>
    </row>
    <row r="116" spans="1:12" ht="15.75" thickBot="1">
      <c r="A116" s="417"/>
      <c r="B116" s="237" t="s">
        <v>1851</v>
      </c>
      <c r="C116" s="238"/>
      <c r="D116" s="238"/>
      <c r="E116" s="420"/>
      <c r="F116" s="239" t="s">
        <v>1851</v>
      </c>
      <c r="G116" s="417"/>
      <c r="H116" s="237" t="s">
        <v>1851</v>
      </c>
      <c r="I116" s="238"/>
      <c r="J116" s="238"/>
      <c r="K116" s="420"/>
      <c r="L116" s="239" t="s">
        <v>1851</v>
      </c>
    </row>
    <row r="117" spans="1:12" ht="15.75" thickBot="1">
      <c r="A117" s="417"/>
      <c r="B117" s="237" t="s">
        <v>1852</v>
      </c>
      <c r="C117" s="238"/>
      <c r="D117" s="238"/>
      <c r="E117" s="420"/>
      <c r="F117" s="239" t="s">
        <v>1852</v>
      </c>
      <c r="G117" s="417"/>
      <c r="H117" s="237" t="s">
        <v>1852</v>
      </c>
      <c r="I117" s="238"/>
      <c r="J117" s="238"/>
      <c r="K117" s="420"/>
      <c r="L117" s="239" t="s">
        <v>1852</v>
      </c>
    </row>
    <row r="118" spans="1:12" ht="15.75" thickBot="1">
      <c r="A118" s="417"/>
      <c r="B118" s="237" t="s">
        <v>1853</v>
      </c>
      <c r="C118" s="238"/>
      <c r="D118" s="238"/>
      <c r="E118" s="420"/>
      <c r="F118" s="239" t="s">
        <v>1853</v>
      </c>
      <c r="G118" s="417"/>
      <c r="H118" s="237" t="s">
        <v>1853</v>
      </c>
      <c r="I118" s="238"/>
      <c r="J118" s="238"/>
      <c r="K118" s="420"/>
      <c r="L118" s="239" t="s">
        <v>1853</v>
      </c>
    </row>
    <row r="119" spans="1:12" ht="15.75" thickBot="1">
      <c r="A119" s="417"/>
      <c r="B119" s="237" t="s">
        <v>1854</v>
      </c>
      <c r="C119" s="238"/>
      <c r="D119" s="238"/>
      <c r="E119" s="420"/>
      <c r="F119" s="239" t="s">
        <v>1854</v>
      </c>
      <c r="G119" s="417"/>
      <c r="H119" s="237" t="s">
        <v>1854</v>
      </c>
      <c r="I119" s="238"/>
      <c r="J119" s="238"/>
      <c r="K119" s="420"/>
      <c r="L119" s="239" t="s">
        <v>1854</v>
      </c>
    </row>
    <row r="120" spans="1:12" ht="15.75" thickBot="1">
      <c r="A120" s="417"/>
      <c r="B120" s="237" t="s">
        <v>1855</v>
      </c>
      <c r="C120" s="238"/>
      <c r="D120" s="238"/>
      <c r="E120" s="420"/>
      <c r="F120" s="239" t="s">
        <v>1855</v>
      </c>
      <c r="G120" s="417"/>
      <c r="H120" s="237" t="s">
        <v>1855</v>
      </c>
      <c r="I120" s="238"/>
      <c r="J120" s="238"/>
      <c r="K120" s="420"/>
      <c r="L120" s="239" t="s">
        <v>1855</v>
      </c>
    </row>
    <row r="121" spans="1:12" ht="15.75" thickBot="1">
      <c r="A121" s="417"/>
      <c r="B121" s="237" t="s">
        <v>1856</v>
      </c>
      <c r="C121" s="238"/>
      <c r="D121" s="238"/>
      <c r="E121" s="420"/>
      <c r="F121" s="239" t="s">
        <v>1856</v>
      </c>
      <c r="G121" s="417"/>
      <c r="H121" s="237" t="s">
        <v>1856</v>
      </c>
      <c r="I121" s="238"/>
      <c r="J121" s="238"/>
      <c r="K121" s="420"/>
      <c r="L121" s="239" t="s">
        <v>1856</v>
      </c>
    </row>
    <row r="122" spans="1:12" ht="15.75" thickBot="1">
      <c r="A122" s="417"/>
      <c r="B122" s="237" t="s">
        <v>1857</v>
      </c>
      <c r="C122" s="238"/>
      <c r="D122" s="238"/>
      <c r="E122" s="420"/>
      <c r="F122" s="239" t="s">
        <v>1858</v>
      </c>
      <c r="G122" s="417"/>
      <c r="H122" s="237" t="s">
        <v>1857</v>
      </c>
      <c r="I122" s="238"/>
      <c r="J122" s="238"/>
      <c r="K122" s="420"/>
      <c r="L122" s="239" t="s">
        <v>1858</v>
      </c>
    </row>
    <row r="123" spans="1:12" ht="15.75" thickBot="1">
      <c r="A123" s="418"/>
      <c r="B123" s="237" t="s">
        <v>1859</v>
      </c>
      <c r="C123" s="238"/>
      <c r="D123" s="238"/>
      <c r="E123" s="421"/>
      <c r="F123" s="239" t="s">
        <v>1860</v>
      </c>
      <c r="G123" s="418"/>
      <c r="H123" s="237" t="s">
        <v>1859</v>
      </c>
      <c r="I123" s="238"/>
      <c r="J123" s="238"/>
      <c r="K123" s="421"/>
      <c r="L123" s="239" t="s">
        <v>1860</v>
      </c>
    </row>
    <row r="124" spans="1:12" ht="15.75" thickBot="1">
      <c r="A124" s="416" t="s">
        <v>2189</v>
      </c>
      <c r="B124" s="237" t="s">
        <v>1845</v>
      </c>
      <c r="C124" s="238"/>
      <c r="D124" s="238"/>
      <c r="E124" s="419" t="s">
        <v>2189</v>
      </c>
      <c r="F124" s="239" t="s">
        <v>1845</v>
      </c>
      <c r="G124" s="416" t="s">
        <v>2189</v>
      </c>
      <c r="H124" s="237" t="s">
        <v>1845</v>
      </c>
      <c r="I124" s="238"/>
      <c r="J124" s="238"/>
      <c r="K124" s="419" t="s">
        <v>2189</v>
      </c>
      <c r="L124" s="239" t="s">
        <v>1845</v>
      </c>
    </row>
    <row r="125" spans="1:12" ht="15.75" thickBot="1">
      <c r="A125" s="417"/>
      <c r="B125" s="237" t="s">
        <v>1847</v>
      </c>
      <c r="C125" s="238"/>
      <c r="D125" s="238"/>
      <c r="E125" s="420"/>
      <c r="F125" s="239" t="s">
        <v>1847</v>
      </c>
      <c r="G125" s="417"/>
      <c r="H125" s="237" t="s">
        <v>1847</v>
      </c>
      <c r="I125" s="238"/>
      <c r="J125" s="238"/>
      <c r="K125" s="420"/>
      <c r="L125" s="239" t="s">
        <v>1847</v>
      </c>
    </row>
    <row r="126" spans="1:12" ht="15.75" thickBot="1">
      <c r="A126" s="417"/>
      <c r="B126" s="237" t="s">
        <v>1848</v>
      </c>
      <c r="C126" s="238"/>
      <c r="D126" s="238"/>
      <c r="E126" s="420"/>
      <c r="F126" s="239" t="s">
        <v>1848</v>
      </c>
      <c r="G126" s="417"/>
      <c r="H126" s="237" t="s">
        <v>1848</v>
      </c>
      <c r="I126" s="238"/>
      <c r="J126" s="238"/>
      <c r="K126" s="420"/>
      <c r="L126" s="239" t="s">
        <v>1848</v>
      </c>
    </row>
    <row r="127" spans="1:12" ht="15.75" thickBot="1">
      <c r="A127" s="417"/>
      <c r="B127" s="237" t="s">
        <v>1849</v>
      </c>
      <c r="C127" s="238"/>
      <c r="D127" s="238"/>
      <c r="E127" s="420"/>
      <c r="F127" s="239" t="s">
        <v>1849</v>
      </c>
      <c r="G127" s="417"/>
      <c r="H127" s="237" t="s">
        <v>1849</v>
      </c>
      <c r="I127" s="238"/>
      <c r="J127" s="238"/>
      <c r="K127" s="420"/>
      <c r="L127" s="239" t="s">
        <v>1849</v>
      </c>
    </row>
    <row r="128" spans="1:12" ht="15.75" thickBot="1">
      <c r="A128" s="417"/>
      <c r="B128" s="237" t="s">
        <v>1850</v>
      </c>
      <c r="C128" s="238"/>
      <c r="D128" s="238"/>
      <c r="E128" s="420"/>
      <c r="F128" s="239" t="s">
        <v>1850</v>
      </c>
      <c r="G128" s="417"/>
      <c r="H128" s="237" t="s">
        <v>1850</v>
      </c>
      <c r="I128" s="238"/>
      <c r="J128" s="238"/>
      <c r="K128" s="420"/>
      <c r="L128" s="239" t="s">
        <v>1850</v>
      </c>
    </row>
    <row r="129" spans="1:12" ht="15.75" thickBot="1">
      <c r="A129" s="417"/>
      <c r="B129" s="237" t="s">
        <v>1851</v>
      </c>
      <c r="C129" s="238"/>
      <c r="D129" s="238"/>
      <c r="E129" s="420"/>
      <c r="F129" s="239" t="s">
        <v>1851</v>
      </c>
      <c r="G129" s="417"/>
      <c r="H129" s="237" t="s">
        <v>1851</v>
      </c>
      <c r="I129" s="238"/>
      <c r="J129" s="238"/>
      <c r="K129" s="420"/>
      <c r="L129" s="239" t="s">
        <v>1851</v>
      </c>
    </row>
    <row r="130" spans="1:12" ht="15.75" thickBot="1">
      <c r="A130" s="417"/>
      <c r="B130" s="237" t="s">
        <v>1852</v>
      </c>
      <c r="C130" s="238"/>
      <c r="D130" s="238"/>
      <c r="E130" s="420"/>
      <c r="F130" s="239" t="s">
        <v>1852</v>
      </c>
      <c r="G130" s="417"/>
      <c r="H130" s="237" t="s">
        <v>1852</v>
      </c>
      <c r="I130" s="238"/>
      <c r="J130" s="238"/>
      <c r="K130" s="420"/>
      <c r="L130" s="239" t="s">
        <v>1852</v>
      </c>
    </row>
    <row r="131" spans="1:12" ht="15.75" thickBot="1">
      <c r="A131" s="417"/>
      <c r="B131" s="237" t="s">
        <v>1853</v>
      </c>
      <c r="C131" s="238"/>
      <c r="D131" s="238"/>
      <c r="E131" s="420"/>
      <c r="F131" s="239" t="s">
        <v>1853</v>
      </c>
      <c r="G131" s="417"/>
      <c r="H131" s="237" t="s">
        <v>1853</v>
      </c>
      <c r="I131" s="238"/>
      <c r="J131" s="238"/>
      <c r="K131" s="420"/>
      <c r="L131" s="239" t="s">
        <v>1853</v>
      </c>
    </row>
    <row r="132" spans="1:12" ht="15.75" thickBot="1">
      <c r="A132" s="417"/>
      <c r="B132" s="237" t="s">
        <v>1854</v>
      </c>
      <c r="C132" s="238"/>
      <c r="D132" s="238"/>
      <c r="E132" s="420"/>
      <c r="F132" s="239" t="s">
        <v>1854</v>
      </c>
      <c r="G132" s="417"/>
      <c r="H132" s="237" t="s">
        <v>1854</v>
      </c>
      <c r="I132" s="238"/>
      <c r="J132" s="238"/>
      <c r="K132" s="420"/>
      <c r="L132" s="239" t="s">
        <v>1854</v>
      </c>
    </row>
    <row r="133" spans="1:12" ht="15.75" thickBot="1">
      <c r="A133" s="417"/>
      <c r="B133" s="237" t="s">
        <v>1855</v>
      </c>
      <c r="C133" s="238"/>
      <c r="D133" s="238"/>
      <c r="E133" s="420"/>
      <c r="F133" s="239" t="s">
        <v>1855</v>
      </c>
      <c r="G133" s="417"/>
      <c r="H133" s="237" t="s">
        <v>1855</v>
      </c>
      <c r="I133" s="238"/>
      <c r="J133" s="238"/>
      <c r="K133" s="420"/>
      <c r="L133" s="239" t="s">
        <v>1855</v>
      </c>
    </row>
    <row r="134" spans="1:12" ht="15.75" thickBot="1">
      <c r="A134" s="417"/>
      <c r="B134" s="237" t="s">
        <v>1856</v>
      </c>
      <c r="C134" s="238"/>
      <c r="D134" s="238"/>
      <c r="E134" s="420"/>
      <c r="F134" s="239" t="s">
        <v>1856</v>
      </c>
      <c r="G134" s="417"/>
      <c r="H134" s="237" t="s">
        <v>1856</v>
      </c>
      <c r="I134" s="238"/>
      <c r="J134" s="238"/>
      <c r="K134" s="420"/>
      <c r="L134" s="239" t="s">
        <v>1856</v>
      </c>
    </row>
    <row r="135" spans="1:12" ht="15.75" thickBot="1">
      <c r="A135" s="417"/>
      <c r="B135" s="237" t="s">
        <v>1857</v>
      </c>
      <c r="C135" s="238"/>
      <c r="D135" s="238"/>
      <c r="E135" s="420"/>
      <c r="F135" s="239" t="s">
        <v>1858</v>
      </c>
      <c r="G135" s="417"/>
      <c r="H135" s="237" t="s">
        <v>1857</v>
      </c>
      <c r="I135" s="238"/>
      <c r="J135" s="238"/>
      <c r="K135" s="420"/>
      <c r="L135" s="239" t="s">
        <v>1858</v>
      </c>
    </row>
    <row r="136" spans="1:12" ht="15.75" thickBot="1">
      <c r="A136" s="418"/>
      <c r="B136" s="237" t="s">
        <v>1859</v>
      </c>
      <c r="C136" s="238"/>
      <c r="D136" s="238"/>
      <c r="E136" s="421"/>
      <c r="F136" s="239" t="s">
        <v>1860</v>
      </c>
      <c r="G136" s="418"/>
      <c r="H136" s="237" t="s">
        <v>1859</v>
      </c>
      <c r="I136" s="238"/>
      <c r="J136" s="238"/>
      <c r="K136" s="421"/>
      <c r="L136" s="239" t="s">
        <v>1860</v>
      </c>
    </row>
    <row r="137" spans="1:12" ht="15.75" thickBot="1">
      <c r="A137" s="416" t="s">
        <v>2190</v>
      </c>
      <c r="B137" s="237" t="s">
        <v>1845</v>
      </c>
      <c r="C137" s="238"/>
      <c r="D137" s="238"/>
      <c r="E137" s="419" t="s">
        <v>2190</v>
      </c>
      <c r="F137" s="239" t="s">
        <v>1845</v>
      </c>
      <c r="G137" s="416" t="s">
        <v>2190</v>
      </c>
      <c r="H137" s="237" t="s">
        <v>1845</v>
      </c>
      <c r="I137" s="238"/>
      <c r="J137" s="238"/>
      <c r="K137" s="419" t="s">
        <v>2190</v>
      </c>
      <c r="L137" s="239" t="s">
        <v>1845</v>
      </c>
    </row>
    <row r="138" spans="1:12" ht="15.75" thickBot="1">
      <c r="A138" s="417"/>
      <c r="B138" s="237" t="s">
        <v>1847</v>
      </c>
      <c r="C138" s="238"/>
      <c r="D138" s="238"/>
      <c r="E138" s="420"/>
      <c r="F138" s="239" t="s">
        <v>1847</v>
      </c>
      <c r="G138" s="417"/>
      <c r="H138" s="237" t="s">
        <v>1847</v>
      </c>
      <c r="I138" s="238"/>
      <c r="J138" s="238"/>
      <c r="K138" s="420"/>
      <c r="L138" s="239" t="s">
        <v>1847</v>
      </c>
    </row>
    <row r="139" spans="1:12" ht="15.75" thickBot="1">
      <c r="A139" s="417"/>
      <c r="B139" s="237" t="s">
        <v>1848</v>
      </c>
      <c r="C139" s="238"/>
      <c r="D139" s="238"/>
      <c r="E139" s="420"/>
      <c r="F139" s="239" t="s">
        <v>1848</v>
      </c>
      <c r="G139" s="417"/>
      <c r="H139" s="237" t="s">
        <v>1848</v>
      </c>
      <c r="I139" s="238"/>
      <c r="J139" s="238"/>
      <c r="K139" s="420"/>
      <c r="L139" s="239" t="s">
        <v>1848</v>
      </c>
    </row>
    <row r="140" spans="1:12" ht="15.75" thickBot="1">
      <c r="A140" s="417"/>
      <c r="B140" s="237" t="s">
        <v>1849</v>
      </c>
      <c r="C140" s="238"/>
      <c r="D140" s="238"/>
      <c r="E140" s="420"/>
      <c r="F140" s="239" t="s">
        <v>1849</v>
      </c>
      <c r="G140" s="417"/>
      <c r="H140" s="237" t="s">
        <v>1849</v>
      </c>
      <c r="I140" s="238"/>
      <c r="J140" s="238"/>
      <c r="K140" s="420"/>
      <c r="L140" s="239" t="s">
        <v>1849</v>
      </c>
    </row>
    <row r="141" spans="1:12" ht="15.75" thickBot="1">
      <c r="A141" s="417"/>
      <c r="B141" s="237" t="s">
        <v>1850</v>
      </c>
      <c r="C141" s="238"/>
      <c r="D141" s="238"/>
      <c r="E141" s="420"/>
      <c r="F141" s="239" t="s">
        <v>1850</v>
      </c>
      <c r="G141" s="417"/>
      <c r="H141" s="237" t="s">
        <v>1850</v>
      </c>
      <c r="I141" s="238"/>
      <c r="J141" s="238"/>
      <c r="K141" s="420"/>
      <c r="L141" s="239" t="s">
        <v>1850</v>
      </c>
    </row>
    <row r="142" spans="1:12" ht="15.75" thickBot="1">
      <c r="A142" s="417"/>
      <c r="B142" s="237" t="s">
        <v>1851</v>
      </c>
      <c r="C142" s="238"/>
      <c r="D142" s="238"/>
      <c r="E142" s="420"/>
      <c r="F142" s="239" t="s">
        <v>1851</v>
      </c>
      <c r="G142" s="417"/>
      <c r="H142" s="237" t="s">
        <v>1851</v>
      </c>
      <c r="I142" s="238"/>
      <c r="J142" s="238"/>
      <c r="K142" s="420"/>
      <c r="L142" s="239" t="s">
        <v>1851</v>
      </c>
    </row>
    <row r="143" spans="1:12" ht="15.75" thickBot="1">
      <c r="A143" s="417"/>
      <c r="B143" s="237" t="s">
        <v>1852</v>
      </c>
      <c r="C143" s="238"/>
      <c r="D143" s="238"/>
      <c r="E143" s="420"/>
      <c r="F143" s="239" t="s">
        <v>1852</v>
      </c>
      <c r="G143" s="417"/>
      <c r="H143" s="237" t="s">
        <v>1852</v>
      </c>
      <c r="I143" s="238"/>
      <c r="J143" s="238"/>
      <c r="K143" s="420"/>
      <c r="L143" s="239" t="s">
        <v>1852</v>
      </c>
    </row>
    <row r="144" spans="1:12" ht="15.75" thickBot="1">
      <c r="A144" s="417"/>
      <c r="B144" s="237" t="s">
        <v>1853</v>
      </c>
      <c r="C144" s="238"/>
      <c r="D144" s="238"/>
      <c r="E144" s="420"/>
      <c r="F144" s="239" t="s">
        <v>1853</v>
      </c>
      <c r="G144" s="417"/>
      <c r="H144" s="237" t="s">
        <v>1853</v>
      </c>
      <c r="I144" s="238"/>
      <c r="J144" s="238"/>
      <c r="K144" s="420"/>
      <c r="L144" s="239" t="s">
        <v>1853</v>
      </c>
    </row>
    <row r="145" spans="1:12" ht="15.75" thickBot="1">
      <c r="A145" s="417"/>
      <c r="B145" s="237" t="s">
        <v>1854</v>
      </c>
      <c r="C145" s="238"/>
      <c r="D145" s="238"/>
      <c r="E145" s="420"/>
      <c r="F145" s="239" t="s">
        <v>1854</v>
      </c>
      <c r="G145" s="417"/>
      <c r="H145" s="237" t="s">
        <v>1854</v>
      </c>
      <c r="I145" s="238"/>
      <c r="J145" s="238"/>
      <c r="K145" s="420"/>
      <c r="L145" s="239" t="s">
        <v>1854</v>
      </c>
    </row>
    <row r="146" spans="1:12" ht="15.75" thickBot="1">
      <c r="A146" s="417"/>
      <c r="B146" s="237" t="s">
        <v>1855</v>
      </c>
      <c r="C146" s="238"/>
      <c r="D146" s="238"/>
      <c r="E146" s="420"/>
      <c r="F146" s="239" t="s">
        <v>1855</v>
      </c>
      <c r="G146" s="417"/>
      <c r="H146" s="237" t="s">
        <v>1855</v>
      </c>
      <c r="I146" s="238"/>
      <c r="J146" s="238"/>
      <c r="K146" s="420"/>
      <c r="L146" s="239" t="s">
        <v>1855</v>
      </c>
    </row>
    <row r="147" spans="1:12" ht="15.75" thickBot="1">
      <c r="A147" s="417"/>
      <c r="B147" s="237" t="s">
        <v>1856</v>
      </c>
      <c r="C147" s="238"/>
      <c r="D147" s="238"/>
      <c r="E147" s="420"/>
      <c r="F147" s="239" t="s">
        <v>1856</v>
      </c>
      <c r="G147" s="417"/>
      <c r="H147" s="237" t="s">
        <v>1856</v>
      </c>
      <c r="I147" s="238"/>
      <c r="J147" s="238"/>
      <c r="K147" s="420"/>
      <c r="L147" s="239" t="s">
        <v>1856</v>
      </c>
    </row>
    <row r="148" spans="1:12" ht="15.75" thickBot="1">
      <c r="A148" s="417"/>
      <c r="B148" s="237" t="s">
        <v>1857</v>
      </c>
      <c r="C148" s="238"/>
      <c r="D148" s="238"/>
      <c r="E148" s="420"/>
      <c r="F148" s="239" t="s">
        <v>1858</v>
      </c>
      <c r="G148" s="417"/>
      <c r="H148" s="237" t="s">
        <v>1857</v>
      </c>
      <c r="I148" s="238"/>
      <c r="J148" s="238"/>
      <c r="K148" s="420"/>
      <c r="L148" s="239" t="s">
        <v>1858</v>
      </c>
    </row>
    <row r="149" spans="1:12" ht="15.75" thickBot="1">
      <c r="A149" s="418"/>
      <c r="B149" s="237" t="s">
        <v>1859</v>
      </c>
      <c r="C149" s="238"/>
      <c r="D149" s="238"/>
      <c r="E149" s="421"/>
      <c r="F149" s="239" t="s">
        <v>1860</v>
      </c>
      <c r="G149" s="418"/>
      <c r="H149" s="237" t="s">
        <v>1859</v>
      </c>
      <c r="I149" s="238"/>
      <c r="J149" s="238"/>
      <c r="K149" s="421"/>
      <c r="L149" s="239" t="s">
        <v>1860</v>
      </c>
    </row>
    <row r="150" spans="1:12" ht="15.75" thickBot="1">
      <c r="A150" s="416" t="s">
        <v>2191</v>
      </c>
      <c r="B150" s="237" t="s">
        <v>1845</v>
      </c>
      <c r="C150" s="238"/>
      <c r="D150" s="238"/>
      <c r="E150" s="419" t="s">
        <v>2191</v>
      </c>
      <c r="F150" s="239" t="s">
        <v>1845</v>
      </c>
      <c r="G150" s="416" t="s">
        <v>2191</v>
      </c>
      <c r="H150" s="237" t="s">
        <v>1845</v>
      </c>
      <c r="I150" s="238"/>
      <c r="J150" s="238"/>
      <c r="K150" s="419" t="s">
        <v>2191</v>
      </c>
      <c r="L150" s="239" t="s">
        <v>1845</v>
      </c>
    </row>
    <row r="151" spans="1:12" ht="15.75" thickBot="1">
      <c r="A151" s="417"/>
      <c r="B151" s="237" t="s">
        <v>1847</v>
      </c>
      <c r="C151" s="238"/>
      <c r="D151" s="238"/>
      <c r="E151" s="420"/>
      <c r="F151" s="239" t="s">
        <v>1847</v>
      </c>
      <c r="G151" s="417"/>
      <c r="H151" s="237" t="s">
        <v>1847</v>
      </c>
      <c r="I151" s="238"/>
      <c r="J151" s="238"/>
      <c r="K151" s="420"/>
      <c r="L151" s="239" t="s">
        <v>1847</v>
      </c>
    </row>
    <row r="152" spans="1:12" ht="15.75" thickBot="1">
      <c r="A152" s="417"/>
      <c r="B152" s="237" t="s">
        <v>1848</v>
      </c>
      <c r="C152" s="238"/>
      <c r="D152" s="238"/>
      <c r="E152" s="420"/>
      <c r="F152" s="239" t="s">
        <v>1848</v>
      </c>
      <c r="G152" s="417"/>
      <c r="H152" s="237" t="s">
        <v>1848</v>
      </c>
      <c r="I152" s="238"/>
      <c r="J152" s="238"/>
      <c r="K152" s="420"/>
      <c r="L152" s="239" t="s">
        <v>1848</v>
      </c>
    </row>
    <row r="153" spans="1:12" ht="15.75" thickBot="1">
      <c r="A153" s="417"/>
      <c r="B153" s="237" t="s">
        <v>1849</v>
      </c>
      <c r="C153" s="238"/>
      <c r="D153" s="238"/>
      <c r="E153" s="420"/>
      <c r="F153" s="239" t="s">
        <v>1849</v>
      </c>
      <c r="G153" s="417"/>
      <c r="H153" s="237" t="s">
        <v>1849</v>
      </c>
      <c r="I153" s="238"/>
      <c r="J153" s="238"/>
      <c r="K153" s="420"/>
      <c r="L153" s="239" t="s">
        <v>1849</v>
      </c>
    </row>
    <row r="154" spans="1:12" ht="15.75" thickBot="1">
      <c r="A154" s="417"/>
      <c r="B154" s="237" t="s">
        <v>1850</v>
      </c>
      <c r="C154" s="238"/>
      <c r="D154" s="238"/>
      <c r="E154" s="420"/>
      <c r="F154" s="239" t="s">
        <v>1850</v>
      </c>
      <c r="G154" s="417"/>
      <c r="H154" s="237" t="s">
        <v>1850</v>
      </c>
      <c r="I154" s="238"/>
      <c r="J154" s="238"/>
      <c r="K154" s="420"/>
      <c r="L154" s="239" t="s">
        <v>1850</v>
      </c>
    </row>
    <row r="155" spans="1:12" ht="15.75" thickBot="1">
      <c r="A155" s="417"/>
      <c r="B155" s="237" t="s">
        <v>1851</v>
      </c>
      <c r="C155" s="238"/>
      <c r="D155" s="238"/>
      <c r="E155" s="420"/>
      <c r="F155" s="239" t="s">
        <v>1851</v>
      </c>
      <c r="G155" s="417"/>
      <c r="H155" s="237" t="s">
        <v>1851</v>
      </c>
      <c r="I155" s="238"/>
      <c r="J155" s="238"/>
      <c r="K155" s="420"/>
      <c r="L155" s="239" t="s">
        <v>1851</v>
      </c>
    </row>
    <row r="156" spans="1:12" ht="15.75" thickBot="1">
      <c r="A156" s="417"/>
      <c r="B156" s="237" t="s">
        <v>1852</v>
      </c>
      <c r="C156" s="238"/>
      <c r="D156" s="238"/>
      <c r="E156" s="420"/>
      <c r="F156" s="239" t="s">
        <v>1852</v>
      </c>
      <c r="G156" s="417"/>
      <c r="H156" s="237" t="s">
        <v>1852</v>
      </c>
      <c r="I156" s="238"/>
      <c r="J156" s="238"/>
      <c r="K156" s="420"/>
      <c r="L156" s="239" t="s">
        <v>1852</v>
      </c>
    </row>
    <row r="157" spans="1:12" ht="15.75" thickBot="1">
      <c r="A157" s="417"/>
      <c r="B157" s="237" t="s">
        <v>1853</v>
      </c>
      <c r="C157" s="238"/>
      <c r="D157" s="238"/>
      <c r="E157" s="420"/>
      <c r="F157" s="239" t="s">
        <v>1853</v>
      </c>
      <c r="G157" s="417"/>
      <c r="H157" s="237" t="s">
        <v>1853</v>
      </c>
      <c r="I157" s="238"/>
      <c r="J157" s="238"/>
      <c r="K157" s="420"/>
      <c r="L157" s="239" t="s">
        <v>1853</v>
      </c>
    </row>
    <row r="158" spans="1:12" ht="15.75" thickBot="1">
      <c r="A158" s="417"/>
      <c r="B158" s="237" t="s">
        <v>1854</v>
      </c>
      <c r="C158" s="238"/>
      <c r="D158" s="238"/>
      <c r="E158" s="420"/>
      <c r="F158" s="239" t="s">
        <v>1854</v>
      </c>
      <c r="G158" s="417"/>
      <c r="H158" s="237" t="s">
        <v>1854</v>
      </c>
      <c r="I158" s="238"/>
      <c r="J158" s="238"/>
      <c r="K158" s="420"/>
      <c r="L158" s="239" t="s">
        <v>1854</v>
      </c>
    </row>
    <row r="159" spans="1:12" ht="15.75" thickBot="1">
      <c r="A159" s="417"/>
      <c r="B159" s="237" t="s">
        <v>1855</v>
      </c>
      <c r="C159" s="238"/>
      <c r="D159" s="238"/>
      <c r="E159" s="420"/>
      <c r="F159" s="239" t="s">
        <v>1855</v>
      </c>
      <c r="G159" s="417"/>
      <c r="H159" s="237" t="s">
        <v>1855</v>
      </c>
      <c r="I159" s="238"/>
      <c r="J159" s="238"/>
      <c r="K159" s="420"/>
      <c r="L159" s="239" t="s">
        <v>1855</v>
      </c>
    </row>
    <row r="160" spans="1:12" ht="15.75" thickBot="1">
      <c r="A160" s="417"/>
      <c r="B160" s="237" t="s">
        <v>1856</v>
      </c>
      <c r="C160" s="238"/>
      <c r="D160" s="238"/>
      <c r="E160" s="420"/>
      <c r="F160" s="239" t="s">
        <v>1856</v>
      </c>
      <c r="G160" s="417"/>
      <c r="H160" s="237" t="s">
        <v>1856</v>
      </c>
      <c r="I160" s="238"/>
      <c r="J160" s="238"/>
      <c r="K160" s="420"/>
      <c r="L160" s="239" t="s">
        <v>1856</v>
      </c>
    </row>
    <row r="161" spans="1:12" ht="15.75" thickBot="1">
      <c r="A161" s="417"/>
      <c r="B161" s="237" t="s">
        <v>1857</v>
      </c>
      <c r="C161" s="238"/>
      <c r="D161" s="238"/>
      <c r="E161" s="420"/>
      <c r="F161" s="239" t="s">
        <v>1858</v>
      </c>
      <c r="G161" s="417"/>
      <c r="H161" s="237" t="s">
        <v>1857</v>
      </c>
      <c r="I161" s="238"/>
      <c r="J161" s="238"/>
      <c r="K161" s="420"/>
      <c r="L161" s="239" t="s">
        <v>1858</v>
      </c>
    </row>
    <row r="162" spans="1:12" ht="15.75" thickBot="1">
      <c r="A162" s="418"/>
      <c r="B162" s="237" t="s">
        <v>1859</v>
      </c>
      <c r="C162" s="238"/>
      <c r="D162" s="238"/>
      <c r="E162" s="421"/>
      <c r="F162" s="239" t="s">
        <v>1860</v>
      </c>
      <c r="G162" s="418"/>
      <c r="H162" s="237" t="s">
        <v>1859</v>
      </c>
      <c r="I162" s="238"/>
      <c r="J162" s="238"/>
      <c r="K162" s="421"/>
      <c r="L162" s="239" t="s">
        <v>1860</v>
      </c>
    </row>
    <row r="163" spans="1:12" ht="15.75" thickBot="1">
      <c r="A163" s="416" t="s">
        <v>2192</v>
      </c>
      <c r="B163" s="237" t="s">
        <v>1845</v>
      </c>
      <c r="C163" s="238"/>
      <c r="D163" s="238"/>
      <c r="E163" s="419" t="s">
        <v>2192</v>
      </c>
      <c r="F163" s="239" t="s">
        <v>1845</v>
      </c>
      <c r="G163" s="416" t="s">
        <v>2192</v>
      </c>
      <c r="H163" s="237" t="s">
        <v>1845</v>
      </c>
      <c r="I163" s="238"/>
      <c r="J163" s="238"/>
      <c r="K163" s="419" t="s">
        <v>2192</v>
      </c>
      <c r="L163" s="239" t="s">
        <v>1845</v>
      </c>
    </row>
    <row r="164" spans="1:12" ht="15.75" thickBot="1">
      <c r="A164" s="417"/>
      <c r="B164" s="237" t="s">
        <v>1847</v>
      </c>
      <c r="C164" s="238"/>
      <c r="D164" s="238"/>
      <c r="E164" s="420"/>
      <c r="F164" s="239" t="s">
        <v>1847</v>
      </c>
      <c r="G164" s="417"/>
      <c r="H164" s="237" t="s">
        <v>1847</v>
      </c>
      <c r="I164" s="238"/>
      <c r="J164" s="238"/>
      <c r="K164" s="420"/>
      <c r="L164" s="239" t="s">
        <v>1847</v>
      </c>
    </row>
    <row r="165" spans="1:12" ht="15.75" thickBot="1">
      <c r="A165" s="417"/>
      <c r="B165" s="237" t="s">
        <v>1848</v>
      </c>
      <c r="C165" s="238"/>
      <c r="D165" s="238"/>
      <c r="E165" s="420"/>
      <c r="F165" s="239" t="s">
        <v>1848</v>
      </c>
      <c r="G165" s="417"/>
      <c r="H165" s="237" t="s">
        <v>1848</v>
      </c>
      <c r="I165" s="238"/>
      <c r="J165" s="238"/>
      <c r="K165" s="420"/>
      <c r="L165" s="239" t="s">
        <v>1848</v>
      </c>
    </row>
    <row r="166" spans="1:12" ht="15.75" thickBot="1">
      <c r="A166" s="417"/>
      <c r="B166" s="237" t="s">
        <v>1849</v>
      </c>
      <c r="C166" s="238"/>
      <c r="D166" s="238"/>
      <c r="E166" s="420"/>
      <c r="F166" s="239" t="s">
        <v>1849</v>
      </c>
      <c r="G166" s="417"/>
      <c r="H166" s="237" t="s">
        <v>1849</v>
      </c>
      <c r="I166" s="238"/>
      <c r="J166" s="238"/>
      <c r="K166" s="420"/>
      <c r="L166" s="239" t="s">
        <v>1849</v>
      </c>
    </row>
    <row r="167" spans="1:12" ht="15.75" thickBot="1">
      <c r="A167" s="417"/>
      <c r="B167" s="237" t="s">
        <v>1850</v>
      </c>
      <c r="C167" s="238"/>
      <c r="D167" s="238"/>
      <c r="E167" s="420"/>
      <c r="F167" s="239" t="s">
        <v>1850</v>
      </c>
      <c r="G167" s="417"/>
      <c r="H167" s="237" t="s">
        <v>1850</v>
      </c>
      <c r="I167" s="238"/>
      <c r="J167" s="238"/>
      <c r="K167" s="420"/>
      <c r="L167" s="239" t="s">
        <v>1850</v>
      </c>
    </row>
    <row r="168" spans="1:12" ht="15.75" thickBot="1">
      <c r="A168" s="417"/>
      <c r="B168" s="237" t="s">
        <v>1851</v>
      </c>
      <c r="C168" s="238"/>
      <c r="D168" s="238"/>
      <c r="E168" s="420"/>
      <c r="F168" s="239" t="s">
        <v>1851</v>
      </c>
      <c r="G168" s="417"/>
      <c r="H168" s="237" t="s">
        <v>1851</v>
      </c>
      <c r="I168" s="238"/>
      <c r="J168" s="238"/>
      <c r="K168" s="420"/>
      <c r="L168" s="239" t="s">
        <v>1851</v>
      </c>
    </row>
    <row r="169" spans="1:12" ht="15.75" thickBot="1">
      <c r="A169" s="417"/>
      <c r="B169" s="237" t="s">
        <v>1852</v>
      </c>
      <c r="C169" s="238"/>
      <c r="D169" s="238"/>
      <c r="E169" s="420"/>
      <c r="F169" s="239" t="s">
        <v>1852</v>
      </c>
      <c r="G169" s="417"/>
      <c r="H169" s="237" t="s">
        <v>1852</v>
      </c>
      <c r="I169" s="238"/>
      <c r="J169" s="238"/>
      <c r="K169" s="420"/>
      <c r="L169" s="239" t="s">
        <v>1852</v>
      </c>
    </row>
    <row r="170" spans="1:12" ht="15.75" thickBot="1">
      <c r="A170" s="417"/>
      <c r="B170" s="237" t="s">
        <v>1853</v>
      </c>
      <c r="C170" s="238"/>
      <c r="D170" s="238"/>
      <c r="E170" s="420"/>
      <c r="F170" s="239" t="s">
        <v>1853</v>
      </c>
      <c r="G170" s="417"/>
      <c r="H170" s="237" t="s">
        <v>1853</v>
      </c>
      <c r="I170" s="238"/>
      <c r="J170" s="238"/>
      <c r="K170" s="420"/>
      <c r="L170" s="239" t="s">
        <v>1853</v>
      </c>
    </row>
    <row r="171" spans="1:12" ht="15.75" thickBot="1">
      <c r="A171" s="417"/>
      <c r="B171" s="237" t="s">
        <v>1854</v>
      </c>
      <c r="C171" s="238"/>
      <c r="D171" s="238"/>
      <c r="E171" s="420"/>
      <c r="F171" s="239" t="s">
        <v>1854</v>
      </c>
      <c r="G171" s="417"/>
      <c r="H171" s="237" t="s">
        <v>1854</v>
      </c>
      <c r="I171" s="238"/>
      <c r="J171" s="238"/>
      <c r="K171" s="420"/>
      <c r="L171" s="239" t="s">
        <v>1854</v>
      </c>
    </row>
    <row r="172" spans="1:12" ht="15.75" thickBot="1">
      <c r="A172" s="417"/>
      <c r="B172" s="237" t="s">
        <v>1855</v>
      </c>
      <c r="C172" s="238"/>
      <c r="D172" s="238"/>
      <c r="E172" s="420"/>
      <c r="F172" s="239" t="s">
        <v>1855</v>
      </c>
      <c r="G172" s="417"/>
      <c r="H172" s="237" t="s">
        <v>1855</v>
      </c>
      <c r="I172" s="238"/>
      <c r="J172" s="238"/>
      <c r="K172" s="420"/>
      <c r="L172" s="239" t="s">
        <v>1855</v>
      </c>
    </row>
    <row r="173" spans="1:12" ht="15.75" thickBot="1">
      <c r="A173" s="417"/>
      <c r="B173" s="237" t="s">
        <v>1856</v>
      </c>
      <c r="C173" s="238"/>
      <c r="D173" s="238"/>
      <c r="E173" s="420"/>
      <c r="F173" s="239" t="s">
        <v>1856</v>
      </c>
      <c r="G173" s="417"/>
      <c r="H173" s="237" t="s">
        <v>1856</v>
      </c>
      <c r="I173" s="238"/>
      <c r="J173" s="238"/>
      <c r="K173" s="420"/>
      <c r="L173" s="239" t="s">
        <v>1856</v>
      </c>
    </row>
    <row r="174" spans="1:12" ht="15.75" thickBot="1">
      <c r="A174" s="417"/>
      <c r="B174" s="237" t="s">
        <v>1857</v>
      </c>
      <c r="C174" s="238"/>
      <c r="D174" s="238"/>
      <c r="E174" s="420"/>
      <c r="F174" s="239" t="s">
        <v>1858</v>
      </c>
      <c r="G174" s="417"/>
      <c r="H174" s="237" t="s">
        <v>1857</v>
      </c>
      <c r="I174" s="238"/>
      <c r="J174" s="238"/>
      <c r="K174" s="420"/>
      <c r="L174" s="239" t="s">
        <v>1858</v>
      </c>
    </row>
    <row r="175" spans="1:12" ht="15.75" thickBot="1">
      <c r="A175" s="418"/>
      <c r="B175" s="237" t="s">
        <v>1859</v>
      </c>
      <c r="C175" s="238"/>
      <c r="D175" s="238"/>
      <c r="E175" s="421"/>
      <c r="F175" s="239" t="s">
        <v>1860</v>
      </c>
      <c r="G175" s="418"/>
      <c r="H175" s="237" t="s">
        <v>1859</v>
      </c>
      <c r="I175" s="238"/>
      <c r="J175" s="238"/>
      <c r="K175" s="421"/>
      <c r="L175" s="239" t="s">
        <v>1860</v>
      </c>
    </row>
    <row r="176" spans="1:12" ht="15.75" thickBot="1">
      <c r="A176" s="416" t="s">
        <v>2193</v>
      </c>
      <c r="B176" s="237" t="s">
        <v>1845</v>
      </c>
      <c r="C176" s="238"/>
      <c r="D176" s="238"/>
      <c r="E176" s="419" t="s">
        <v>2193</v>
      </c>
      <c r="F176" s="239" t="s">
        <v>1845</v>
      </c>
      <c r="G176" s="416" t="s">
        <v>2193</v>
      </c>
      <c r="H176" s="237" t="s">
        <v>1845</v>
      </c>
      <c r="I176" s="238"/>
      <c r="J176" s="238"/>
      <c r="K176" s="419" t="s">
        <v>2193</v>
      </c>
      <c r="L176" s="239" t="s">
        <v>1845</v>
      </c>
    </row>
    <row r="177" spans="1:12" ht="15.75" thickBot="1">
      <c r="A177" s="417"/>
      <c r="B177" s="237" t="s">
        <v>1847</v>
      </c>
      <c r="C177" s="238"/>
      <c r="D177" s="238"/>
      <c r="E177" s="420"/>
      <c r="F177" s="239" t="s">
        <v>1847</v>
      </c>
      <c r="G177" s="417"/>
      <c r="H177" s="237" t="s">
        <v>1847</v>
      </c>
      <c r="I177" s="238"/>
      <c r="J177" s="238"/>
      <c r="K177" s="420"/>
      <c r="L177" s="239" t="s">
        <v>1847</v>
      </c>
    </row>
    <row r="178" spans="1:12" ht="15.75" thickBot="1">
      <c r="A178" s="417"/>
      <c r="B178" s="237" t="s">
        <v>1848</v>
      </c>
      <c r="C178" s="238"/>
      <c r="D178" s="238"/>
      <c r="E178" s="420"/>
      <c r="F178" s="239" t="s">
        <v>1848</v>
      </c>
      <c r="G178" s="417"/>
      <c r="H178" s="237" t="s">
        <v>1848</v>
      </c>
      <c r="I178" s="238"/>
      <c r="J178" s="238"/>
      <c r="K178" s="420"/>
      <c r="L178" s="239" t="s">
        <v>1848</v>
      </c>
    </row>
    <row r="179" spans="1:12" ht="15.75" thickBot="1">
      <c r="A179" s="417"/>
      <c r="B179" s="237" t="s">
        <v>1849</v>
      </c>
      <c r="C179" s="238"/>
      <c r="D179" s="238"/>
      <c r="E179" s="420"/>
      <c r="F179" s="239" t="s">
        <v>1849</v>
      </c>
      <c r="G179" s="417"/>
      <c r="H179" s="237" t="s">
        <v>1849</v>
      </c>
      <c r="I179" s="238"/>
      <c r="J179" s="238"/>
      <c r="K179" s="420"/>
      <c r="L179" s="239" t="s">
        <v>1849</v>
      </c>
    </row>
    <row r="180" spans="1:12" ht="15.75" thickBot="1">
      <c r="A180" s="417"/>
      <c r="B180" s="237" t="s">
        <v>1850</v>
      </c>
      <c r="C180" s="238"/>
      <c r="D180" s="238"/>
      <c r="E180" s="420"/>
      <c r="F180" s="239" t="s">
        <v>1850</v>
      </c>
      <c r="G180" s="417"/>
      <c r="H180" s="237" t="s">
        <v>1850</v>
      </c>
      <c r="I180" s="238"/>
      <c r="J180" s="238"/>
      <c r="K180" s="420"/>
      <c r="L180" s="239" t="s">
        <v>1850</v>
      </c>
    </row>
    <row r="181" spans="1:12" ht="15.75" thickBot="1">
      <c r="A181" s="417"/>
      <c r="B181" s="237" t="s">
        <v>1851</v>
      </c>
      <c r="C181" s="238"/>
      <c r="D181" s="238"/>
      <c r="E181" s="420"/>
      <c r="F181" s="239" t="s">
        <v>1851</v>
      </c>
      <c r="G181" s="417"/>
      <c r="H181" s="237" t="s">
        <v>1851</v>
      </c>
      <c r="I181" s="238"/>
      <c r="J181" s="238"/>
      <c r="K181" s="420"/>
      <c r="L181" s="239" t="s">
        <v>1851</v>
      </c>
    </row>
    <row r="182" spans="1:12" ht="15.75" thickBot="1">
      <c r="A182" s="417"/>
      <c r="B182" s="237" t="s">
        <v>1852</v>
      </c>
      <c r="C182" s="238"/>
      <c r="D182" s="238"/>
      <c r="E182" s="420"/>
      <c r="F182" s="239" t="s">
        <v>1852</v>
      </c>
      <c r="G182" s="417"/>
      <c r="H182" s="237" t="s">
        <v>1852</v>
      </c>
      <c r="I182" s="238"/>
      <c r="J182" s="238"/>
      <c r="K182" s="420"/>
      <c r="L182" s="239" t="s">
        <v>1852</v>
      </c>
    </row>
    <row r="183" spans="1:12" ht="15.75" thickBot="1">
      <c r="A183" s="417"/>
      <c r="B183" s="237" t="s">
        <v>1853</v>
      </c>
      <c r="C183" s="238"/>
      <c r="D183" s="238"/>
      <c r="E183" s="420"/>
      <c r="F183" s="239" t="s">
        <v>1853</v>
      </c>
      <c r="G183" s="417"/>
      <c r="H183" s="237" t="s">
        <v>1853</v>
      </c>
      <c r="I183" s="238"/>
      <c r="J183" s="238"/>
      <c r="K183" s="420"/>
      <c r="L183" s="239" t="s">
        <v>1853</v>
      </c>
    </row>
    <row r="184" spans="1:12" ht="15.75" thickBot="1">
      <c r="A184" s="417"/>
      <c r="B184" s="237" t="s">
        <v>1854</v>
      </c>
      <c r="C184" s="238"/>
      <c r="D184" s="238"/>
      <c r="E184" s="420"/>
      <c r="F184" s="239" t="s">
        <v>1854</v>
      </c>
      <c r="G184" s="417"/>
      <c r="H184" s="237" t="s">
        <v>1854</v>
      </c>
      <c r="I184" s="238"/>
      <c r="J184" s="238"/>
      <c r="K184" s="420"/>
      <c r="L184" s="239" t="s">
        <v>1854</v>
      </c>
    </row>
    <row r="185" spans="1:12" ht="15.75" thickBot="1">
      <c r="A185" s="417"/>
      <c r="B185" s="237" t="s">
        <v>1855</v>
      </c>
      <c r="C185" s="238"/>
      <c r="D185" s="238"/>
      <c r="E185" s="420"/>
      <c r="F185" s="239" t="s">
        <v>1855</v>
      </c>
      <c r="G185" s="417"/>
      <c r="H185" s="237" t="s">
        <v>1855</v>
      </c>
      <c r="I185" s="238"/>
      <c r="J185" s="238"/>
      <c r="K185" s="420"/>
      <c r="L185" s="239" t="s">
        <v>1855</v>
      </c>
    </row>
    <row r="186" spans="1:12" ht="15.75" thickBot="1">
      <c r="A186" s="417"/>
      <c r="B186" s="237" t="s">
        <v>1856</v>
      </c>
      <c r="C186" s="238"/>
      <c r="D186" s="238"/>
      <c r="E186" s="420"/>
      <c r="F186" s="239" t="s">
        <v>1856</v>
      </c>
      <c r="G186" s="417"/>
      <c r="H186" s="237" t="s">
        <v>1856</v>
      </c>
      <c r="I186" s="238"/>
      <c r="J186" s="238"/>
      <c r="K186" s="420"/>
      <c r="L186" s="239" t="s">
        <v>1856</v>
      </c>
    </row>
    <row r="187" spans="1:12" ht="15.75" thickBot="1">
      <c r="A187" s="417"/>
      <c r="B187" s="237" t="s">
        <v>1857</v>
      </c>
      <c r="C187" s="238"/>
      <c r="D187" s="238"/>
      <c r="E187" s="420"/>
      <c r="F187" s="239" t="s">
        <v>1858</v>
      </c>
      <c r="G187" s="417"/>
      <c r="H187" s="237" t="s">
        <v>1857</v>
      </c>
      <c r="I187" s="238"/>
      <c r="J187" s="238"/>
      <c r="K187" s="420"/>
      <c r="L187" s="239" t="s">
        <v>1858</v>
      </c>
    </row>
    <row r="188" spans="1:12" ht="15.75" thickBot="1">
      <c r="A188" s="418"/>
      <c r="B188" s="237" t="s">
        <v>1859</v>
      </c>
      <c r="C188" s="238"/>
      <c r="D188" s="238"/>
      <c r="E188" s="421"/>
      <c r="F188" s="239" t="s">
        <v>1860</v>
      </c>
      <c r="G188" s="418"/>
      <c r="H188" s="237" t="s">
        <v>1859</v>
      </c>
      <c r="I188" s="238"/>
      <c r="J188" s="238"/>
      <c r="K188" s="421"/>
      <c r="L188" s="239" t="s">
        <v>1860</v>
      </c>
    </row>
    <row r="189" spans="1:12" ht="15.75" thickBot="1">
      <c r="A189" s="416" t="s">
        <v>2194</v>
      </c>
      <c r="B189" s="237" t="s">
        <v>1845</v>
      </c>
      <c r="C189" s="238"/>
      <c r="D189" s="238"/>
      <c r="E189" s="419" t="s">
        <v>2194</v>
      </c>
      <c r="F189" s="239" t="s">
        <v>1845</v>
      </c>
      <c r="G189" s="416" t="s">
        <v>2194</v>
      </c>
      <c r="H189" s="237" t="s">
        <v>1845</v>
      </c>
      <c r="I189" s="238"/>
      <c r="J189" s="238"/>
      <c r="K189" s="419" t="s">
        <v>2194</v>
      </c>
      <c r="L189" s="239" t="s">
        <v>1845</v>
      </c>
    </row>
    <row r="190" spans="1:12" ht="15.75" thickBot="1">
      <c r="A190" s="417"/>
      <c r="B190" s="237" t="s">
        <v>1847</v>
      </c>
      <c r="C190" s="238"/>
      <c r="D190" s="238"/>
      <c r="E190" s="420"/>
      <c r="F190" s="239" t="s">
        <v>1847</v>
      </c>
      <c r="G190" s="417"/>
      <c r="H190" s="237" t="s">
        <v>1847</v>
      </c>
      <c r="I190" s="238"/>
      <c r="J190" s="238"/>
      <c r="K190" s="420"/>
      <c r="L190" s="239" t="s">
        <v>1847</v>
      </c>
    </row>
    <row r="191" spans="1:12" ht="15.75" thickBot="1">
      <c r="A191" s="417"/>
      <c r="B191" s="237" t="s">
        <v>1848</v>
      </c>
      <c r="C191" s="238"/>
      <c r="D191" s="238"/>
      <c r="E191" s="420"/>
      <c r="F191" s="239" t="s">
        <v>1848</v>
      </c>
      <c r="G191" s="417"/>
      <c r="H191" s="237" t="s">
        <v>1848</v>
      </c>
      <c r="I191" s="238"/>
      <c r="J191" s="238"/>
      <c r="K191" s="420"/>
      <c r="L191" s="239" t="s">
        <v>1848</v>
      </c>
    </row>
    <row r="192" spans="1:12" ht="15.75" thickBot="1">
      <c r="A192" s="417"/>
      <c r="B192" s="237" t="s">
        <v>1849</v>
      </c>
      <c r="C192" s="238"/>
      <c r="D192" s="238"/>
      <c r="E192" s="420"/>
      <c r="F192" s="239" t="s">
        <v>1849</v>
      </c>
      <c r="G192" s="417"/>
      <c r="H192" s="237" t="s">
        <v>1849</v>
      </c>
      <c r="I192" s="238"/>
      <c r="J192" s="238"/>
      <c r="K192" s="420"/>
      <c r="L192" s="239" t="s">
        <v>1849</v>
      </c>
    </row>
    <row r="193" spans="1:12" ht="15.75" thickBot="1">
      <c r="A193" s="417"/>
      <c r="B193" s="237" t="s">
        <v>1850</v>
      </c>
      <c r="C193" s="238"/>
      <c r="D193" s="238"/>
      <c r="E193" s="420"/>
      <c r="F193" s="239" t="s">
        <v>1850</v>
      </c>
      <c r="G193" s="417"/>
      <c r="H193" s="237" t="s">
        <v>1850</v>
      </c>
      <c r="I193" s="238"/>
      <c r="J193" s="238"/>
      <c r="K193" s="420"/>
      <c r="L193" s="239" t="s">
        <v>1850</v>
      </c>
    </row>
    <row r="194" spans="1:12" ht="15.75" thickBot="1">
      <c r="A194" s="417"/>
      <c r="B194" s="237" t="s">
        <v>1851</v>
      </c>
      <c r="C194" s="238"/>
      <c r="D194" s="238"/>
      <c r="E194" s="420"/>
      <c r="F194" s="239" t="s">
        <v>1851</v>
      </c>
      <c r="G194" s="417"/>
      <c r="H194" s="237" t="s">
        <v>1851</v>
      </c>
      <c r="I194" s="238"/>
      <c r="J194" s="238"/>
      <c r="K194" s="420"/>
      <c r="L194" s="239" t="s">
        <v>1851</v>
      </c>
    </row>
    <row r="195" spans="1:12" ht="15.75" thickBot="1">
      <c r="A195" s="417"/>
      <c r="B195" s="237" t="s">
        <v>1852</v>
      </c>
      <c r="C195" s="238"/>
      <c r="D195" s="238"/>
      <c r="E195" s="420"/>
      <c r="F195" s="239" t="s">
        <v>1852</v>
      </c>
      <c r="G195" s="417"/>
      <c r="H195" s="237" t="s">
        <v>1852</v>
      </c>
      <c r="I195" s="238"/>
      <c r="J195" s="238"/>
      <c r="K195" s="420"/>
      <c r="L195" s="239" t="s">
        <v>1852</v>
      </c>
    </row>
    <row r="196" spans="1:12" ht="15.75" thickBot="1">
      <c r="A196" s="417"/>
      <c r="B196" s="237" t="s">
        <v>1853</v>
      </c>
      <c r="C196" s="238"/>
      <c r="D196" s="238"/>
      <c r="E196" s="420"/>
      <c r="F196" s="239" t="s">
        <v>1853</v>
      </c>
      <c r="G196" s="417"/>
      <c r="H196" s="237" t="s">
        <v>1853</v>
      </c>
      <c r="I196" s="238"/>
      <c r="J196" s="238"/>
      <c r="K196" s="420"/>
      <c r="L196" s="239" t="s">
        <v>1853</v>
      </c>
    </row>
    <row r="197" spans="1:12" ht="15.75" thickBot="1">
      <c r="A197" s="417"/>
      <c r="B197" s="237" t="s">
        <v>1854</v>
      </c>
      <c r="C197" s="238"/>
      <c r="D197" s="238"/>
      <c r="E197" s="420"/>
      <c r="F197" s="239" t="s">
        <v>1854</v>
      </c>
      <c r="G197" s="417"/>
      <c r="H197" s="237" t="s">
        <v>1854</v>
      </c>
      <c r="I197" s="238"/>
      <c r="J197" s="238"/>
      <c r="K197" s="420"/>
      <c r="L197" s="239" t="s">
        <v>1854</v>
      </c>
    </row>
    <row r="198" spans="1:12" ht="15.75" thickBot="1">
      <c r="A198" s="417"/>
      <c r="B198" s="237" t="s">
        <v>1855</v>
      </c>
      <c r="C198" s="238"/>
      <c r="D198" s="238"/>
      <c r="E198" s="420"/>
      <c r="F198" s="239" t="s">
        <v>1855</v>
      </c>
      <c r="G198" s="417"/>
      <c r="H198" s="237" t="s">
        <v>1855</v>
      </c>
      <c r="I198" s="238"/>
      <c r="J198" s="238"/>
      <c r="K198" s="420"/>
      <c r="L198" s="239" t="s">
        <v>1855</v>
      </c>
    </row>
    <row r="199" spans="1:12" ht="15.75" thickBot="1">
      <c r="A199" s="417"/>
      <c r="B199" s="237" t="s">
        <v>1856</v>
      </c>
      <c r="C199" s="238"/>
      <c r="D199" s="238"/>
      <c r="E199" s="420"/>
      <c r="F199" s="239" t="s">
        <v>1856</v>
      </c>
      <c r="G199" s="417"/>
      <c r="H199" s="237" t="s">
        <v>1856</v>
      </c>
      <c r="I199" s="238"/>
      <c r="J199" s="238"/>
      <c r="K199" s="420"/>
      <c r="L199" s="239" t="s">
        <v>1856</v>
      </c>
    </row>
    <row r="200" spans="1:12" ht="15.75" thickBot="1">
      <c r="A200" s="417"/>
      <c r="B200" s="237" t="s">
        <v>1857</v>
      </c>
      <c r="C200" s="238"/>
      <c r="D200" s="238"/>
      <c r="E200" s="420"/>
      <c r="F200" s="239" t="s">
        <v>1858</v>
      </c>
      <c r="G200" s="417"/>
      <c r="H200" s="237" t="s">
        <v>1857</v>
      </c>
      <c r="I200" s="238"/>
      <c r="J200" s="238"/>
      <c r="K200" s="420"/>
      <c r="L200" s="239" t="s">
        <v>1858</v>
      </c>
    </row>
    <row r="201" spans="1:12" ht="15.75" thickBot="1">
      <c r="A201" s="418"/>
      <c r="B201" s="237" t="s">
        <v>1859</v>
      </c>
      <c r="C201" s="238"/>
      <c r="D201" s="238"/>
      <c r="E201" s="421"/>
      <c r="F201" s="239" t="s">
        <v>1860</v>
      </c>
      <c r="G201" s="418"/>
      <c r="H201" s="237" t="s">
        <v>1859</v>
      </c>
      <c r="I201" s="238"/>
      <c r="J201" s="238"/>
      <c r="K201" s="421"/>
      <c r="L201" s="239" t="s">
        <v>1860</v>
      </c>
    </row>
    <row r="202" spans="1:12" ht="15.75" thickBot="1">
      <c r="A202" s="416" t="s">
        <v>2195</v>
      </c>
      <c r="B202" s="237" t="s">
        <v>1845</v>
      </c>
      <c r="C202" s="238"/>
      <c r="D202" s="238"/>
      <c r="E202" s="419" t="s">
        <v>2195</v>
      </c>
      <c r="F202" s="239" t="s">
        <v>1845</v>
      </c>
      <c r="G202" s="416" t="s">
        <v>2195</v>
      </c>
      <c r="H202" s="237" t="s">
        <v>1845</v>
      </c>
      <c r="I202" s="238"/>
      <c r="J202" s="238"/>
      <c r="K202" s="419" t="s">
        <v>2195</v>
      </c>
      <c r="L202" s="239" t="s">
        <v>1845</v>
      </c>
    </row>
    <row r="203" spans="1:12" ht="15.75" thickBot="1">
      <c r="A203" s="417"/>
      <c r="B203" s="237" t="s">
        <v>1847</v>
      </c>
      <c r="C203" s="238"/>
      <c r="D203" s="238"/>
      <c r="E203" s="420"/>
      <c r="F203" s="239" t="s">
        <v>1847</v>
      </c>
      <c r="G203" s="417"/>
      <c r="H203" s="237" t="s">
        <v>1847</v>
      </c>
      <c r="I203" s="238"/>
      <c r="J203" s="238"/>
      <c r="K203" s="420"/>
      <c r="L203" s="239" t="s">
        <v>1847</v>
      </c>
    </row>
    <row r="204" spans="1:12" ht="15.75" thickBot="1">
      <c r="A204" s="417"/>
      <c r="B204" s="237" t="s">
        <v>1848</v>
      </c>
      <c r="C204" s="238"/>
      <c r="D204" s="238"/>
      <c r="E204" s="420"/>
      <c r="F204" s="239" t="s">
        <v>1848</v>
      </c>
      <c r="G204" s="417"/>
      <c r="H204" s="237" t="s">
        <v>1848</v>
      </c>
      <c r="I204" s="238"/>
      <c r="J204" s="238"/>
      <c r="K204" s="420"/>
      <c r="L204" s="239" t="s">
        <v>1848</v>
      </c>
    </row>
    <row r="205" spans="1:12" ht="15.75" thickBot="1">
      <c r="A205" s="417"/>
      <c r="B205" s="237" t="s">
        <v>1849</v>
      </c>
      <c r="C205" s="238"/>
      <c r="D205" s="238"/>
      <c r="E205" s="420"/>
      <c r="F205" s="239" t="s">
        <v>1849</v>
      </c>
      <c r="G205" s="417"/>
      <c r="H205" s="237" t="s">
        <v>1849</v>
      </c>
      <c r="I205" s="238"/>
      <c r="J205" s="238"/>
      <c r="K205" s="420"/>
      <c r="L205" s="239" t="s">
        <v>1849</v>
      </c>
    </row>
    <row r="206" spans="1:12" ht="15.75" thickBot="1">
      <c r="A206" s="417"/>
      <c r="B206" s="237" t="s">
        <v>1850</v>
      </c>
      <c r="C206" s="238"/>
      <c r="D206" s="238"/>
      <c r="E206" s="420"/>
      <c r="F206" s="239" t="s">
        <v>1850</v>
      </c>
      <c r="G206" s="417"/>
      <c r="H206" s="237" t="s">
        <v>1850</v>
      </c>
      <c r="I206" s="238"/>
      <c r="J206" s="238"/>
      <c r="K206" s="420"/>
      <c r="L206" s="239" t="s">
        <v>1850</v>
      </c>
    </row>
    <row r="207" spans="1:12" ht="15.75" thickBot="1">
      <c r="A207" s="417"/>
      <c r="B207" s="237" t="s">
        <v>1851</v>
      </c>
      <c r="C207" s="238"/>
      <c r="D207" s="238"/>
      <c r="E207" s="420"/>
      <c r="F207" s="239" t="s">
        <v>1851</v>
      </c>
      <c r="G207" s="417"/>
      <c r="H207" s="237" t="s">
        <v>1851</v>
      </c>
      <c r="I207" s="238"/>
      <c r="J207" s="238"/>
      <c r="K207" s="420"/>
      <c r="L207" s="239" t="s">
        <v>1851</v>
      </c>
    </row>
    <row r="208" spans="1:12" ht="15.75" thickBot="1">
      <c r="A208" s="417"/>
      <c r="B208" s="237" t="s">
        <v>1852</v>
      </c>
      <c r="C208" s="238"/>
      <c r="D208" s="238"/>
      <c r="E208" s="420"/>
      <c r="F208" s="239" t="s">
        <v>1852</v>
      </c>
      <c r="G208" s="417"/>
      <c r="H208" s="237" t="s">
        <v>1852</v>
      </c>
      <c r="I208" s="238"/>
      <c r="J208" s="238"/>
      <c r="K208" s="420"/>
      <c r="L208" s="239" t="s">
        <v>1852</v>
      </c>
    </row>
    <row r="209" spans="1:12" ht="15.75" thickBot="1">
      <c r="A209" s="417"/>
      <c r="B209" s="237" t="s">
        <v>1853</v>
      </c>
      <c r="C209" s="238"/>
      <c r="D209" s="238"/>
      <c r="E209" s="420"/>
      <c r="F209" s="239" t="s">
        <v>1853</v>
      </c>
      <c r="G209" s="417"/>
      <c r="H209" s="237" t="s">
        <v>1853</v>
      </c>
      <c r="I209" s="238"/>
      <c r="J209" s="238"/>
      <c r="K209" s="420"/>
      <c r="L209" s="239" t="s">
        <v>1853</v>
      </c>
    </row>
    <row r="210" spans="1:12" ht="15.75" thickBot="1">
      <c r="A210" s="417"/>
      <c r="B210" s="237" t="s">
        <v>1854</v>
      </c>
      <c r="C210" s="238"/>
      <c r="D210" s="238"/>
      <c r="E210" s="420"/>
      <c r="F210" s="239" t="s">
        <v>1854</v>
      </c>
      <c r="G210" s="417"/>
      <c r="H210" s="237" t="s">
        <v>1854</v>
      </c>
      <c r="I210" s="238"/>
      <c r="J210" s="238"/>
      <c r="K210" s="420"/>
      <c r="L210" s="239" t="s">
        <v>1854</v>
      </c>
    </row>
    <row r="211" spans="1:12" ht="15.75" thickBot="1">
      <c r="A211" s="417"/>
      <c r="B211" s="237" t="s">
        <v>1855</v>
      </c>
      <c r="C211" s="238"/>
      <c r="D211" s="238"/>
      <c r="E211" s="420"/>
      <c r="F211" s="239" t="s">
        <v>1855</v>
      </c>
      <c r="G211" s="417"/>
      <c r="H211" s="237" t="s">
        <v>1855</v>
      </c>
      <c r="I211" s="238"/>
      <c r="J211" s="238"/>
      <c r="K211" s="420"/>
      <c r="L211" s="239" t="s">
        <v>1855</v>
      </c>
    </row>
    <row r="212" spans="1:12" ht="15.75" thickBot="1">
      <c r="A212" s="417"/>
      <c r="B212" s="237" t="s">
        <v>1856</v>
      </c>
      <c r="C212" s="238"/>
      <c r="D212" s="238"/>
      <c r="E212" s="420"/>
      <c r="F212" s="239" t="s">
        <v>1856</v>
      </c>
      <c r="G212" s="417"/>
      <c r="H212" s="237" t="s">
        <v>1856</v>
      </c>
      <c r="I212" s="238"/>
      <c r="J212" s="238"/>
      <c r="K212" s="420"/>
      <c r="L212" s="239" t="s">
        <v>1856</v>
      </c>
    </row>
    <row r="213" spans="1:12" ht="15.75" thickBot="1">
      <c r="A213" s="417"/>
      <c r="B213" s="237" t="s">
        <v>1857</v>
      </c>
      <c r="C213" s="238"/>
      <c r="D213" s="238"/>
      <c r="E213" s="420"/>
      <c r="F213" s="239" t="s">
        <v>1858</v>
      </c>
      <c r="G213" s="417"/>
      <c r="H213" s="237" t="s">
        <v>1857</v>
      </c>
      <c r="I213" s="238"/>
      <c r="J213" s="238"/>
      <c r="K213" s="420"/>
      <c r="L213" s="239" t="s">
        <v>1858</v>
      </c>
    </row>
    <row r="214" spans="1:12" ht="15.75" thickBot="1">
      <c r="A214" s="418"/>
      <c r="B214" s="237" t="s">
        <v>1859</v>
      </c>
      <c r="C214" s="238"/>
      <c r="D214" s="238"/>
      <c r="E214" s="421"/>
      <c r="F214" s="239" t="s">
        <v>1860</v>
      </c>
      <c r="G214" s="418"/>
      <c r="H214" s="237" t="s">
        <v>1859</v>
      </c>
      <c r="I214" s="238"/>
      <c r="J214" s="238"/>
      <c r="K214" s="421"/>
      <c r="L214" s="239" t="s">
        <v>1860</v>
      </c>
    </row>
    <row r="215" spans="1:12" ht="15.75" thickBot="1">
      <c r="A215" s="416" t="s">
        <v>2196</v>
      </c>
      <c r="B215" s="237" t="s">
        <v>1845</v>
      </c>
      <c r="C215" s="238"/>
      <c r="D215" s="238"/>
      <c r="E215" s="419" t="s">
        <v>2196</v>
      </c>
      <c r="F215" s="239" t="s">
        <v>1845</v>
      </c>
      <c r="G215" s="416" t="s">
        <v>2196</v>
      </c>
      <c r="H215" s="237" t="s">
        <v>1845</v>
      </c>
      <c r="I215" s="238"/>
      <c r="J215" s="238"/>
      <c r="K215" s="419" t="s">
        <v>2196</v>
      </c>
      <c r="L215" s="239" t="s">
        <v>1845</v>
      </c>
    </row>
    <row r="216" spans="1:12" ht="15.75" thickBot="1">
      <c r="A216" s="417"/>
      <c r="B216" s="237" t="s">
        <v>1847</v>
      </c>
      <c r="C216" s="238"/>
      <c r="D216" s="238"/>
      <c r="E216" s="420"/>
      <c r="F216" s="239" t="s">
        <v>1847</v>
      </c>
      <c r="G216" s="417"/>
      <c r="H216" s="237" t="s">
        <v>1847</v>
      </c>
      <c r="I216" s="238"/>
      <c r="J216" s="238"/>
      <c r="K216" s="420"/>
      <c r="L216" s="239" t="s">
        <v>1847</v>
      </c>
    </row>
    <row r="217" spans="1:12" ht="15.75" thickBot="1">
      <c r="A217" s="417"/>
      <c r="B217" s="237" t="s">
        <v>1848</v>
      </c>
      <c r="C217" s="238"/>
      <c r="D217" s="238"/>
      <c r="E217" s="420"/>
      <c r="F217" s="239" t="s">
        <v>1848</v>
      </c>
      <c r="G217" s="417"/>
      <c r="H217" s="237" t="s">
        <v>1848</v>
      </c>
      <c r="I217" s="238"/>
      <c r="J217" s="238"/>
      <c r="K217" s="420"/>
      <c r="L217" s="239" t="s">
        <v>1848</v>
      </c>
    </row>
    <row r="218" spans="1:12" ht="15.75" thickBot="1">
      <c r="A218" s="417"/>
      <c r="B218" s="237" t="s">
        <v>1849</v>
      </c>
      <c r="C218" s="238"/>
      <c r="D218" s="238"/>
      <c r="E218" s="420"/>
      <c r="F218" s="239" t="s">
        <v>1849</v>
      </c>
      <c r="G218" s="417"/>
      <c r="H218" s="237" t="s">
        <v>1849</v>
      </c>
      <c r="I218" s="238"/>
      <c r="J218" s="238"/>
      <c r="K218" s="420"/>
      <c r="L218" s="239" t="s">
        <v>1849</v>
      </c>
    </row>
    <row r="219" spans="1:12" ht="15.75" thickBot="1">
      <c r="A219" s="417"/>
      <c r="B219" s="237" t="s">
        <v>1850</v>
      </c>
      <c r="C219" s="238"/>
      <c r="D219" s="238"/>
      <c r="E219" s="420"/>
      <c r="F219" s="239" t="s">
        <v>1850</v>
      </c>
      <c r="G219" s="417"/>
      <c r="H219" s="237" t="s">
        <v>1850</v>
      </c>
      <c r="I219" s="238"/>
      <c r="J219" s="238"/>
      <c r="K219" s="420"/>
      <c r="L219" s="239" t="s">
        <v>1850</v>
      </c>
    </row>
    <row r="220" spans="1:12" ht="15.75" thickBot="1">
      <c r="A220" s="417"/>
      <c r="B220" s="237" t="s">
        <v>1851</v>
      </c>
      <c r="C220" s="238"/>
      <c r="D220" s="238"/>
      <c r="E220" s="420"/>
      <c r="F220" s="239" t="s">
        <v>1851</v>
      </c>
      <c r="G220" s="417"/>
      <c r="H220" s="237" t="s">
        <v>1851</v>
      </c>
      <c r="I220" s="238"/>
      <c r="J220" s="238"/>
      <c r="K220" s="420"/>
      <c r="L220" s="239" t="s">
        <v>1851</v>
      </c>
    </row>
    <row r="221" spans="1:12" ht="15.75" thickBot="1">
      <c r="A221" s="417"/>
      <c r="B221" s="237" t="s">
        <v>1852</v>
      </c>
      <c r="C221" s="238"/>
      <c r="D221" s="238"/>
      <c r="E221" s="420"/>
      <c r="F221" s="239" t="s">
        <v>1852</v>
      </c>
      <c r="G221" s="417"/>
      <c r="H221" s="237" t="s">
        <v>1852</v>
      </c>
      <c r="I221" s="238"/>
      <c r="J221" s="238"/>
      <c r="K221" s="420"/>
      <c r="L221" s="239" t="s">
        <v>1852</v>
      </c>
    </row>
    <row r="222" spans="1:12" ht="15.75" thickBot="1">
      <c r="A222" s="417"/>
      <c r="B222" s="237" t="s">
        <v>1853</v>
      </c>
      <c r="C222" s="238"/>
      <c r="D222" s="238"/>
      <c r="E222" s="420"/>
      <c r="F222" s="239" t="s">
        <v>1853</v>
      </c>
      <c r="G222" s="417"/>
      <c r="H222" s="237" t="s">
        <v>1853</v>
      </c>
      <c r="I222" s="238"/>
      <c r="J222" s="238"/>
      <c r="K222" s="420"/>
      <c r="L222" s="239" t="s">
        <v>1853</v>
      </c>
    </row>
    <row r="223" spans="1:12" ht="15.75" thickBot="1">
      <c r="A223" s="417"/>
      <c r="B223" s="237" t="s">
        <v>1854</v>
      </c>
      <c r="C223" s="238"/>
      <c r="D223" s="238"/>
      <c r="E223" s="420"/>
      <c r="F223" s="239" t="s">
        <v>1854</v>
      </c>
      <c r="G223" s="417"/>
      <c r="H223" s="237" t="s">
        <v>1854</v>
      </c>
      <c r="I223" s="238"/>
      <c r="J223" s="238"/>
      <c r="K223" s="420"/>
      <c r="L223" s="239" t="s">
        <v>1854</v>
      </c>
    </row>
    <row r="224" spans="1:12" ht="15.75" thickBot="1">
      <c r="A224" s="417"/>
      <c r="B224" s="237" t="s">
        <v>1855</v>
      </c>
      <c r="C224" s="238"/>
      <c r="D224" s="238"/>
      <c r="E224" s="420"/>
      <c r="F224" s="239" t="s">
        <v>1855</v>
      </c>
      <c r="G224" s="417"/>
      <c r="H224" s="237" t="s">
        <v>1855</v>
      </c>
      <c r="I224" s="238"/>
      <c r="J224" s="238"/>
      <c r="K224" s="420"/>
      <c r="L224" s="239" t="s">
        <v>1855</v>
      </c>
    </row>
    <row r="225" spans="1:12" ht="15.75" thickBot="1">
      <c r="A225" s="417"/>
      <c r="B225" s="237" t="s">
        <v>1856</v>
      </c>
      <c r="C225" s="238"/>
      <c r="D225" s="238"/>
      <c r="E225" s="420"/>
      <c r="F225" s="239" t="s">
        <v>1856</v>
      </c>
      <c r="G225" s="417"/>
      <c r="H225" s="237" t="s">
        <v>1856</v>
      </c>
      <c r="I225" s="238"/>
      <c r="J225" s="238"/>
      <c r="K225" s="420"/>
      <c r="L225" s="239" t="s">
        <v>1856</v>
      </c>
    </row>
    <row r="226" spans="1:12" ht="15.75" thickBot="1">
      <c r="A226" s="417"/>
      <c r="B226" s="237" t="s">
        <v>1857</v>
      </c>
      <c r="C226" s="238"/>
      <c r="D226" s="238"/>
      <c r="E226" s="420"/>
      <c r="F226" s="239" t="s">
        <v>1858</v>
      </c>
      <c r="G226" s="417"/>
      <c r="H226" s="237" t="s">
        <v>1857</v>
      </c>
      <c r="I226" s="238"/>
      <c r="J226" s="238"/>
      <c r="K226" s="420"/>
      <c r="L226" s="239" t="s">
        <v>1858</v>
      </c>
    </row>
    <row r="227" spans="1:12" ht="15.75" thickBot="1">
      <c r="A227" s="418"/>
      <c r="B227" s="237" t="s">
        <v>1859</v>
      </c>
      <c r="C227" s="238"/>
      <c r="D227" s="238"/>
      <c r="E227" s="421"/>
      <c r="F227" s="239" t="s">
        <v>1860</v>
      </c>
      <c r="G227" s="418"/>
      <c r="H227" s="237" t="s">
        <v>1859</v>
      </c>
      <c r="I227" s="238"/>
      <c r="J227" s="238"/>
      <c r="K227" s="421"/>
      <c r="L227" s="239" t="s">
        <v>1860</v>
      </c>
    </row>
    <row r="228" spans="1:12" ht="15.75" thickBot="1">
      <c r="A228" s="416" t="s">
        <v>2197</v>
      </c>
      <c r="B228" s="237" t="s">
        <v>1845</v>
      </c>
      <c r="C228" s="238"/>
      <c r="D228" s="238"/>
      <c r="E228" s="419" t="s">
        <v>2197</v>
      </c>
      <c r="F228" s="239" t="s">
        <v>1845</v>
      </c>
      <c r="G228" s="416" t="s">
        <v>2197</v>
      </c>
      <c r="H228" s="237" t="s">
        <v>1845</v>
      </c>
      <c r="I228" s="238"/>
      <c r="J228" s="238"/>
      <c r="K228" s="419" t="s">
        <v>2197</v>
      </c>
      <c r="L228" s="239" t="s">
        <v>1845</v>
      </c>
    </row>
    <row r="229" spans="1:12" ht="15.75" thickBot="1">
      <c r="A229" s="417"/>
      <c r="B229" s="237" t="s">
        <v>1847</v>
      </c>
      <c r="C229" s="238"/>
      <c r="D229" s="238"/>
      <c r="E229" s="420"/>
      <c r="F229" s="239" t="s">
        <v>1847</v>
      </c>
      <c r="G229" s="417"/>
      <c r="H229" s="237" t="s">
        <v>1847</v>
      </c>
      <c r="I229" s="238"/>
      <c r="J229" s="238"/>
      <c r="K229" s="420"/>
      <c r="L229" s="239" t="s">
        <v>1847</v>
      </c>
    </row>
    <row r="230" spans="1:12" ht="15.75" thickBot="1">
      <c r="A230" s="417"/>
      <c r="B230" s="237" t="s">
        <v>1848</v>
      </c>
      <c r="C230" s="238"/>
      <c r="D230" s="238"/>
      <c r="E230" s="420"/>
      <c r="F230" s="239" t="s">
        <v>1848</v>
      </c>
      <c r="G230" s="417"/>
      <c r="H230" s="237" t="s">
        <v>1848</v>
      </c>
      <c r="I230" s="238"/>
      <c r="J230" s="238"/>
      <c r="K230" s="420"/>
      <c r="L230" s="239" t="s">
        <v>1848</v>
      </c>
    </row>
    <row r="231" spans="1:12" ht="15.75" thickBot="1">
      <c r="A231" s="417"/>
      <c r="B231" s="237" t="s">
        <v>1849</v>
      </c>
      <c r="C231" s="238"/>
      <c r="D231" s="238"/>
      <c r="E231" s="420"/>
      <c r="F231" s="239" t="s">
        <v>1849</v>
      </c>
      <c r="G231" s="417"/>
      <c r="H231" s="237" t="s">
        <v>1849</v>
      </c>
      <c r="I231" s="238"/>
      <c r="J231" s="238"/>
      <c r="K231" s="420"/>
      <c r="L231" s="239" t="s">
        <v>1849</v>
      </c>
    </row>
    <row r="232" spans="1:12" ht="15.75" thickBot="1">
      <c r="A232" s="417"/>
      <c r="B232" s="237" t="s">
        <v>1850</v>
      </c>
      <c r="C232" s="238"/>
      <c r="D232" s="238"/>
      <c r="E232" s="420"/>
      <c r="F232" s="239" t="s">
        <v>1850</v>
      </c>
      <c r="G232" s="417"/>
      <c r="H232" s="237" t="s">
        <v>1850</v>
      </c>
      <c r="I232" s="238"/>
      <c r="J232" s="238"/>
      <c r="K232" s="420"/>
      <c r="L232" s="239" t="s">
        <v>1850</v>
      </c>
    </row>
    <row r="233" spans="1:12" ht="15.75" thickBot="1">
      <c r="A233" s="417"/>
      <c r="B233" s="237" t="s">
        <v>1851</v>
      </c>
      <c r="C233" s="238"/>
      <c r="D233" s="238"/>
      <c r="E233" s="420"/>
      <c r="F233" s="239" t="s">
        <v>1851</v>
      </c>
      <c r="G233" s="417"/>
      <c r="H233" s="237" t="s">
        <v>1851</v>
      </c>
      <c r="I233" s="238"/>
      <c r="J233" s="238"/>
      <c r="K233" s="420"/>
      <c r="L233" s="239" t="s">
        <v>1851</v>
      </c>
    </row>
    <row r="234" spans="1:12" ht="15.75" thickBot="1">
      <c r="A234" s="417"/>
      <c r="B234" s="237" t="s">
        <v>1852</v>
      </c>
      <c r="C234" s="238"/>
      <c r="D234" s="238"/>
      <c r="E234" s="420"/>
      <c r="F234" s="239" t="s">
        <v>1852</v>
      </c>
      <c r="G234" s="417"/>
      <c r="H234" s="237" t="s">
        <v>1852</v>
      </c>
      <c r="I234" s="238"/>
      <c r="J234" s="238"/>
      <c r="K234" s="420"/>
      <c r="L234" s="239" t="s">
        <v>1852</v>
      </c>
    </row>
    <row r="235" spans="1:12" ht="15.75" thickBot="1">
      <c r="A235" s="417"/>
      <c r="B235" s="237" t="s">
        <v>1853</v>
      </c>
      <c r="C235" s="238"/>
      <c r="D235" s="238"/>
      <c r="E235" s="420"/>
      <c r="F235" s="239" t="s">
        <v>1853</v>
      </c>
      <c r="G235" s="417"/>
      <c r="H235" s="237" t="s">
        <v>1853</v>
      </c>
      <c r="I235" s="238"/>
      <c r="J235" s="238"/>
      <c r="K235" s="420"/>
      <c r="L235" s="239" t="s">
        <v>1853</v>
      </c>
    </row>
    <row r="236" spans="1:12" ht="15.75" thickBot="1">
      <c r="A236" s="417"/>
      <c r="B236" s="237" t="s">
        <v>1854</v>
      </c>
      <c r="C236" s="238"/>
      <c r="D236" s="238"/>
      <c r="E236" s="420"/>
      <c r="F236" s="239" t="s">
        <v>1854</v>
      </c>
      <c r="G236" s="417"/>
      <c r="H236" s="237" t="s">
        <v>1854</v>
      </c>
      <c r="I236" s="238"/>
      <c r="J236" s="238"/>
      <c r="K236" s="420"/>
      <c r="L236" s="239" t="s">
        <v>1854</v>
      </c>
    </row>
    <row r="237" spans="1:12" ht="15.75" thickBot="1">
      <c r="A237" s="417"/>
      <c r="B237" s="237" t="s">
        <v>1855</v>
      </c>
      <c r="C237" s="238"/>
      <c r="D237" s="238"/>
      <c r="E237" s="420"/>
      <c r="F237" s="239" t="s">
        <v>1855</v>
      </c>
      <c r="G237" s="417"/>
      <c r="H237" s="237" t="s">
        <v>1855</v>
      </c>
      <c r="I237" s="238"/>
      <c r="J237" s="238"/>
      <c r="K237" s="420"/>
      <c r="L237" s="239" t="s">
        <v>1855</v>
      </c>
    </row>
    <row r="238" spans="1:12" ht="15.75" thickBot="1">
      <c r="A238" s="417"/>
      <c r="B238" s="237" t="s">
        <v>1856</v>
      </c>
      <c r="C238" s="238"/>
      <c r="D238" s="238"/>
      <c r="E238" s="420"/>
      <c r="F238" s="239" t="s">
        <v>1856</v>
      </c>
      <c r="G238" s="417"/>
      <c r="H238" s="237" t="s">
        <v>1856</v>
      </c>
      <c r="I238" s="238"/>
      <c r="J238" s="238"/>
      <c r="K238" s="420"/>
      <c r="L238" s="239" t="s">
        <v>1856</v>
      </c>
    </row>
    <row r="239" spans="1:12" ht="15.75" thickBot="1">
      <c r="A239" s="417"/>
      <c r="B239" s="237" t="s">
        <v>1857</v>
      </c>
      <c r="C239" s="238"/>
      <c r="D239" s="238"/>
      <c r="E239" s="420"/>
      <c r="F239" s="239" t="s">
        <v>1858</v>
      </c>
      <c r="G239" s="417"/>
      <c r="H239" s="237" t="s">
        <v>1857</v>
      </c>
      <c r="I239" s="238"/>
      <c r="J239" s="238"/>
      <c r="K239" s="420"/>
      <c r="L239" s="239" t="s">
        <v>1858</v>
      </c>
    </row>
    <row r="240" spans="1:12" ht="15.75" thickBot="1">
      <c r="A240" s="418"/>
      <c r="B240" s="237" t="s">
        <v>1859</v>
      </c>
      <c r="C240" s="238"/>
      <c r="D240" s="238"/>
      <c r="E240" s="421"/>
      <c r="F240" s="239" t="s">
        <v>1860</v>
      </c>
      <c r="G240" s="418"/>
      <c r="H240" s="237" t="s">
        <v>1859</v>
      </c>
      <c r="I240" s="238"/>
      <c r="J240" s="238"/>
      <c r="K240" s="421"/>
      <c r="L240" s="239" t="s">
        <v>1860</v>
      </c>
    </row>
    <row r="241" spans="1:12" ht="15.75" thickBot="1">
      <c r="A241" s="416" t="s">
        <v>2198</v>
      </c>
      <c r="B241" s="237" t="s">
        <v>1845</v>
      </c>
      <c r="C241" s="238"/>
      <c r="D241" s="238"/>
      <c r="E241" s="419" t="s">
        <v>2198</v>
      </c>
      <c r="F241" s="239" t="s">
        <v>1845</v>
      </c>
      <c r="G241" s="416" t="s">
        <v>2198</v>
      </c>
      <c r="H241" s="237" t="s">
        <v>1845</v>
      </c>
      <c r="I241" s="238"/>
      <c r="J241" s="238"/>
      <c r="K241" s="419" t="s">
        <v>2198</v>
      </c>
      <c r="L241" s="239" t="s">
        <v>1845</v>
      </c>
    </row>
    <row r="242" spans="1:12" ht="15.75" thickBot="1">
      <c r="A242" s="417"/>
      <c r="B242" s="237" t="s">
        <v>1847</v>
      </c>
      <c r="C242" s="238"/>
      <c r="D242" s="238"/>
      <c r="E242" s="420"/>
      <c r="F242" s="239" t="s">
        <v>1847</v>
      </c>
      <c r="G242" s="417"/>
      <c r="H242" s="237" t="s">
        <v>1847</v>
      </c>
      <c r="I242" s="238"/>
      <c r="J242" s="238"/>
      <c r="K242" s="420"/>
      <c r="L242" s="239" t="s">
        <v>1847</v>
      </c>
    </row>
    <row r="243" spans="1:12" ht="15.75" thickBot="1">
      <c r="A243" s="417"/>
      <c r="B243" s="237" t="s">
        <v>1848</v>
      </c>
      <c r="C243" s="238"/>
      <c r="D243" s="238"/>
      <c r="E243" s="420"/>
      <c r="F243" s="239" t="s">
        <v>1848</v>
      </c>
      <c r="G243" s="417"/>
      <c r="H243" s="237" t="s">
        <v>1848</v>
      </c>
      <c r="I243" s="238"/>
      <c r="J243" s="238"/>
      <c r="K243" s="420"/>
      <c r="L243" s="239" t="s">
        <v>1848</v>
      </c>
    </row>
    <row r="244" spans="1:12" ht="15.75" thickBot="1">
      <c r="A244" s="417"/>
      <c r="B244" s="237" t="s">
        <v>1849</v>
      </c>
      <c r="C244" s="238"/>
      <c r="D244" s="238"/>
      <c r="E244" s="420"/>
      <c r="F244" s="239" t="s">
        <v>1849</v>
      </c>
      <c r="G244" s="417"/>
      <c r="H244" s="237" t="s">
        <v>1849</v>
      </c>
      <c r="I244" s="238"/>
      <c r="J244" s="238"/>
      <c r="K244" s="420"/>
      <c r="L244" s="239" t="s">
        <v>1849</v>
      </c>
    </row>
    <row r="245" spans="1:12" ht="15.75" thickBot="1">
      <c r="A245" s="417"/>
      <c r="B245" s="237" t="s">
        <v>1850</v>
      </c>
      <c r="C245" s="238"/>
      <c r="D245" s="238"/>
      <c r="E245" s="420"/>
      <c r="F245" s="239" t="s">
        <v>1850</v>
      </c>
      <c r="G245" s="417"/>
      <c r="H245" s="237" t="s">
        <v>1850</v>
      </c>
      <c r="I245" s="238"/>
      <c r="J245" s="238"/>
      <c r="K245" s="420"/>
      <c r="L245" s="239" t="s">
        <v>1850</v>
      </c>
    </row>
    <row r="246" spans="1:12" ht="15.75" thickBot="1">
      <c r="A246" s="417"/>
      <c r="B246" s="237" t="s">
        <v>1851</v>
      </c>
      <c r="C246" s="238"/>
      <c r="D246" s="238"/>
      <c r="E246" s="420"/>
      <c r="F246" s="239" t="s">
        <v>1851</v>
      </c>
      <c r="G246" s="417"/>
      <c r="H246" s="237" t="s">
        <v>1851</v>
      </c>
      <c r="I246" s="238"/>
      <c r="J246" s="238"/>
      <c r="K246" s="420"/>
      <c r="L246" s="239" t="s">
        <v>1851</v>
      </c>
    </row>
    <row r="247" spans="1:12" ht="15.75" thickBot="1">
      <c r="A247" s="417"/>
      <c r="B247" s="237" t="s">
        <v>1852</v>
      </c>
      <c r="C247" s="238"/>
      <c r="D247" s="238"/>
      <c r="E247" s="420"/>
      <c r="F247" s="239" t="s">
        <v>1852</v>
      </c>
      <c r="G247" s="417"/>
      <c r="H247" s="237" t="s">
        <v>1852</v>
      </c>
      <c r="I247" s="238"/>
      <c r="J247" s="238"/>
      <c r="K247" s="420"/>
      <c r="L247" s="239" t="s">
        <v>1852</v>
      </c>
    </row>
    <row r="248" spans="1:12" ht="15.75" thickBot="1">
      <c r="A248" s="417"/>
      <c r="B248" s="237" t="s">
        <v>1853</v>
      </c>
      <c r="C248" s="238"/>
      <c r="D248" s="238"/>
      <c r="E248" s="420"/>
      <c r="F248" s="239" t="s">
        <v>1853</v>
      </c>
      <c r="G248" s="417"/>
      <c r="H248" s="237" t="s">
        <v>1853</v>
      </c>
      <c r="I248" s="238"/>
      <c r="J248" s="238"/>
      <c r="K248" s="420"/>
      <c r="L248" s="239" t="s">
        <v>1853</v>
      </c>
    </row>
    <row r="249" spans="1:12" ht="15.75" thickBot="1">
      <c r="A249" s="417"/>
      <c r="B249" s="237" t="s">
        <v>1854</v>
      </c>
      <c r="C249" s="238"/>
      <c r="D249" s="238"/>
      <c r="E249" s="420"/>
      <c r="F249" s="239" t="s">
        <v>1854</v>
      </c>
      <c r="G249" s="417"/>
      <c r="H249" s="237" t="s">
        <v>1854</v>
      </c>
      <c r="I249" s="238"/>
      <c r="J249" s="238"/>
      <c r="K249" s="420"/>
      <c r="L249" s="239" t="s">
        <v>1854</v>
      </c>
    </row>
    <row r="250" spans="1:12" ht="15.75" thickBot="1">
      <c r="A250" s="417"/>
      <c r="B250" s="237" t="s">
        <v>1855</v>
      </c>
      <c r="C250" s="238"/>
      <c r="D250" s="238"/>
      <c r="E250" s="420"/>
      <c r="F250" s="239" t="s">
        <v>1855</v>
      </c>
      <c r="G250" s="417"/>
      <c r="H250" s="237" t="s">
        <v>1855</v>
      </c>
      <c r="I250" s="238"/>
      <c r="J250" s="238"/>
      <c r="K250" s="420"/>
      <c r="L250" s="239" t="s">
        <v>1855</v>
      </c>
    </row>
    <row r="251" spans="1:12" ht="15.75" thickBot="1">
      <c r="A251" s="417"/>
      <c r="B251" s="237" t="s">
        <v>1856</v>
      </c>
      <c r="C251" s="238"/>
      <c r="D251" s="238"/>
      <c r="E251" s="420"/>
      <c r="F251" s="239" t="s">
        <v>1856</v>
      </c>
      <c r="G251" s="417"/>
      <c r="H251" s="237" t="s">
        <v>1856</v>
      </c>
      <c r="I251" s="238"/>
      <c r="J251" s="238"/>
      <c r="K251" s="420"/>
      <c r="L251" s="239" t="s">
        <v>1856</v>
      </c>
    </row>
    <row r="252" spans="1:12" ht="15.75" thickBot="1">
      <c r="A252" s="417"/>
      <c r="B252" s="237" t="s">
        <v>1857</v>
      </c>
      <c r="C252" s="238"/>
      <c r="D252" s="238"/>
      <c r="E252" s="420"/>
      <c r="F252" s="239" t="s">
        <v>1858</v>
      </c>
      <c r="G252" s="417"/>
      <c r="H252" s="237" t="s">
        <v>1857</v>
      </c>
      <c r="I252" s="238"/>
      <c r="J252" s="238"/>
      <c r="K252" s="420"/>
      <c r="L252" s="239" t="s">
        <v>1858</v>
      </c>
    </row>
    <row r="253" spans="1:12" ht="15.75" thickBot="1">
      <c r="A253" s="418"/>
      <c r="B253" s="237" t="s">
        <v>1859</v>
      </c>
      <c r="C253" s="238"/>
      <c r="D253" s="238"/>
      <c r="E253" s="421"/>
      <c r="F253" s="239" t="s">
        <v>1860</v>
      </c>
      <c r="G253" s="418"/>
      <c r="H253" s="237" t="s">
        <v>1859</v>
      </c>
      <c r="I253" s="238"/>
      <c r="J253" s="238"/>
      <c r="K253" s="421"/>
      <c r="L253" s="239" t="s">
        <v>1860</v>
      </c>
    </row>
    <row r="254" spans="1:12" ht="15.75" thickBot="1">
      <c r="A254" s="416" t="s">
        <v>2199</v>
      </c>
      <c r="B254" s="237" t="s">
        <v>1845</v>
      </c>
      <c r="C254" s="238"/>
      <c r="D254" s="238"/>
      <c r="E254" s="419" t="s">
        <v>2199</v>
      </c>
      <c r="F254" s="239" t="s">
        <v>1845</v>
      </c>
      <c r="G254" s="416" t="s">
        <v>2199</v>
      </c>
      <c r="H254" s="237" t="s">
        <v>1845</v>
      </c>
      <c r="I254" s="238"/>
      <c r="J254" s="238"/>
      <c r="K254" s="419" t="s">
        <v>2199</v>
      </c>
      <c r="L254" s="239" t="s">
        <v>1845</v>
      </c>
    </row>
    <row r="255" spans="1:12" ht="15.75" thickBot="1">
      <c r="A255" s="417"/>
      <c r="B255" s="237" t="s">
        <v>1847</v>
      </c>
      <c r="C255" s="238"/>
      <c r="D255" s="238"/>
      <c r="E255" s="420"/>
      <c r="F255" s="239" t="s">
        <v>1847</v>
      </c>
      <c r="G255" s="417"/>
      <c r="H255" s="237" t="s">
        <v>1847</v>
      </c>
      <c r="I255" s="238"/>
      <c r="J255" s="238"/>
      <c r="K255" s="420"/>
      <c r="L255" s="239" t="s">
        <v>1847</v>
      </c>
    </row>
    <row r="256" spans="1:12" ht="15.75" thickBot="1">
      <c r="A256" s="417"/>
      <c r="B256" s="237" t="s">
        <v>1848</v>
      </c>
      <c r="C256" s="238"/>
      <c r="D256" s="238"/>
      <c r="E256" s="420"/>
      <c r="F256" s="239" t="s">
        <v>1848</v>
      </c>
      <c r="G256" s="417"/>
      <c r="H256" s="237" t="s">
        <v>1848</v>
      </c>
      <c r="I256" s="238"/>
      <c r="J256" s="238"/>
      <c r="K256" s="420"/>
      <c r="L256" s="239" t="s">
        <v>1848</v>
      </c>
    </row>
    <row r="257" spans="1:12" ht="15.75" thickBot="1">
      <c r="A257" s="417"/>
      <c r="B257" s="237" t="s">
        <v>1849</v>
      </c>
      <c r="C257" s="238"/>
      <c r="D257" s="238"/>
      <c r="E257" s="420"/>
      <c r="F257" s="239" t="s">
        <v>1849</v>
      </c>
      <c r="G257" s="417"/>
      <c r="H257" s="237" t="s">
        <v>1849</v>
      </c>
      <c r="I257" s="238"/>
      <c r="J257" s="238"/>
      <c r="K257" s="420"/>
      <c r="L257" s="239" t="s">
        <v>1849</v>
      </c>
    </row>
    <row r="258" spans="1:12" ht="15.75" thickBot="1">
      <c r="A258" s="417"/>
      <c r="B258" s="237" t="s">
        <v>1850</v>
      </c>
      <c r="C258" s="238"/>
      <c r="D258" s="238"/>
      <c r="E258" s="420"/>
      <c r="F258" s="239" t="s">
        <v>1850</v>
      </c>
      <c r="G258" s="417"/>
      <c r="H258" s="237" t="s">
        <v>1850</v>
      </c>
      <c r="I258" s="238"/>
      <c r="J258" s="238"/>
      <c r="K258" s="420"/>
      <c r="L258" s="239" t="s">
        <v>1850</v>
      </c>
    </row>
    <row r="259" spans="1:12" ht="15.75" thickBot="1">
      <c r="A259" s="417"/>
      <c r="B259" s="237" t="s">
        <v>1851</v>
      </c>
      <c r="C259" s="238"/>
      <c r="D259" s="238"/>
      <c r="E259" s="420"/>
      <c r="F259" s="239" t="s">
        <v>1851</v>
      </c>
      <c r="G259" s="417"/>
      <c r="H259" s="237" t="s">
        <v>1851</v>
      </c>
      <c r="I259" s="238"/>
      <c r="J259" s="238"/>
      <c r="K259" s="420"/>
      <c r="L259" s="239" t="s">
        <v>1851</v>
      </c>
    </row>
    <row r="260" spans="1:12" ht="15.75" thickBot="1">
      <c r="A260" s="417"/>
      <c r="B260" s="237" t="s">
        <v>1852</v>
      </c>
      <c r="C260" s="238"/>
      <c r="D260" s="238"/>
      <c r="E260" s="420"/>
      <c r="F260" s="239" t="s">
        <v>1852</v>
      </c>
      <c r="G260" s="417"/>
      <c r="H260" s="237" t="s">
        <v>1852</v>
      </c>
      <c r="I260" s="238"/>
      <c r="J260" s="238"/>
      <c r="K260" s="420"/>
      <c r="L260" s="239" t="s">
        <v>1852</v>
      </c>
    </row>
    <row r="261" spans="1:12" ht="15.75" thickBot="1">
      <c r="A261" s="417"/>
      <c r="B261" s="237" t="s">
        <v>1853</v>
      </c>
      <c r="C261" s="238"/>
      <c r="D261" s="238"/>
      <c r="E261" s="420"/>
      <c r="F261" s="239" t="s">
        <v>1853</v>
      </c>
      <c r="G261" s="417"/>
      <c r="H261" s="237" t="s">
        <v>1853</v>
      </c>
      <c r="I261" s="238"/>
      <c r="J261" s="238"/>
      <c r="K261" s="420"/>
      <c r="L261" s="239" t="s">
        <v>1853</v>
      </c>
    </row>
    <row r="262" spans="1:12" ht="15.75" thickBot="1">
      <c r="A262" s="417"/>
      <c r="B262" s="237" t="s">
        <v>1854</v>
      </c>
      <c r="C262" s="238"/>
      <c r="D262" s="238"/>
      <c r="E262" s="420"/>
      <c r="F262" s="239" t="s">
        <v>1854</v>
      </c>
      <c r="G262" s="417"/>
      <c r="H262" s="237" t="s">
        <v>1854</v>
      </c>
      <c r="I262" s="238"/>
      <c r="J262" s="238"/>
      <c r="K262" s="420"/>
      <c r="L262" s="239" t="s">
        <v>1854</v>
      </c>
    </row>
    <row r="263" spans="1:12" ht="15.75" thickBot="1">
      <c r="A263" s="417"/>
      <c r="B263" s="237" t="s">
        <v>1855</v>
      </c>
      <c r="C263" s="238"/>
      <c r="D263" s="238"/>
      <c r="E263" s="420"/>
      <c r="F263" s="239" t="s">
        <v>1855</v>
      </c>
      <c r="G263" s="417"/>
      <c r="H263" s="237" t="s">
        <v>1855</v>
      </c>
      <c r="I263" s="238"/>
      <c r="J263" s="238"/>
      <c r="K263" s="420"/>
      <c r="L263" s="239" t="s">
        <v>1855</v>
      </c>
    </row>
    <row r="264" spans="1:12" ht="15.75" thickBot="1">
      <c r="A264" s="417"/>
      <c r="B264" s="237" t="s">
        <v>1856</v>
      </c>
      <c r="C264" s="238"/>
      <c r="D264" s="238"/>
      <c r="E264" s="420"/>
      <c r="F264" s="239" t="s">
        <v>1856</v>
      </c>
      <c r="G264" s="417"/>
      <c r="H264" s="237" t="s">
        <v>1856</v>
      </c>
      <c r="I264" s="238"/>
      <c r="J264" s="238"/>
      <c r="K264" s="420"/>
      <c r="L264" s="239" t="s">
        <v>1856</v>
      </c>
    </row>
    <row r="265" spans="1:12" ht="15.75" thickBot="1">
      <c r="A265" s="417"/>
      <c r="B265" s="237" t="s">
        <v>1857</v>
      </c>
      <c r="C265" s="238"/>
      <c r="D265" s="238"/>
      <c r="E265" s="420"/>
      <c r="F265" s="239" t="s">
        <v>1858</v>
      </c>
      <c r="G265" s="417"/>
      <c r="H265" s="237" t="s">
        <v>1857</v>
      </c>
      <c r="I265" s="238"/>
      <c r="J265" s="238"/>
      <c r="K265" s="420"/>
      <c r="L265" s="239" t="s">
        <v>1858</v>
      </c>
    </row>
    <row r="266" spans="1:12" ht="15.75" thickBot="1">
      <c r="A266" s="418"/>
      <c r="B266" s="237" t="s">
        <v>1859</v>
      </c>
      <c r="C266" s="238"/>
      <c r="D266" s="238"/>
      <c r="E266" s="421"/>
      <c r="F266" s="239" t="s">
        <v>1860</v>
      </c>
      <c r="G266" s="418"/>
      <c r="H266" s="237" t="s">
        <v>1859</v>
      </c>
      <c r="I266" s="238"/>
      <c r="J266" s="238"/>
      <c r="K266" s="421"/>
      <c r="L266" s="239" t="s">
        <v>1860</v>
      </c>
    </row>
    <row r="267" spans="1:12" ht="15.75" thickBot="1">
      <c r="A267" s="416" t="s">
        <v>2200</v>
      </c>
      <c r="B267" s="237" t="s">
        <v>1845</v>
      </c>
      <c r="C267" s="238"/>
      <c r="D267" s="238"/>
      <c r="E267" s="419" t="s">
        <v>2201</v>
      </c>
      <c r="F267" s="239" t="s">
        <v>1845</v>
      </c>
      <c r="G267" s="416" t="s">
        <v>2200</v>
      </c>
      <c r="H267" s="237" t="s">
        <v>1845</v>
      </c>
      <c r="I267" s="238"/>
      <c r="J267" s="238"/>
      <c r="K267" s="419" t="s">
        <v>2201</v>
      </c>
      <c r="L267" s="239" t="s">
        <v>1845</v>
      </c>
    </row>
    <row r="268" spans="1:12" ht="15.75" thickBot="1">
      <c r="A268" s="417"/>
      <c r="B268" s="237" t="s">
        <v>1847</v>
      </c>
      <c r="C268" s="238"/>
      <c r="D268" s="238"/>
      <c r="E268" s="420"/>
      <c r="F268" s="239" t="s">
        <v>1847</v>
      </c>
      <c r="G268" s="417"/>
      <c r="H268" s="237" t="s">
        <v>1847</v>
      </c>
      <c r="I268" s="238"/>
      <c r="J268" s="238"/>
      <c r="K268" s="420"/>
      <c r="L268" s="239" t="s">
        <v>1847</v>
      </c>
    </row>
    <row r="269" spans="1:12" ht="15.75" thickBot="1">
      <c r="A269" s="417"/>
      <c r="B269" s="237" t="s">
        <v>1848</v>
      </c>
      <c r="C269" s="238"/>
      <c r="D269" s="238"/>
      <c r="E269" s="420"/>
      <c r="F269" s="239" t="s">
        <v>1848</v>
      </c>
      <c r="G269" s="417"/>
      <c r="H269" s="237" t="s">
        <v>1848</v>
      </c>
      <c r="I269" s="238"/>
      <c r="J269" s="238"/>
      <c r="K269" s="420"/>
      <c r="L269" s="239" t="s">
        <v>1848</v>
      </c>
    </row>
    <row r="270" spans="1:12" ht="15.75" thickBot="1">
      <c r="A270" s="417"/>
      <c r="B270" s="237" t="s">
        <v>1849</v>
      </c>
      <c r="C270" s="238"/>
      <c r="D270" s="238"/>
      <c r="E270" s="420"/>
      <c r="F270" s="239" t="s">
        <v>1849</v>
      </c>
      <c r="G270" s="417"/>
      <c r="H270" s="237" t="s">
        <v>1849</v>
      </c>
      <c r="I270" s="238"/>
      <c r="J270" s="238"/>
      <c r="K270" s="420"/>
      <c r="L270" s="239" t="s">
        <v>1849</v>
      </c>
    </row>
    <row r="271" spans="1:12" ht="15.75" thickBot="1">
      <c r="A271" s="417"/>
      <c r="B271" s="237" t="s">
        <v>1850</v>
      </c>
      <c r="C271" s="238"/>
      <c r="D271" s="238"/>
      <c r="E271" s="420"/>
      <c r="F271" s="239" t="s">
        <v>1850</v>
      </c>
      <c r="G271" s="417"/>
      <c r="H271" s="237" t="s">
        <v>1850</v>
      </c>
      <c r="I271" s="238"/>
      <c r="J271" s="238"/>
      <c r="K271" s="420"/>
      <c r="L271" s="239" t="s">
        <v>1850</v>
      </c>
    </row>
    <row r="272" spans="1:12" ht="15.75" thickBot="1">
      <c r="A272" s="417"/>
      <c r="B272" s="237" t="s">
        <v>1851</v>
      </c>
      <c r="C272" s="238"/>
      <c r="D272" s="238"/>
      <c r="E272" s="420"/>
      <c r="F272" s="239" t="s">
        <v>1851</v>
      </c>
      <c r="G272" s="417"/>
      <c r="H272" s="237" t="s">
        <v>1851</v>
      </c>
      <c r="I272" s="238"/>
      <c r="J272" s="238"/>
      <c r="K272" s="420"/>
      <c r="L272" s="239" t="s">
        <v>1851</v>
      </c>
    </row>
    <row r="273" spans="1:12" ht="15.75" thickBot="1">
      <c r="A273" s="417"/>
      <c r="B273" s="237" t="s">
        <v>1852</v>
      </c>
      <c r="C273" s="238"/>
      <c r="D273" s="238"/>
      <c r="E273" s="420"/>
      <c r="F273" s="239" t="s">
        <v>1852</v>
      </c>
      <c r="G273" s="417"/>
      <c r="H273" s="237" t="s">
        <v>1852</v>
      </c>
      <c r="I273" s="238"/>
      <c r="J273" s="238"/>
      <c r="K273" s="420"/>
      <c r="L273" s="239" t="s">
        <v>1852</v>
      </c>
    </row>
    <row r="274" spans="1:12" ht="15.75" thickBot="1">
      <c r="A274" s="417"/>
      <c r="B274" s="237" t="s">
        <v>1853</v>
      </c>
      <c r="C274" s="238"/>
      <c r="D274" s="238"/>
      <c r="E274" s="420"/>
      <c r="F274" s="239" t="s">
        <v>1853</v>
      </c>
      <c r="G274" s="417"/>
      <c r="H274" s="237" t="s">
        <v>1853</v>
      </c>
      <c r="I274" s="238"/>
      <c r="J274" s="238"/>
      <c r="K274" s="420"/>
      <c r="L274" s="239" t="s">
        <v>1853</v>
      </c>
    </row>
    <row r="275" spans="1:12" ht="15.75" thickBot="1">
      <c r="A275" s="417"/>
      <c r="B275" s="237" t="s">
        <v>1854</v>
      </c>
      <c r="C275" s="238"/>
      <c r="D275" s="238"/>
      <c r="E275" s="420"/>
      <c r="F275" s="239" t="s">
        <v>1854</v>
      </c>
      <c r="G275" s="417"/>
      <c r="H275" s="237" t="s">
        <v>1854</v>
      </c>
      <c r="I275" s="238"/>
      <c r="J275" s="238"/>
      <c r="K275" s="420"/>
      <c r="L275" s="239" t="s">
        <v>1854</v>
      </c>
    </row>
    <row r="276" spans="1:12" ht="15.75" thickBot="1">
      <c r="A276" s="417"/>
      <c r="B276" s="237" t="s">
        <v>1855</v>
      </c>
      <c r="C276" s="238"/>
      <c r="D276" s="238"/>
      <c r="E276" s="420"/>
      <c r="F276" s="239" t="s">
        <v>1855</v>
      </c>
      <c r="G276" s="417"/>
      <c r="H276" s="237" t="s">
        <v>1855</v>
      </c>
      <c r="I276" s="238"/>
      <c r="J276" s="238"/>
      <c r="K276" s="420"/>
      <c r="L276" s="239" t="s">
        <v>1855</v>
      </c>
    </row>
    <row r="277" spans="1:12" ht="15.75" thickBot="1">
      <c r="A277" s="417"/>
      <c r="B277" s="237" t="s">
        <v>1856</v>
      </c>
      <c r="C277" s="238"/>
      <c r="D277" s="238"/>
      <c r="E277" s="420"/>
      <c r="F277" s="239" t="s">
        <v>1856</v>
      </c>
      <c r="G277" s="417"/>
      <c r="H277" s="237" t="s">
        <v>1856</v>
      </c>
      <c r="I277" s="238"/>
      <c r="J277" s="238"/>
      <c r="K277" s="420"/>
      <c r="L277" s="239" t="s">
        <v>1856</v>
      </c>
    </row>
    <row r="278" spans="1:12" ht="15.75" thickBot="1">
      <c r="A278" s="417"/>
      <c r="B278" s="237" t="s">
        <v>1857</v>
      </c>
      <c r="C278" s="238"/>
      <c r="D278" s="238"/>
      <c r="E278" s="420"/>
      <c r="F278" s="239" t="s">
        <v>1858</v>
      </c>
      <c r="G278" s="417"/>
      <c r="H278" s="237" t="s">
        <v>1857</v>
      </c>
      <c r="I278" s="238"/>
      <c r="J278" s="238"/>
      <c r="K278" s="420"/>
      <c r="L278" s="239" t="s">
        <v>1858</v>
      </c>
    </row>
    <row r="279" spans="1:12" ht="15.75" thickBot="1">
      <c r="A279" s="418"/>
      <c r="B279" s="237" t="s">
        <v>1859</v>
      </c>
      <c r="C279" s="238"/>
      <c r="D279" s="238"/>
      <c r="E279" s="421"/>
      <c r="F279" s="239" t="s">
        <v>1860</v>
      </c>
      <c r="G279" s="418"/>
      <c r="H279" s="237" t="s">
        <v>1859</v>
      </c>
      <c r="I279" s="238"/>
      <c r="J279" s="238"/>
      <c r="K279" s="421"/>
      <c r="L279" s="239" t="s">
        <v>1860</v>
      </c>
    </row>
    <row r="280" spans="1:12" ht="15.75" thickBot="1">
      <c r="A280" s="416" t="s">
        <v>2202</v>
      </c>
      <c r="B280" s="237" t="s">
        <v>1845</v>
      </c>
      <c r="C280" s="238"/>
      <c r="D280" s="238"/>
      <c r="E280" s="419" t="s">
        <v>2203</v>
      </c>
      <c r="F280" s="239" t="s">
        <v>1845</v>
      </c>
      <c r="G280" s="416" t="s">
        <v>2202</v>
      </c>
      <c r="H280" s="237" t="s">
        <v>1845</v>
      </c>
      <c r="I280" s="238"/>
      <c r="J280" s="238"/>
      <c r="K280" s="419" t="s">
        <v>2203</v>
      </c>
      <c r="L280" s="239" t="s">
        <v>1845</v>
      </c>
    </row>
    <row r="281" spans="1:12" ht="15.75" thickBot="1">
      <c r="A281" s="417"/>
      <c r="B281" s="237" t="s">
        <v>1847</v>
      </c>
      <c r="C281" s="238"/>
      <c r="D281" s="238"/>
      <c r="E281" s="420"/>
      <c r="F281" s="239" t="s">
        <v>1847</v>
      </c>
      <c r="G281" s="417"/>
      <c r="H281" s="237" t="s">
        <v>1847</v>
      </c>
      <c r="I281" s="238"/>
      <c r="J281" s="238"/>
      <c r="K281" s="420"/>
      <c r="L281" s="239" t="s">
        <v>1847</v>
      </c>
    </row>
    <row r="282" spans="1:12" ht="15.75" thickBot="1">
      <c r="A282" s="417"/>
      <c r="B282" s="237" t="s">
        <v>1848</v>
      </c>
      <c r="C282" s="238"/>
      <c r="D282" s="238"/>
      <c r="E282" s="420"/>
      <c r="F282" s="239" t="s">
        <v>1848</v>
      </c>
      <c r="G282" s="417"/>
      <c r="H282" s="237" t="s">
        <v>1848</v>
      </c>
      <c r="I282" s="238"/>
      <c r="J282" s="238"/>
      <c r="K282" s="420"/>
      <c r="L282" s="239" t="s">
        <v>1848</v>
      </c>
    </row>
    <row r="283" spans="1:12" ht="15.75" thickBot="1">
      <c r="A283" s="417"/>
      <c r="B283" s="237" t="s">
        <v>1849</v>
      </c>
      <c r="C283" s="238"/>
      <c r="D283" s="238"/>
      <c r="E283" s="420"/>
      <c r="F283" s="239" t="s">
        <v>1849</v>
      </c>
      <c r="G283" s="417"/>
      <c r="H283" s="237" t="s">
        <v>1849</v>
      </c>
      <c r="I283" s="238"/>
      <c r="J283" s="238"/>
      <c r="K283" s="420"/>
      <c r="L283" s="239" t="s">
        <v>1849</v>
      </c>
    </row>
    <row r="284" spans="1:12" ht="15.75" thickBot="1">
      <c r="A284" s="417"/>
      <c r="B284" s="237" t="s">
        <v>1850</v>
      </c>
      <c r="C284" s="238"/>
      <c r="D284" s="238"/>
      <c r="E284" s="420"/>
      <c r="F284" s="239" t="s">
        <v>1850</v>
      </c>
      <c r="G284" s="417"/>
      <c r="H284" s="237" t="s">
        <v>1850</v>
      </c>
      <c r="I284" s="238"/>
      <c r="J284" s="238"/>
      <c r="K284" s="420"/>
      <c r="L284" s="239" t="s">
        <v>1850</v>
      </c>
    </row>
    <row r="285" spans="1:12" ht="15.75" thickBot="1">
      <c r="A285" s="417"/>
      <c r="B285" s="237" t="s">
        <v>1851</v>
      </c>
      <c r="C285" s="238"/>
      <c r="D285" s="238"/>
      <c r="E285" s="420"/>
      <c r="F285" s="239" t="s">
        <v>1851</v>
      </c>
      <c r="G285" s="417"/>
      <c r="H285" s="237" t="s">
        <v>1851</v>
      </c>
      <c r="I285" s="238"/>
      <c r="J285" s="238"/>
      <c r="K285" s="420"/>
      <c r="L285" s="239" t="s">
        <v>1851</v>
      </c>
    </row>
    <row r="286" spans="1:12" ht="15.75" thickBot="1">
      <c r="A286" s="417"/>
      <c r="B286" s="237" t="s">
        <v>1852</v>
      </c>
      <c r="C286" s="238"/>
      <c r="D286" s="238"/>
      <c r="E286" s="420"/>
      <c r="F286" s="239" t="s">
        <v>1852</v>
      </c>
      <c r="G286" s="417"/>
      <c r="H286" s="237" t="s">
        <v>1852</v>
      </c>
      <c r="I286" s="238"/>
      <c r="J286" s="238"/>
      <c r="K286" s="420"/>
      <c r="L286" s="239" t="s">
        <v>1852</v>
      </c>
    </row>
    <row r="287" spans="1:12" ht="15.75" thickBot="1">
      <c r="A287" s="417"/>
      <c r="B287" s="237" t="s">
        <v>1853</v>
      </c>
      <c r="C287" s="238"/>
      <c r="D287" s="238"/>
      <c r="E287" s="420"/>
      <c r="F287" s="239" t="s">
        <v>1853</v>
      </c>
      <c r="G287" s="417"/>
      <c r="H287" s="237" t="s">
        <v>1853</v>
      </c>
      <c r="I287" s="238"/>
      <c r="J287" s="238"/>
      <c r="K287" s="420"/>
      <c r="L287" s="239" t="s">
        <v>1853</v>
      </c>
    </row>
    <row r="288" spans="1:12" ht="15.75" thickBot="1">
      <c r="A288" s="417"/>
      <c r="B288" s="237" t="s">
        <v>1854</v>
      </c>
      <c r="C288" s="238"/>
      <c r="D288" s="238"/>
      <c r="E288" s="420"/>
      <c r="F288" s="239" t="s">
        <v>1854</v>
      </c>
      <c r="G288" s="417"/>
      <c r="H288" s="237" t="s">
        <v>1854</v>
      </c>
      <c r="I288" s="238"/>
      <c r="J288" s="238"/>
      <c r="K288" s="420"/>
      <c r="L288" s="239" t="s">
        <v>1854</v>
      </c>
    </row>
    <row r="289" spans="1:12" ht="15.75" thickBot="1">
      <c r="A289" s="417"/>
      <c r="B289" s="237" t="s">
        <v>1855</v>
      </c>
      <c r="C289" s="238"/>
      <c r="D289" s="238"/>
      <c r="E289" s="420"/>
      <c r="F289" s="239" t="s">
        <v>1855</v>
      </c>
      <c r="G289" s="417"/>
      <c r="H289" s="237" t="s">
        <v>1855</v>
      </c>
      <c r="I289" s="238"/>
      <c r="J289" s="238"/>
      <c r="K289" s="420"/>
      <c r="L289" s="239" t="s">
        <v>1855</v>
      </c>
    </row>
    <row r="290" spans="1:12" ht="15.75" thickBot="1">
      <c r="A290" s="417"/>
      <c r="B290" s="237" t="s">
        <v>1856</v>
      </c>
      <c r="C290" s="238"/>
      <c r="D290" s="238"/>
      <c r="E290" s="420"/>
      <c r="F290" s="239" t="s">
        <v>1856</v>
      </c>
      <c r="G290" s="417"/>
      <c r="H290" s="237" t="s">
        <v>1856</v>
      </c>
      <c r="I290" s="238"/>
      <c r="J290" s="238"/>
      <c r="K290" s="420"/>
      <c r="L290" s="239" t="s">
        <v>1856</v>
      </c>
    </row>
    <row r="291" spans="1:12" ht="15.75" thickBot="1">
      <c r="A291" s="417"/>
      <c r="B291" s="237" t="s">
        <v>1857</v>
      </c>
      <c r="C291" s="238"/>
      <c r="D291" s="238"/>
      <c r="E291" s="420"/>
      <c r="F291" s="239" t="s">
        <v>1858</v>
      </c>
      <c r="G291" s="417"/>
      <c r="H291" s="237" t="s">
        <v>1857</v>
      </c>
      <c r="I291" s="238"/>
      <c r="J291" s="238"/>
      <c r="K291" s="420"/>
      <c r="L291" s="239" t="s">
        <v>1858</v>
      </c>
    </row>
    <row r="292" spans="1:12" ht="15.75" thickBot="1">
      <c r="A292" s="418"/>
      <c r="B292" s="237" t="s">
        <v>1859</v>
      </c>
      <c r="C292" s="238"/>
      <c r="D292" s="238"/>
      <c r="E292" s="421"/>
      <c r="F292" s="239" t="s">
        <v>1860</v>
      </c>
      <c r="G292" s="418"/>
      <c r="H292" s="237" t="s">
        <v>1859</v>
      </c>
      <c r="I292" s="238"/>
      <c r="J292" s="238"/>
      <c r="K292" s="421"/>
      <c r="L292" s="239" t="s">
        <v>1860</v>
      </c>
    </row>
    <row r="293" spans="1:12" ht="15.75" thickBot="1">
      <c r="A293" s="416" t="s">
        <v>2204</v>
      </c>
      <c r="B293" s="237" t="s">
        <v>1845</v>
      </c>
      <c r="C293" s="238"/>
      <c r="D293" s="238"/>
      <c r="E293" s="419" t="s">
        <v>2205</v>
      </c>
      <c r="F293" s="239" t="s">
        <v>1845</v>
      </c>
      <c r="G293" s="416" t="s">
        <v>2204</v>
      </c>
      <c r="H293" s="237" t="s">
        <v>1845</v>
      </c>
      <c r="I293" s="238"/>
      <c r="J293" s="238"/>
      <c r="K293" s="419" t="s">
        <v>2205</v>
      </c>
      <c r="L293" s="239" t="s">
        <v>1845</v>
      </c>
    </row>
    <row r="294" spans="1:12" ht="15.75" thickBot="1">
      <c r="A294" s="417"/>
      <c r="B294" s="237" t="s">
        <v>1847</v>
      </c>
      <c r="C294" s="238"/>
      <c r="D294" s="238"/>
      <c r="E294" s="420"/>
      <c r="F294" s="239" t="s">
        <v>1847</v>
      </c>
      <c r="G294" s="417"/>
      <c r="H294" s="237" t="s">
        <v>1847</v>
      </c>
      <c r="I294" s="238"/>
      <c r="J294" s="238"/>
      <c r="K294" s="420"/>
      <c r="L294" s="239" t="s">
        <v>1847</v>
      </c>
    </row>
    <row r="295" spans="1:12" ht="15.75" thickBot="1">
      <c r="A295" s="417"/>
      <c r="B295" s="237" t="s">
        <v>1848</v>
      </c>
      <c r="C295" s="238"/>
      <c r="D295" s="238"/>
      <c r="E295" s="420"/>
      <c r="F295" s="239" t="s">
        <v>1848</v>
      </c>
      <c r="G295" s="417"/>
      <c r="H295" s="237" t="s">
        <v>1848</v>
      </c>
      <c r="I295" s="238"/>
      <c r="J295" s="238"/>
      <c r="K295" s="420"/>
      <c r="L295" s="239" t="s">
        <v>1848</v>
      </c>
    </row>
    <row r="296" spans="1:12" ht="15.75" thickBot="1">
      <c r="A296" s="417"/>
      <c r="B296" s="237" t="s">
        <v>1849</v>
      </c>
      <c r="C296" s="238"/>
      <c r="D296" s="238"/>
      <c r="E296" s="420"/>
      <c r="F296" s="239" t="s">
        <v>1849</v>
      </c>
      <c r="G296" s="417"/>
      <c r="H296" s="237" t="s">
        <v>1849</v>
      </c>
      <c r="I296" s="238"/>
      <c r="J296" s="238"/>
      <c r="K296" s="420"/>
      <c r="L296" s="239" t="s">
        <v>1849</v>
      </c>
    </row>
    <row r="297" spans="1:12" ht="15.75" thickBot="1">
      <c r="A297" s="417"/>
      <c r="B297" s="237" t="s">
        <v>1850</v>
      </c>
      <c r="C297" s="238"/>
      <c r="D297" s="238"/>
      <c r="E297" s="420"/>
      <c r="F297" s="239" t="s">
        <v>1850</v>
      </c>
      <c r="G297" s="417"/>
      <c r="H297" s="237" t="s">
        <v>1850</v>
      </c>
      <c r="I297" s="238"/>
      <c r="J297" s="238"/>
      <c r="K297" s="420"/>
      <c r="L297" s="239" t="s">
        <v>1850</v>
      </c>
    </row>
    <row r="298" spans="1:12" ht="15.75" thickBot="1">
      <c r="A298" s="417"/>
      <c r="B298" s="237" t="s">
        <v>1851</v>
      </c>
      <c r="C298" s="238"/>
      <c r="D298" s="238"/>
      <c r="E298" s="420"/>
      <c r="F298" s="239" t="s">
        <v>1851</v>
      </c>
      <c r="G298" s="417"/>
      <c r="H298" s="237" t="s">
        <v>1851</v>
      </c>
      <c r="I298" s="238"/>
      <c r="J298" s="238"/>
      <c r="K298" s="420"/>
      <c r="L298" s="239" t="s">
        <v>1851</v>
      </c>
    </row>
    <row r="299" spans="1:12" ht="15.75" thickBot="1">
      <c r="A299" s="417"/>
      <c r="B299" s="237" t="s">
        <v>1852</v>
      </c>
      <c r="C299" s="238"/>
      <c r="D299" s="238"/>
      <c r="E299" s="420"/>
      <c r="F299" s="239" t="s">
        <v>1852</v>
      </c>
      <c r="G299" s="417"/>
      <c r="H299" s="237" t="s">
        <v>1852</v>
      </c>
      <c r="I299" s="238"/>
      <c r="J299" s="238"/>
      <c r="K299" s="420"/>
      <c r="L299" s="239" t="s">
        <v>1852</v>
      </c>
    </row>
    <row r="300" spans="1:12" ht="15.75" thickBot="1">
      <c r="A300" s="417"/>
      <c r="B300" s="237" t="s">
        <v>1853</v>
      </c>
      <c r="C300" s="238"/>
      <c r="D300" s="238"/>
      <c r="E300" s="420"/>
      <c r="F300" s="239" t="s">
        <v>1853</v>
      </c>
      <c r="G300" s="417"/>
      <c r="H300" s="237" t="s">
        <v>1853</v>
      </c>
      <c r="I300" s="238"/>
      <c r="J300" s="238"/>
      <c r="K300" s="420"/>
      <c r="L300" s="239" t="s">
        <v>1853</v>
      </c>
    </row>
    <row r="301" spans="1:12" ht="15.75" thickBot="1">
      <c r="A301" s="417"/>
      <c r="B301" s="237" t="s">
        <v>1854</v>
      </c>
      <c r="C301" s="238"/>
      <c r="D301" s="238"/>
      <c r="E301" s="420"/>
      <c r="F301" s="239" t="s">
        <v>1854</v>
      </c>
      <c r="G301" s="417"/>
      <c r="H301" s="237" t="s">
        <v>1854</v>
      </c>
      <c r="I301" s="238"/>
      <c r="J301" s="238"/>
      <c r="K301" s="420"/>
      <c r="L301" s="239" t="s">
        <v>1854</v>
      </c>
    </row>
    <row r="302" spans="1:12" ht="15.75" thickBot="1">
      <c r="A302" s="417"/>
      <c r="B302" s="237" t="s">
        <v>1855</v>
      </c>
      <c r="C302" s="238"/>
      <c r="D302" s="238"/>
      <c r="E302" s="420"/>
      <c r="F302" s="239" t="s">
        <v>1855</v>
      </c>
      <c r="G302" s="417"/>
      <c r="H302" s="237" t="s">
        <v>1855</v>
      </c>
      <c r="I302" s="238"/>
      <c r="J302" s="238"/>
      <c r="K302" s="420"/>
      <c r="L302" s="239" t="s">
        <v>1855</v>
      </c>
    </row>
    <row r="303" spans="1:12" ht="15.75" thickBot="1">
      <c r="A303" s="417"/>
      <c r="B303" s="237" t="s">
        <v>1856</v>
      </c>
      <c r="C303" s="238"/>
      <c r="D303" s="238"/>
      <c r="E303" s="420"/>
      <c r="F303" s="239" t="s">
        <v>1856</v>
      </c>
      <c r="G303" s="417"/>
      <c r="H303" s="237" t="s">
        <v>1856</v>
      </c>
      <c r="I303" s="238"/>
      <c r="J303" s="238"/>
      <c r="K303" s="420"/>
      <c r="L303" s="239" t="s">
        <v>1856</v>
      </c>
    </row>
    <row r="304" spans="1:12" ht="15.75" thickBot="1">
      <c r="A304" s="417"/>
      <c r="B304" s="237" t="s">
        <v>1857</v>
      </c>
      <c r="C304" s="238"/>
      <c r="D304" s="238"/>
      <c r="E304" s="420"/>
      <c r="F304" s="239" t="s">
        <v>1858</v>
      </c>
      <c r="G304" s="417"/>
      <c r="H304" s="237" t="s">
        <v>1857</v>
      </c>
      <c r="I304" s="238"/>
      <c r="J304" s="238"/>
      <c r="K304" s="420"/>
      <c r="L304" s="239" t="s">
        <v>1858</v>
      </c>
    </row>
    <row r="305" spans="1:12" ht="15.75" thickBot="1">
      <c r="A305" s="418"/>
      <c r="B305" s="237" t="s">
        <v>1859</v>
      </c>
      <c r="C305" s="238"/>
      <c r="D305" s="238"/>
      <c r="E305" s="421"/>
      <c r="F305" s="239" t="s">
        <v>1860</v>
      </c>
      <c r="G305" s="418"/>
      <c r="H305" s="237" t="s">
        <v>1859</v>
      </c>
      <c r="I305" s="238"/>
      <c r="J305" s="238"/>
      <c r="K305" s="421"/>
      <c r="L305" s="239" t="s">
        <v>1860</v>
      </c>
    </row>
    <row r="306" spans="1:12" ht="17.45" customHeight="1">
      <c r="A306" s="410" t="s">
        <v>17</v>
      </c>
      <c r="B306" s="410"/>
      <c r="C306" s="410"/>
      <c r="D306" s="410"/>
      <c r="E306" s="410"/>
      <c r="F306" s="410"/>
      <c r="G306" s="411" t="s">
        <v>106</v>
      </c>
      <c r="H306" s="411"/>
      <c r="I306" s="411"/>
      <c r="J306" s="411"/>
      <c r="K306" s="411"/>
      <c r="L306" s="411"/>
    </row>
    <row r="307" spans="1:12" ht="17.45" customHeight="1">
      <c r="A307" s="412" t="s">
        <v>2175</v>
      </c>
      <c r="B307" s="412"/>
      <c r="C307" s="412"/>
      <c r="D307" s="413" t="s">
        <v>2176</v>
      </c>
      <c r="E307" s="413"/>
      <c r="F307" s="413"/>
      <c r="G307" s="412" t="s">
        <v>2175</v>
      </c>
      <c r="H307" s="412"/>
      <c r="I307" s="412"/>
      <c r="J307" s="413" t="s">
        <v>2176</v>
      </c>
      <c r="K307" s="413"/>
      <c r="L307" s="413"/>
    </row>
    <row r="308" spans="1:12">
      <c r="A308" s="414"/>
      <c r="B308" s="414"/>
      <c r="C308" s="415" t="s">
        <v>2177</v>
      </c>
      <c r="D308" s="415"/>
      <c r="E308" s="414"/>
      <c r="F308" s="414"/>
      <c r="G308" s="414"/>
      <c r="H308" s="414"/>
      <c r="I308" s="415" t="s">
        <v>2177</v>
      </c>
      <c r="J308" s="415"/>
      <c r="K308" s="414"/>
      <c r="L308" s="414"/>
    </row>
    <row r="309" spans="1:12" ht="23.25">
      <c r="A309" s="414"/>
      <c r="B309" s="414"/>
      <c r="C309" s="236" t="s">
        <v>2178</v>
      </c>
      <c r="D309" s="236" t="s">
        <v>2179</v>
      </c>
      <c r="E309" s="414"/>
      <c r="F309" s="414"/>
      <c r="G309" s="414"/>
      <c r="H309" s="414"/>
      <c r="I309" s="236" t="s">
        <v>2178</v>
      </c>
      <c r="J309" s="236" t="s">
        <v>2179</v>
      </c>
      <c r="K309" s="414"/>
      <c r="L309" s="414"/>
    </row>
    <row r="310" spans="1:12" ht="15.75" thickBot="1">
      <c r="A310" s="237" t="s">
        <v>2206</v>
      </c>
      <c r="B310" s="237" t="s">
        <v>1859</v>
      </c>
      <c r="C310" s="238"/>
      <c r="D310" s="238"/>
      <c r="E310" s="239" t="s">
        <v>2207</v>
      </c>
      <c r="F310" s="239" t="s">
        <v>1860</v>
      </c>
      <c r="G310" s="237" t="s">
        <v>2206</v>
      </c>
      <c r="H310" s="237" t="s">
        <v>1859</v>
      </c>
      <c r="I310" s="238"/>
      <c r="J310" s="238"/>
      <c r="K310" s="239" t="s">
        <v>2207</v>
      </c>
      <c r="L310" s="239" t="s">
        <v>1860</v>
      </c>
    </row>
    <row r="311" spans="1:12" ht="34.9" customHeight="1">
      <c r="A311" s="410" t="s">
        <v>2175</v>
      </c>
      <c r="B311" s="410"/>
      <c r="C311" s="411" t="s">
        <v>2176</v>
      </c>
      <c r="D311" s="411"/>
    </row>
    <row r="312" spans="1:12">
      <c r="A312" s="240"/>
      <c r="B312" s="236" t="s">
        <v>17</v>
      </c>
      <c r="C312" s="236" t="s">
        <v>104</v>
      </c>
    </row>
    <row r="313" spans="1:12" ht="15.75" thickBot="1">
      <c r="A313" s="241" t="s">
        <v>2175</v>
      </c>
      <c r="B313" s="242"/>
      <c r="C313" s="242"/>
      <c r="D313" s="243" t="s">
        <v>2176</v>
      </c>
    </row>
    <row r="314" spans="1:12" ht="15.75" thickBot="1">
      <c r="A314" s="244" t="s">
        <v>2179</v>
      </c>
      <c r="B314" s="238"/>
      <c r="C314" s="238"/>
      <c r="D314" s="243" t="s">
        <v>2208</v>
      </c>
    </row>
    <row r="315" spans="1:12" ht="26.25" thickBot="1">
      <c r="A315" s="245" t="s">
        <v>2209</v>
      </c>
      <c r="B315" s="238"/>
      <c r="C315" s="238"/>
      <c r="D315" s="243" t="s">
        <v>2210</v>
      </c>
    </row>
    <row r="316" spans="1:12" ht="15.75" thickBot="1">
      <c r="A316" s="245" t="s">
        <v>2211</v>
      </c>
      <c r="B316" s="238"/>
      <c r="C316" s="238"/>
      <c r="D316" s="243" t="s">
        <v>2212</v>
      </c>
    </row>
    <row r="317" spans="1:12" ht="39" thickBot="1">
      <c r="A317" s="246" t="s">
        <v>758</v>
      </c>
      <c r="B317" s="238"/>
      <c r="C317" s="238"/>
      <c r="D317" s="243" t="s">
        <v>759</v>
      </c>
    </row>
    <row r="318" spans="1:12" ht="26.25" thickBot="1">
      <c r="A318" s="246" t="s">
        <v>822</v>
      </c>
      <c r="B318" s="238"/>
      <c r="C318" s="238"/>
      <c r="D318" s="24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EF87A08-3B07-498C-BCFF-294B3520C5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B9DC-749B-439D-B1BB-E7277B4E0A6D}">
  <dimension ref="A1:C6"/>
  <sheetViews>
    <sheetView showGridLines="0" workbookViewId="0"/>
  </sheetViews>
  <sheetFormatPr defaultColWidth="9.1640625" defaultRowHeight="15"/>
  <cols>
    <col min="1" max="1" width="80" style="248" customWidth="1" collapsed="1"/>
    <col min="2" max="2" width="28.5" style="248" customWidth="1" collapsed="1"/>
    <col min="3" max="3" width="80" style="248" customWidth="1" collapsed="1"/>
    <col min="4" max="16384" width="9.1640625" style="248" collapsed="1"/>
  </cols>
  <sheetData>
    <row r="1" spans="1:3" ht="17.25">
      <c r="A1" s="247" t="s">
        <v>2213</v>
      </c>
    </row>
    <row r="3" spans="1:3" ht="17.45" customHeight="1">
      <c r="A3" s="249" t="s">
        <v>1714</v>
      </c>
      <c r="B3" s="422" t="s">
        <v>1715</v>
      </c>
      <c r="C3" s="422"/>
    </row>
    <row r="4" spans="1:3">
      <c r="A4" s="250"/>
      <c r="B4" s="251" t="s">
        <v>102</v>
      </c>
    </row>
    <row r="5" spans="1:3" ht="15.75" thickBot="1">
      <c r="A5" s="252" t="s">
        <v>1714</v>
      </c>
      <c r="B5" s="253"/>
      <c r="C5" s="254" t="s">
        <v>1715</v>
      </c>
    </row>
    <row r="6" spans="1:3" ht="60" customHeight="1" thickBot="1">
      <c r="A6" s="255" t="s">
        <v>2214</v>
      </c>
      <c r="B6" s="256"/>
      <c r="C6" s="254" t="s">
        <v>2215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F9055A-87CA-46FB-A9F1-68CE9F0048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3D1C-21A3-441C-8782-33A6A7364316}">
  <dimension ref="A1:P287"/>
  <sheetViews>
    <sheetView showGridLines="0" workbookViewId="0"/>
  </sheetViews>
  <sheetFormatPr defaultColWidth="9.1640625" defaultRowHeight="15"/>
  <cols>
    <col min="1" max="1" width="45.6640625" style="258" bestFit="1" customWidth="1" collapsed="1"/>
    <col min="2" max="2" width="20.5" style="258" bestFit="1" customWidth="1" collapsed="1"/>
    <col min="3" max="3" width="39.1640625" style="258" bestFit="1" customWidth="1" collapsed="1"/>
    <col min="4" max="4" width="38.5" style="258" bestFit="1" customWidth="1" collapsed="1"/>
    <col min="5" max="5" width="32.83203125" style="258" bestFit="1" customWidth="1" collapsed="1"/>
    <col min="6" max="6" width="38.1640625" style="258" bestFit="1" customWidth="1" collapsed="1"/>
    <col min="7" max="7" width="45.6640625" style="258" bestFit="1" customWidth="1" collapsed="1"/>
    <col min="8" max="8" width="17.33203125" style="258" bestFit="1" customWidth="1" collapsed="1"/>
    <col min="9" max="9" width="45.6640625" style="258" bestFit="1" customWidth="1" collapsed="1"/>
    <col min="10" max="10" width="20.5" style="258" bestFit="1" customWidth="1" collapsed="1"/>
    <col min="11" max="11" width="39.1640625" style="258" bestFit="1" customWidth="1" collapsed="1"/>
    <col min="12" max="12" width="38.5" style="258" bestFit="1" customWidth="1" collapsed="1"/>
    <col min="13" max="13" width="32.83203125" style="258" bestFit="1" customWidth="1" collapsed="1"/>
    <col min="14" max="14" width="38.1640625" style="258" bestFit="1" customWidth="1" collapsed="1"/>
    <col min="15" max="15" width="45.6640625" style="258" bestFit="1" customWidth="1" collapsed="1"/>
    <col min="16" max="16" width="17.33203125" style="258" bestFit="1" customWidth="1" collapsed="1"/>
    <col min="17" max="16384" width="9.1640625" style="258" collapsed="1"/>
  </cols>
  <sheetData>
    <row r="1" spans="1:16" ht="17.25">
      <c r="A1" s="257" t="s">
        <v>2216</v>
      </c>
    </row>
    <row r="3" spans="1:16" ht="17.45" customHeight="1">
      <c r="A3" s="423" t="s">
        <v>17</v>
      </c>
      <c r="B3" s="423"/>
      <c r="C3" s="423"/>
      <c r="D3" s="423"/>
      <c r="E3" s="423"/>
      <c r="F3" s="423"/>
      <c r="G3" s="423"/>
      <c r="H3" s="423"/>
      <c r="I3" s="424" t="s">
        <v>106</v>
      </c>
      <c r="J3" s="424"/>
      <c r="K3" s="424"/>
      <c r="L3" s="424"/>
      <c r="M3" s="424"/>
      <c r="N3" s="424"/>
      <c r="O3" s="424"/>
      <c r="P3" s="424"/>
    </row>
    <row r="4" spans="1:16" ht="17.45" customHeight="1">
      <c r="A4" s="423" t="s">
        <v>2175</v>
      </c>
      <c r="B4" s="423"/>
      <c r="C4" s="423"/>
      <c r="D4" s="423"/>
      <c r="E4" s="424" t="s">
        <v>2176</v>
      </c>
      <c r="F4" s="424"/>
      <c r="G4" s="424"/>
      <c r="H4" s="424"/>
      <c r="I4" s="423" t="s">
        <v>2175</v>
      </c>
      <c r="J4" s="423"/>
      <c r="K4" s="423"/>
      <c r="L4" s="423"/>
      <c r="M4" s="424" t="s">
        <v>2176</v>
      </c>
      <c r="N4" s="424"/>
      <c r="O4" s="424"/>
      <c r="P4" s="424"/>
    </row>
    <row r="5" spans="1:16">
      <c r="A5" s="425"/>
      <c r="B5" s="425"/>
      <c r="C5" s="426" t="s">
        <v>2177</v>
      </c>
      <c r="D5" s="426"/>
      <c r="E5" s="426"/>
      <c r="F5" s="426"/>
      <c r="G5" s="425"/>
      <c r="H5" s="425"/>
      <c r="I5" s="425"/>
      <c r="J5" s="425"/>
      <c r="K5" s="426" t="s">
        <v>2177</v>
      </c>
      <c r="L5" s="426"/>
      <c r="M5" s="426"/>
      <c r="N5" s="426"/>
      <c r="O5" s="425"/>
      <c r="P5" s="425"/>
    </row>
    <row r="6" spans="1:16" ht="23.25">
      <c r="A6" s="425"/>
      <c r="B6" s="425"/>
      <c r="C6" s="259" t="s">
        <v>2178</v>
      </c>
      <c r="D6" s="259" t="s">
        <v>2217</v>
      </c>
      <c r="E6" s="259" t="s">
        <v>2218</v>
      </c>
      <c r="F6" s="259" t="s">
        <v>2219</v>
      </c>
      <c r="G6" s="425"/>
      <c r="H6" s="425"/>
      <c r="I6" s="425"/>
      <c r="J6" s="425"/>
      <c r="K6" s="259" t="s">
        <v>2178</v>
      </c>
      <c r="L6" s="259" t="s">
        <v>2217</v>
      </c>
      <c r="M6" s="259" t="s">
        <v>2218</v>
      </c>
      <c r="N6" s="259" t="s">
        <v>2219</v>
      </c>
      <c r="O6" s="425"/>
      <c r="P6" s="425"/>
    </row>
    <row r="7" spans="1:16" ht="15.75" thickBot="1">
      <c r="A7" s="428" t="s">
        <v>2180</v>
      </c>
      <c r="B7" s="260" t="s">
        <v>1845</v>
      </c>
      <c r="C7" s="261"/>
      <c r="D7" s="262"/>
      <c r="E7" s="262"/>
      <c r="F7" s="262"/>
      <c r="G7" s="431" t="s">
        <v>2180</v>
      </c>
      <c r="H7" s="263" t="s">
        <v>1845</v>
      </c>
      <c r="I7" s="428" t="s">
        <v>2180</v>
      </c>
      <c r="J7" s="260" t="s">
        <v>1845</v>
      </c>
      <c r="K7" s="261"/>
      <c r="L7" s="262"/>
      <c r="M7" s="262"/>
      <c r="N7" s="262"/>
      <c r="O7" s="431" t="s">
        <v>2180</v>
      </c>
      <c r="P7" s="263" t="s">
        <v>1845</v>
      </c>
    </row>
    <row r="8" spans="1:16" ht="15.75" thickBot="1">
      <c r="A8" s="428"/>
      <c r="B8" s="260" t="s">
        <v>1847</v>
      </c>
      <c r="C8" s="261"/>
      <c r="D8" s="262"/>
      <c r="E8" s="262"/>
      <c r="F8" s="262"/>
      <c r="G8" s="431"/>
      <c r="H8" s="263" t="s">
        <v>1847</v>
      </c>
      <c r="I8" s="428"/>
      <c r="J8" s="260" t="s">
        <v>1847</v>
      </c>
      <c r="K8" s="261"/>
      <c r="L8" s="262"/>
      <c r="M8" s="262"/>
      <c r="N8" s="262"/>
      <c r="O8" s="431"/>
      <c r="P8" s="263" t="s">
        <v>1847</v>
      </c>
    </row>
    <row r="9" spans="1:16" ht="15.75" thickBot="1">
      <c r="A9" s="428"/>
      <c r="B9" s="260" t="s">
        <v>1848</v>
      </c>
      <c r="C9" s="261"/>
      <c r="D9" s="262"/>
      <c r="E9" s="262"/>
      <c r="F9" s="262"/>
      <c r="G9" s="431"/>
      <c r="H9" s="263" t="s">
        <v>1848</v>
      </c>
      <c r="I9" s="428"/>
      <c r="J9" s="260" t="s">
        <v>1848</v>
      </c>
      <c r="K9" s="261"/>
      <c r="L9" s="262"/>
      <c r="M9" s="262"/>
      <c r="N9" s="262"/>
      <c r="O9" s="431"/>
      <c r="P9" s="263" t="s">
        <v>1848</v>
      </c>
    </row>
    <row r="10" spans="1:16" ht="15.75" thickBot="1">
      <c r="A10" s="428"/>
      <c r="B10" s="260" t="s">
        <v>1849</v>
      </c>
      <c r="C10" s="261"/>
      <c r="D10" s="262"/>
      <c r="E10" s="262"/>
      <c r="F10" s="262"/>
      <c r="G10" s="431"/>
      <c r="H10" s="263" t="s">
        <v>1849</v>
      </c>
      <c r="I10" s="428"/>
      <c r="J10" s="260" t="s">
        <v>1849</v>
      </c>
      <c r="K10" s="261"/>
      <c r="L10" s="262"/>
      <c r="M10" s="262"/>
      <c r="N10" s="262"/>
      <c r="O10" s="431"/>
      <c r="P10" s="263" t="s">
        <v>1849</v>
      </c>
    </row>
    <row r="11" spans="1:16" ht="15.75" thickBot="1">
      <c r="A11" s="428"/>
      <c r="B11" s="260" t="s">
        <v>1850</v>
      </c>
      <c r="C11" s="261"/>
      <c r="D11" s="262"/>
      <c r="E11" s="262"/>
      <c r="F11" s="262"/>
      <c r="G11" s="431"/>
      <c r="H11" s="263" t="s">
        <v>1850</v>
      </c>
      <c r="I11" s="428"/>
      <c r="J11" s="260" t="s">
        <v>1850</v>
      </c>
      <c r="K11" s="261"/>
      <c r="L11" s="262"/>
      <c r="M11" s="262"/>
      <c r="N11" s="262"/>
      <c r="O11" s="431"/>
      <c r="P11" s="263" t="s">
        <v>1850</v>
      </c>
    </row>
    <row r="12" spans="1:16" ht="15.75" thickBot="1">
      <c r="A12" s="428"/>
      <c r="B12" s="260" t="s">
        <v>1851</v>
      </c>
      <c r="C12" s="261"/>
      <c r="D12" s="262"/>
      <c r="E12" s="262"/>
      <c r="F12" s="262"/>
      <c r="G12" s="431"/>
      <c r="H12" s="263" t="s">
        <v>1851</v>
      </c>
      <c r="I12" s="428"/>
      <c r="J12" s="260" t="s">
        <v>1851</v>
      </c>
      <c r="K12" s="261"/>
      <c r="L12" s="262"/>
      <c r="M12" s="262"/>
      <c r="N12" s="262"/>
      <c r="O12" s="431"/>
      <c r="P12" s="263" t="s">
        <v>1851</v>
      </c>
    </row>
    <row r="13" spans="1:16" ht="15.75" thickBot="1">
      <c r="A13" s="428"/>
      <c r="B13" s="260" t="s">
        <v>1852</v>
      </c>
      <c r="C13" s="261"/>
      <c r="D13" s="262"/>
      <c r="E13" s="262"/>
      <c r="F13" s="262"/>
      <c r="G13" s="431"/>
      <c r="H13" s="263" t="s">
        <v>1852</v>
      </c>
      <c r="I13" s="428"/>
      <c r="J13" s="260" t="s">
        <v>1852</v>
      </c>
      <c r="K13" s="261"/>
      <c r="L13" s="262"/>
      <c r="M13" s="262"/>
      <c r="N13" s="262"/>
      <c r="O13" s="431"/>
      <c r="P13" s="263" t="s">
        <v>1852</v>
      </c>
    </row>
    <row r="14" spans="1:16" ht="15.75" thickBot="1">
      <c r="A14" s="428"/>
      <c r="B14" s="260" t="s">
        <v>1853</v>
      </c>
      <c r="C14" s="261"/>
      <c r="D14" s="262"/>
      <c r="E14" s="262"/>
      <c r="F14" s="262"/>
      <c r="G14" s="431"/>
      <c r="H14" s="263" t="s">
        <v>1853</v>
      </c>
      <c r="I14" s="428"/>
      <c r="J14" s="260" t="s">
        <v>1853</v>
      </c>
      <c r="K14" s="261"/>
      <c r="L14" s="262"/>
      <c r="M14" s="262"/>
      <c r="N14" s="262"/>
      <c r="O14" s="431"/>
      <c r="P14" s="263" t="s">
        <v>1853</v>
      </c>
    </row>
    <row r="15" spans="1:16" ht="15.75" thickBot="1">
      <c r="A15" s="428"/>
      <c r="B15" s="260" t="s">
        <v>1854</v>
      </c>
      <c r="C15" s="261"/>
      <c r="D15" s="262"/>
      <c r="E15" s="262"/>
      <c r="F15" s="262"/>
      <c r="G15" s="431"/>
      <c r="H15" s="263" t="s">
        <v>1854</v>
      </c>
      <c r="I15" s="428"/>
      <c r="J15" s="260" t="s">
        <v>1854</v>
      </c>
      <c r="K15" s="261"/>
      <c r="L15" s="262"/>
      <c r="M15" s="262"/>
      <c r="N15" s="262"/>
      <c r="O15" s="431"/>
      <c r="P15" s="263" t="s">
        <v>1854</v>
      </c>
    </row>
    <row r="16" spans="1:16" ht="15.75" thickBot="1">
      <c r="A16" s="428"/>
      <c r="B16" s="260" t="s">
        <v>1855</v>
      </c>
      <c r="C16" s="261"/>
      <c r="D16" s="262"/>
      <c r="E16" s="262"/>
      <c r="F16" s="262"/>
      <c r="G16" s="431"/>
      <c r="H16" s="263" t="s">
        <v>1855</v>
      </c>
      <c r="I16" s="428"/>
      <c r="J16" s="260" t="s">
        <v>1855</v>
      </c>
      <c r="K16" s="261"/>
      <c r="L16" s="262"/>
      <c r="M16" s="262"/>
      <c r="N16" s="262"/>
      <c r="O16" s="431"/>
      <c r="P16" s="263" t="s">
        <v>1855</v>
      </c>
    </row>
    <row r="17" spans="1:16" ht="15.75" thickBot="1">
      <c r="A17" s="428"/>
      <c r="B17" s="260" t="s">
        <v>1856</v>
      </c>
      <c r="C17" s="261"/>
      <c r="D17" s="262"/>
      <c r="E17" s="262"/>
      <c r="F17" s="262"/>
      <c r="G17" s="431"/>
      <c r="H17" s="263" t="s">
        <v>1856</v>
      </c>
      <c r="I17" s="428"/>
      <c r="J17" s="260" t="s">
        <v>1856</v>
      </c>
      <c r="K17" s="261"/>
      <c r="L17" s="262"/>
      <c r="M17" s="262"/>
      <c r="N17" s="262"/>
      <c r="O17" s="431"/>
      <c r="P17" s="263" t="s">
        <v>1856</v>
      </c>
    </row>
    <row r="18" spans="1:16" ht="15.75" thickBot="1">
      <c r="A18" s="429"/>
      <c r="B18" s="260" t="s">
        <v>1857</v>
      </c>
      <c r="C18" s="261"/>
      <c r="D18" s="262"/>
      <c r="E18" s="262"/>
      <c r="F18" s="262"/>
      <c r="G18" s="432"/>
      <c r="H18" s="263" t="s">
        <v>1858</v>
      </c>
      <c r="I18" s="429"/>
      <c r="J18" s="260" t="s">
        <v>1857</v>
      </c>
      <c r="K18" s="261"/>
      <c r="L18" s="262"/>
      <c r="M18" s="262"/>
      <c r="N18" s="262"/>
      <c r="O18" s="432"/>
      <c r="P18" s="263" t="s">
        <v>1858</v>
      </c>
    </row>
    <row r="19" spans="1:16" ht="15.75" thickBot="1">
      <c r="A19" s="427" t="s">
        <v>2181</v>
      </c>
      <c r="B19" s="260" t="s">
        <v>1845</v>
      </c>
      <c r="C19" s="261"/>
      <c r="D19" s="262"/>
      <c r="E19" s="262"/>
      <c r="F19" s="262"/>
      <c r="G19" s="430" t="s">
        <v>2181</v>
      </c>
      <c r="H19" s="263" t="s">
        <v>1845</v>
      </c>
      <c r="I19" s="427" t="s">
        <v>2181</v>
      </c>
      <c r="J19" s="260" t="s">
        <v>1845</v>
      </c>
      <c r="K19" s="261"/>
      <c r="L19" s="262"/>
      <c r="M19" s="262"/>
      <c r="N19" s="262"/>
      <c r="O19" s="430" t="s">
        <v>2181</v>
      </c>
      <c r="P19" s="263" t="s">
        <v>1845</v>
      </c>
    </row>
    <row r="20" spans="1:16" ht="15.75" thickBot="1">
      <c r="A20" s="428"/>
      <c r="B20" s="260" t="s">
        <v>1847</v>
      </c>
      <c r="C20" s="261"/>
      <c r="D20" s="262"/>
      <c r="E20" s="262"/>
      <c r="F20" s="262"/>
      <c r="G20" s="431"/>
      <c r="H20" s="263" t="s">
        <v>1847</v>
      </c>
      <c r="I20" s="428"/>
      <c r="J20" s="260" t="s">
        <v>1847</v>
      </c>
      <c r="K20" s="261"/>
      <c r="L20" s="262"/>
      <c r="M20" s="262"/>
      <c r="N20" s="262"/>
      <c r="O20" s="431"/>
      <c r="P20" s="263" t="s">
        <v>1847</v>
      </c>
    </row>
    <row r="21" spans="1:16" ht="15.75" thickBot="1">
      <c r="A21" s="428"/>
      <c r="B21" s="260" t="s">
        <v>1848</v>
      </c>
      <c r="C21" s="261"/>
      <c r="D21" s="262"/>
      <c r="E21" s="262"/>
      <c r="F21" s="262"/>
      <c r="G21" s="431"/>
      <c r="H21" s="263" t="s">
        <v>1848</v>
      </c>
      <c r="I21" s="428"/>
      <c r="J21" s="260" t="s">
        <v>1848</v>
      </c>
      <c r="K21" s="261"/>
      <c r="L21" s="262"/>
      <c r="M21" s="262"/>
      <c r="N21" s="262"/>
      <c r="O21" s="431"/>
      <c r="P21" s="263" t="s">
        <v>1848</v>
      </c>
    </row>
    <row r="22" spans="1:16" ht="15.75" thickBot="1">
      <c r="A22" s="428"/>
      <c r="B22" s="260" t="s">
        <v>1849</v>
      </c>
      <c r="C22" s="261"/>
      <c r="D22" s="262"/>
      <c r="E22" s="262"/>
      <c r="F22" s="262"/>
      <c r="G22" s="431"/>
      <c r="H22" s="263" t="s">
        <v>1849</v>
      </c>
      <c r="I22" s="428"/>
      <c r="J22" s="260" t="s">
        <v>1849</v>
      </c>
      <c r="K22" s="261"/>
      <c r="L22" s="262"/>
      <c r="M22" s="262"/>
      <c r="N22" s="262"/>
      <c r="O22" s="431"/>
      <c r="P22" s="263" t="s">
        <v>1849</v>
      </c>
    </row>
    <row r="23" spans="1:16" ht="15.75" thickBot="1">
      <c r="A23" s="428"/>
      <c r="B23" s="260" t="s">
        <v>1850</v>
      </c>
      <c r="C23" s="261"/>
      <c r="D23" s="262"/>
      <c r="E23" s="262"/>
      <c r="F23" s="262"/>
      <c r="G23" s="431"/>
      <c r="H23" s="263" t="s">
        <v>1850</v>
      </c>
      <c r="I23" s="428"/>
      <c r="J23" s="260" t="s">
        <v>1850</v>
      </c>
      <c r="K23" s="261"/>
      <c r="L23" s="262"/>
      <c r="M23" s="262"/>
      <c r="N23" s="262"/>
      <c r="O23" s="431"/>
      <c r="P23" s="263" t="s">
        <v>1850</v>
      </c>
    </row>
    <row r="24" spans="1:16" ht="15.75" thickBot="1">
      <c r="A24" s="428"/>
      <c r="B24" s="260" t="s">
        <v>1851</v>
      </c>
      <c r="C24" s="261"/>
      <c r="D24" s="262"/>
      <c r="E24" s="262"/>
      <c r="F24" s="262"/>
      <c r="G24" s="431"/>
      <c r="H24" s="263" t="s">
        <v>1851</v>
      </c>
      <c r="I24" s="428"/>
      <c r="J24" s="260" t="s">
        <v>1851</v>
      </c>
      <c r="K24" s="261"/>
      <c r="L24" s="262"/>
      <c r="M24" s="262"/>
      <c r="N24" s="262"/>
      <c r="O24" s="431"/>
      <c r="P24" s="263" t="s">
        <v>1851</v>
      </c>
    </row>
    <row r="25" spans="1:16" ht="15.75" thickBot="1">
      <c r="A25" s="428"/>
      <c r="B25" s="260" t="s">
        <v>1852</v>
      </c>
      <c r="C25" s="261"/>
      <c r="D25" s="262"/>
      <c r="E25" s="262"/>
      <c r="F25" s="262"/>
      <c r="G25" s="431"/>
      <c r="H25" s="263" t="s">
        <v>1852</v>
      </c>
      <c r="I25" s="428"/>
      <c r="J25" s="260" t="s">
        <v>1852</v>
      </c>
      <c r="K25" s="261"/>
      <c r="L25" s="262"/>
      <c r="M25" s="262"/>
      <c r="N25" s="262"/>
      <c r="O25" s="431"/>
      <c r="P25" s="263" t="s">
        <v>1852</v>
      </c>
    </row>
    <row r="26" spans="1:16" ht="15.75" thickBot="1">
      <c r="A26" s="428"/>
      <c r="B26" s="260" t="s">
        <v>1853</v>
      </c>
      <c r="C26" s="261"/>
      <c r="D26" s="262"/>
      <c r="E26" s="262"/>
      <c r="F26" s="262"/>
      <c r="G26" s="431"/>
      <c r="H26" s="263" t="s">
        <v>1853</v>
      </c>
      <c r="I26" s="428"/>
      <c r="J26" s="260" t="s">
        <v>1853</v>
      </c>
      <c r="K26" s="261"/>
      <c r="L26" s="262"/>
      <c r="M26" s="262"/>
      <c r="N26" s="262"/>
      <c r="O26" s="431"/>
      <c r="P26" s="263" t="s">
        <v>1853</v>
      </c>
    </row>
    <row r="27" spans="1:16" ht="15.75" thickBot="1">
      <c r="A27" s="428"/>
      <c r="B27" s="260" t="s">
        <v>1854</v>
      </c>
      <c r="C27" s="261"/>
      <c r="D27" s="262"/>
      <c r="E27" s="262"/>
      <c r="F27" s="262"/>
      <c r="G27" s="431"/>
      <c r="H27" s="263" t="s">
        <v>1854</v>
      </c>
      <c r="I27" s="428"/>
      <c r="J27" s="260" t="s">
        <v>1854</v>
      </c>
      <c r="K27" s="261"/>
      <c r="L27" s="262"/>
      <c r="M27" s="262"/>
      <c r="N27" s="262"/>
      <c r="O27" s="431"/>
      <c r="P27" s="263" t="s">
        <v>1854</v>
      </c>
    </row>
    <row r="28" spans="1:16" ht="15.75" thickBot="1">
      <c r="A28" s="428"/>
      <c r="B28" s="260" t="s">
        <v>1855</v>
      </c>
      <c r="C28" s="261"/>
      <c r="D28" s="262"/>
      <c r="E28" s="262"/>
      <c r="F28" s="262"/>
      <c r="G28" s="431"/>
      <c r="H28" s="263" t="s">
        <v>1855</v>
      </c>
      <c r="I28" s="428"/>
      <c r="J28" s="260" t="s">
        <v>1855</v>
      </c>
      <c r="K28" s="261"/>
      <c r="L28" s="262"/>
      <c r="M28" s="262"/>
      <c r="N28" s="262"/>
      <c r="O28" s="431"/>
      <c r="P28" s="263" t="s">
        <v>1855</v>
      </c>
    </row>
    <row r="29" spans="1:16" ht="15.75" thickBot="1">
      <c r="A29" s="428"/>
      <c r="B29" s="260" t="s">
        <v>1856</v>
      </c>
      <c r="C29" s="261"/>
      <c r="D29" s="262"/>
      <c r="E29" s="262"/>
      <c r="F29" s="262"/>
      <c r="G29" s="431"/>
      <c r="H29" s="263" t="s">
        <v>1856</v>
      </c>
      <c r="I29" s="428"/>
      <c r="J29" s="260" t="s">
        <v>1856</v>
      </c>
      <c r="K29" s="261"/>
      <c r="L29" s="262"/>
      <c r="M29" s="262"/>
      <c r="N29" s="262"/>
      <c r="O29" s="431"/>
      <c r="P29" s="263" t="s">
        <v>1856</v>
      </c>
    </row>
    <row r="30" spans="1:16" ht="15.75" thickBot="1">
      <c r="A30" s="429"/>
      <c r="B30" s="260" t="s">
        <v>1857</v>
      </c>
      <c r="C30" s="261"/>
      <c r="D30" s="262"/>
      <c r="E30" s="262"/>
      <c r="F30" s="262"/>
      <c r="G30" s="432"/>
      <c r="H30" s="263" t="s">
        <v>1858</v>
      </c>
      <c r="I30" s="429"/>
      <c r="J30" s="260" t="s">
        <v>1857</v>
      </c>
      <c r="K30" s="261"/>
      <c r="L30" s="262"/>
      <c r="M30" s="262"/>
      <c r="N30" s="262"/>
      <c r="O30" s="432"/>
      <c r="P30" s="263" t="s">
        <v>1858</v>
      </c>
    </row>
    <row r="31" spans="1:16" ht="15.75" thickBot="1">
      <c r="A31" s="427" t="s">
        <v>2182</v>
      </c>
      <c r="B31" s="260" t="s">
        <v>1845</v>
      </c>
      <c r="C31" s="261"/>
      <c r="D31" s="262"/>
      <c r="E31" s="262"/>
      <c r="F31" s="262"/>
      <c r="G31" s="430" t="s">
        <v>2182</v>
      </c>
      <c r="H31" s="263" t="s">
        <v>1845</v>
      </c>
      <c r="I31" s="427" t="s">
        <v>2182</v>
      </c>
      <c r="J31" s="260" t="s">
        <v>1845</v>
      </c>
      <c r="K31" s="261"/>
      <c r="L31" s="262"/>
      <c r="M31" s="262"/>
      <c r="N31" s="262"/>
      <c r="O31" s="430" t="s">
        <v>2182</v>
      </c>
      <c r="P31" s="263" t="s">
        <v>1845</v>
      </c>
    </row>
    <row r="32" spans="1:16" ht="15.75" thickBot="1">
      <c r="A32" s="428"/>
      <c r="B32" s="260" t="s">
        <v>1847</v>
      </c>
      <c r="C32" s="261"/>
      <c r="D32" s="262"/>
      <c r="E32" s="262"/>
      <c r="F32" s="262"/>
      <c r="G32" s="431"/>
      <c r="H32" s="263" t="s">
        <v>1847</v>
      </c>
      <c r="I32" s="428"/>
      <c r="J32" s="260" t="s">
        <v>1847</v>
      </c>
      <c r="K32" s="261"/>
      <c r="L32" s="262"/>
      <c r="M32" s="262"/>
      <c r="N32" s="262"/>
      <c r="O32" s="431"/>
      <c r="P32" s="263" t="s">
        <v>1847</v>
      </c>
    </row>
    <row r="33" spans="1:16" ht="15.75" thickBot="1">
      <c r="A33" s="428"/>
      <c r="B33" s="260" t="s">
        <v>1848</v>
      </c>
      <c r="C33" s="261"/>
      <c r="D33" s="262"/>
      <c r="E33" s="262"/>
      <c r="F33" s="262"/>
      <c r="G33" s="431"/>
      <c r="H33" s="263" t="s">
        <v>1848</v>
      </c>
      <c r="I33" s="428"/>
      <c r="J33" s="260" t="s">
        <v>1848</v>
      </c>
      <c r="K33" s="261"/>
      <c r="L33" s="262"/>
      <c r="M33" s="262"/>
      <c r="N33" s="262"/>
      <c r="O33" s="431"/>
      <c r="P33" s="263" t="s">
        <v>1848</v>
      </c>
    </row>
    <row r="34" spans="1:16" ht="15.75" thickBot="1">
      <c r="A34" s="428"/>
      <c r="B34" s="260" t="s">
        <v>1849</v>
      </c>
      <c r="C34" s="261"/>
      <c r="D34" s="262"/>
      <c r="E34" s="262"/>
      <c r="F34" s="262"/>
      <c r="G34" s="431"/>
      <c r="H34" s="263" t="s">
        <v>1849</v>
      </c>
      <c r="I34" s="428"/>
      <c r="J34" s="260" t="s">
        <v>1849</v>
      </c>
      <c r="K34" s="261"/>
      <c r="L34" s="262"/>
      <c r="M34" s="262"/>
      <c r="N34" s="262"/>
      <c r="O34" s="431"/>
      <c r="P34" s="263" t="s">
        <v>1849</v>
      </c>
    </row>
    <row r="35" spans="1:16" ht="15.75" thickBot="1">
      <c r="A35" s="428"/>
      <c r="B35" s="260" t="s">
        <v>1850</v>
      </c>
      <c r="C35" s="261"/>
      <c r="D35" s="262"/>
      <c r="E35" s="262"/>
      <c r="F35" s="262"/>
      <c r="G35" s="431"/>
      <c r="H35" s="263" t="s">
        <v>1850</v>
      </c>
      <c r="I35" s="428"/>
      <c r="J35" s="260" t="s">
        <v>1850</v>
      </c>
      <c r="K35" s="261"/>
      <c r="L35" s="262"/>
      <c r="M35" s="262"/>
      <c r="N35" s="262"/>
      <c r="O35" s="431"/>
      <c r="P35" s="263" t="s">
        <v>1850</v>
      </c>
    </row>
    <row r="36" spans="1:16" ht="15.75" thickBot="1">
      <c r="A36" s="428"/>
      <c r="B36" s="260" t="s">
        <v>1851</v>
      </c>
      <c r="C36" s="261"/>
      <c r="D36" s="262"/>
      <c r="E36" s="262"/>
      <c r="F36" s="262"/>
      <c r="G36" s="431"/>
      <c r="H36" s="263" t="s">
        <v>1851</v>
      </c>
      <c r="I36" s="428"/>
      <c r="J36" s="260" t="s">
        <v>1851</v>
      </c>
      <c r="K36" s="261"/>
      <c r="L36" s="262"/>
      <c r="M36" s="262"/>
      <c r="N36" s="262"/>
      <c r="O36" s="431"/>
      <c r="P36" s="263" t="s">
        <v>1851</v>
      </c>
    </row>
    <row r="37" spans="1:16" ht="15.75" thickBot="1">
      <c r="A37" s="428"/>
      <c r="B37" s="260" t="s">
        <v>1852</v>
      </c>
      <c r="C37" s="261"/>
      <c r="D37" s="262"/>
      <c r="E37" s="262"/>
      <c r="F37" s="262"/>
      <c r="G37" s="431"/>
      <c r="H37" s="263" t="s">
        <v>1852</v>
      </c>
      <c r="I37" s="428"/>
      <c r="J37" s="260" t="s">
        <v>1852</v>
      </c>
      <c r="K37" s="261"/>
      <c r="L37" s="262"/>
      <c r="M37" s="262"/>
      <c r="N37" s="262"/>
      <c r="O37" s="431"/>
      <c r="P37" s="263" t="s">
        <v>1852</v>
      </c>
    </row>
    <row r="38" spans="1:16" ht="15.75" thickBot="1">
      <c r="A38" s="428"/>
      <c r="B38" s="260" t="s">
        <v>1853</v>
      </c>
      <c r="C38" s="261"/>
      <c r="D38" s="262"/>
      <c r="E38" s="262"/>
      <c r="F38" s="262"/>
      <c r="G38" s="431"/>
      <c r="H38" s="263" t="s">
        <v>1853</v>
      </c>
      <c r="I38" s="428"/>
      <c r="J38" s="260" t="s">
        <v>1853</v>
      </c>
      <c r="K38" s="261"/>
      <c r="L38" s="262"/>
      <c r="M38" s="262"/>
      <c r="N38" s="262"/>
      <c r="O38" s="431"/>
      <c r="P38" s="263" t="s">
        <v>1853</v>
      </c>
    </row>
    <row r="39" spans="1:16" ht="15.75" thickBot="1">
      <c r="A39" s="428"/>
      <c r="B39" s="260" t="s">
        <v>1854</v>
      </c>
      <c r="C39" s="261"/>
      <c r="D39" s="262"/>
      <c r="E39" s="262"/>
      <c r="F39" s="262"/>
      <c r="G39" s="431"/>
      <c r="H39" s="263" t="s">
        <v>1854</v>
      </c>
      <c r="I39" s="428"/>
      <c r="J39" s="260" t="s">
        <v>1854</v>
      </c>
      <c r="K39" s="261"/>
      <c r="L39" s="262"/>
      <c r="M39" s="262"/>
      <c r="N39" s="262"/>
      <c r="O39" s="431"/>
      <c r="P39" s="263" t="s">
        <v>1854</v>
      </c>
    </row>
    <row r="40" spans="1:16" ht="15.75" thickBot="1">
      <c r="A40" s="428"/>
      <c r="B40" s="260" t="s">
        <v>1855</v>
      </c>
      <c r="C40" s="261"/>
      <c r="D40" s="262"/>
      <c r="E40" s="262"/>
      <c r="F40" s="262"/>
      <c r="G40" s="431"/>
      <c r="H40" s="263" t="s">
        <v>1855</v>
      </c>
      <c r="I40" s="428"/>
      <c r="J40" s="260" t="s">
        <v>1855</v>
      </c>
      <c r="K40" s="261"/>
      <c r="L40" s="262"/>
      <c r="M40" s="262"/>
      <c r="N40" s="262"/>
      <c r="O40" s="431"/>
      <c r="P40" s="263" t="s">
        <v>1855</v>
      </c>
    </row>
    <row r="41" spans="1:16" ht="15.75" thickBot="1">
      <c r="A41" s="428"/>
      <c r="B41" s="260" t="s">
        <v>1856</v>
      </c>
      <c r="C41" s="261"/>
      <c r="D41" s="262"/>
      <c r="E41" s="262"/>
      <c r="F41" s="262"/>
      <c r="G41" s="431"/>
      <c r="H41" s="263" t="s">
        <v>1856</v>
      </c>
      <c r="I41" s="428"/>
      <c r="J41" s="260" t="s">
        <v>1856</v>
      </c>
      <c r="K41" s="261"/>
      <c r="L41" s="262"/>
      <c r="M41" s="262"/>
      <c r="N41" s="262"/>
      <c r="O41" s="431"/>
      <c r="P41" s="263" t="s">
        <v>1856</v>
      </c>
    </row>
    <row r="42" spans="1:16" ht="15.75" thickBot="1">
      <c r="A42" s="429"/>
      <c r="B42" s="260" t="s">
        <v>1857</v>
      </c>
      <c r="C42" s="261"/>
      <c r="D42" s="262"/>
      <c r="E42" s="262"/>
      <c r="F42" s="262"/>
      <c r="G42" s="432"/>
      <c r="H42" s="263" t="s">
        <v>1858</v>
      </c>
      <c r="I42" s="429"/>
      <c r="J42" s="260" t="s">
        <v>1857</v>
      </c>
      <c r="K42" s="261"/>
      <c r="L42" s="262"/>
      <c r="M42" s="262"/>
      <c r="N42" s="262"/>
      <c r="O42" s="432"/>
      <c r="P42" s="263" t="s">
        <v>1858</v>
      </c>
    </row>
    <row r="43" spans="1:16" ht="15.75" thickBot="1">
      <c r="A43" s="427" t="s">
        <v>2183</v>
      </c>
      <c r="B43" s="260" t="s">
        <v>1845</v>
      </c>
      <c r="C43" s="261"/>
      <c r="D43" s="262"/>
      <c r="E43" s="262"/>
      <c r="F43" s="262"/>
      <c r="G43" s="430" t="s">
        <v>2183</v>
      </c>
      <c r="H43" s="263" t="s">
        <v>1845</v>
      </c>
      <c r="I43" s="427" t="s">
        <v>2183</v>
      </c>
      <c r="J43" s="260" t="s">
        <v>1845</v>
      </c>
      <c r="K43" s="261"/>
      <c r="L43" s="262"/>
      <c r="M43" s="262"/>
      <c r="N43" s="262"/>
      <c r="O43" s="430" t="s">
        <v>2183</v>
      </c>
      <c r="P43" s="263" t="s">
        <v>1845</v>
      </c>
    </row>
    <row r="44" spans="1:16" ht="15.75" thickBot="1">
      <c r="A44" s="428"/>
      <c r="B44" s="260" t="s">
        <v>1847</v>
      </c>
      <c r="C44" s="261"/>
      <c r="D44" s="262"/>
      <c r="E44" s="262"/>
      <c r="F44" s="262"/>
      <c r="G44" s="431"/>
      <c r="H44" s="263" t="s">
        <v>1847</v>
      </c>
      <c r="I44" s="428"/>
      <c r="J44" s="260" t="s">
        <v>1847</v>
      </c>
      <c r="K44" s="261"/>
      <c r="L44" s="262"/>
      <c r="M44" s="262"/>
      <c r="N44" s="262"/>
      <c r="O44" s="431"/>
      <c r="P44" s="263" t="s">
        <v>1847</v>
      </c>
    </row>
    <row r="45" spans="1:16" ht="15.75" thickBot="1">
      <c r="A45" s="428"/>
      <c r="B45" s="260" t="s">
        <v>1848</v>
      </c>
      <c r="C45" s="261"/>
      <c r="D45" s="262"/>
      <c r="E45" s="262"/>
      <c r="F45" s="262"/>
      <c r="G45" s="431"/>
      <c r="H45" s="263" t="s">
        <v>1848</v>
      </c>
      <c r="I45" s="428"/>
      <c r="J45" s="260" t="s">
        <v>1848</v>
      </c>
      <c r="K45" s="261"/>
      <c r="L45" s="262"/>
      <c r="M45" s="262"/>
      <c r="N45" s="262"/>
      <c r="O45" s="431"/>
      <c r="P45" s="263" t="s">
        <v>1848</v>
      </c>
    </row>
    <row r="46" spans="1:16" ht="15.75" thickBot="1">
      <c r="A46" s="428"/>
      <c r="B46" s="260" t="s">
        <v>1849</v>
      </c>
      <c r="C46" s="261"/>
      <c r="D46" s="262"/>
      <c r="E46" s="262"/>
      <c r="F46" s="262"/>
      <c r="G46" s="431"/>
      <c r="H46" s="263" t="s">
        <v>1849</v>
      </c>
      <c r="I46" s="428"/>
      <c r="J46" s="260" t="s">
        <v>1849</v>
      </c>
      <c r="K46" s="261"/>
      <c r="L46" s="262"/>
      <c r="M46" s="262"/>
      <c r="N46" s="262"/>
      <c r="O46" s="431"/>
      <c r="P46" s="263" t="s">
        <v>1849</v>
      </c>
    </row>
    <row r="47" spans="1:16" ht="15.75" thickBot="1">
      <c r="A47" s="428"/>
      <c r="B47" s="260" t="s">
        <v>1850</v>
      </c>
      <c r="C47" s="261"/>
      <c r="D47" s="262"/>
      <c r="E47" s="262"/>
      <c r="F47" s="262"/>
      <c r="G47" s="431"/>
      <c r="H47" s="263" t="s">
        <v>1850</v>
      </c>
      <c r="I47" s="428"/>
      <c r="J47" s="260" t="s">
        <v>1850</v>
      </c>
      <c r="K47" s="261"/>
      <c r="L47" s="262"/>
      <c r="M47" s="262"/>
      <c r="N47" s="262"/>
      <c r="O47" s="431"/>
      <c r="P47" s="263" t="s">
        <v>1850</v>
      </c>
    </row>
    <row r="48" spans="1:16" ht="15.75" thickBot="1">
      <c r="A48" s="428"/>
      <c r="B48" s="260" t="s">
        <v>1851</v>
      </c>
      <c r="C48" s="261"/>
      <c r="D48" s="262"/>
      <c r="E48" s="262"/>
      <c r="F48" s="262"/>
      <c r="G48" s="431"/>
      <c r="H48" s="263" t="s">
        <v>1851</v>
      </c>
      <c r="I48" s="428"/>
      <c r="J48" s="260" t="s">
        <v>1851</v>
      </c>
      <c r="K48" s="261"/>
      <c r="L48" s="262"/>
      <c r="M48" s="262"/>
      <c r="N48" s="262"/>
      <c r="O48" s="431"/>
      <c r="P48" s="263" t="s">
        <v>1851</v>
      </c>
    </row>
    <row r="49" spans="1:16" ht="15.75" thickBot="1">
      <c r="A49" s="428"/>
      <c r="B49" s="260" t="s">
        <v>1852</v>
      </c>
      <c r="C49" s="261"/>
      <c r="D49" s="262"/>
      <c r="E49" s="262"/>
      <c r="F49" s="262"/>
      <c r="G49" s="431"/>
      <c r="H49" s="263" t="s">
        <v>1852</v>
      </c>
      <c r="I49" s="428"/>
      <c r="J49" s="260" t="s">
        <v>1852</v>
      </c>
      <c r="K49" s="261"/>
      <c r="L49" s="262"/>
      <c r="M49" s="262"/>
      <c r="N49" s="262"/>
      <c r="O49" s="431"/>
      <c r="P49" s="263" t="s">
        <v>1852</v>
      </c>
    </row>
    <row r="50" spans="1:16" ht="15.75" thickBot="1">
      <c r="A50" s="428"/>
      <c r="B50" s="260" t="s">
        <v>1853</v>
      </c>
      <c r="C50" s="261"/>
      <c r="D50" s="262"/>
      <c r="E50" s="262"/>
      <c r="F50" s="262"/>
      <c r="G50" s="431"/>
      <c r="H50" s="263" t="s">
        <v>1853</v>
      </c>
      <c r="I50" s="428"/>
      <c r="J50" s="260" t="s">
        <v>1853</v>
      </c>
      <c r="K50" s="261"/>
      <c r="L50" s="262"/>
      <c r="M50" s="262"/>
      <c r="N50" s="262"/>
      <c r="O50" s="431"/>
      <c r="P50" s="263" t="s">
        <v>1853</v>
      </c>
    </row>
    <row r="51" spans="1:16" ht="15.75" thickBot="1">
      <c r="A51" s="428"/>
      <c r="B51" s="260" t="s">
        <v>1854</v>
      </c>
      <c r="C51" s="261"/>
      <c r="D51" s="262"/>
      <c r="E51" s="262"/>
      <c r="F51" s="262"/>
      <c r="G51" s="431"/>
      <c r="H51" s="263" t="s">
        <v>1854</v>
      </c>
      <c r="I51" s="428"/>
      <c r="J51" s="260" t="s">
        <v>1854</v>
      </c>
      <c r="K51" s="261"/>
      <c r="L51" s="262"/>
      <c r="M51" s="262"/>
      <c r="N51" s="262"/>
      <c r="O51" s="431"/>
      <c r="P51" s="263" t="s">
        <v>1854</v>
      </c>
    </row>
    <row r="52" spans="1:16" ht="15.75" thickBot="1">
      <c r="A52" s="428"/>
      <c r="B52" s="260" t="s">
        <v>1855</v>
      </c>
      <c r="C52" s="261"/>
      <c r="D52" s="262"/>
      <c r="E52" s="262"/>
      <c r="F52" s="262"/>
      <c r="G52" s="431"/>
      <c r="H52" s="263" t="s">
        <v>1855</v>
      </c>
      <c r="I52" s="428"/>
      <c r="J52" s="260" t="s">
        <v>1855</v>
      </c>
      <c r="K52" s="261"/>
      <c r="L52" s="262"/>
      <c r="M52" s="262"/>
      <c r="N52" s="262"/>
      <c r="O52" s="431"/>
      <c r="P52" s="263" t="s">
        <v>1855</v>
      </c>
    </row>
    <row r="53" spans="1:16" ht="15.75" thickBot="1">
      <c r="A53" s="428"/>
      <c r="B53" s="260" t="s">
        <v>1856</v>
      </c>
      <c r="C53" s="261"/>
      <c r="D53" s="262"/>
      <c r="E53" s="262"/>
      <c r="F53" s="262"/>
      <c r="G53" s="431"/>
      <c r="H53" s="263" t="s">
        <v>1856</v>
      </c>
      <c r="I53" s="428"/>
      <c r="J53" s="260" t="s">
        <v>1856</v>
      </c>
      <c r="K53" s="261"/>
      <c r="L53" s="262"/>
      <c r="M53" s="262"/>
      <c r="N53" s="262"/>
      <c r="O53" s="431"/>
      <c r="P53" s="263" t="s">
        <v>1856</v>
      </c>
    </row>
    <row r="54" spans="1:16" ht="15.75" thickBot="1">
      <c r="A54" s="429"/>
      <c r="B54" s="260" t="s">
        <v>1857</v>
      </c>
      <c r="C54" s="261"/>
      <c r="D54" s="262"/>
      <c r="E54" s="262"/>
      <c r="F54" s="262"/>
      <c r="G54" s="432"/>
      <c r="H54" s="263" t="s">
        <v>1858</v>
      </c>
      <c r="I54" s="429"/>
      <c r="J54" s="260" t="s">
        <v>1857</v>
      </c>
      <c r="K54" s="261"/>
      <c r="L54" s="262"/>
      <c r="M54" s="262"/>
      <c r="N54" s="262"/>
      <c r="O54" s="432"/>
      <c r="P54" s="263" t="s">
        <v>1858</v>
      </c>
    </row>
    <row r="55" spans="1:16" ht="15.75" thickBot="1">
      <c r="A55" s="427" t="s">
        <v>2184</v>
      </c>
      <c r="B55" s="260" t="s">
        <v>1845</v>
      </c>
      <c r="C55" s="261"/>
      <c r="D55" s="262"/>
      <c r="E55" s="262"/>
      <c r="F55" s="262"/>
      <c r="G55" s="430" t="s">
        <v>2184</v>
      </c>
      <c r="H55" s="263" t="s">
        <v>1845</v>
      </c>
      <c r="I55" s="427" t="s">
        <v>2184</v>
      </c>
      <c r="J55" s="260" t="s">
        <v>1845</v>
      </c>
      <c r="K55" s="261"/>
      <c r="L55" s="262"/>
      <c r="M55" s="262"/>
      <c r="N55" s="262"/>
      <c r="O55" s="430" t="s">
        <v>2184</v>
      </c>
      <c r="P55" s="263" t="s">
        <v>1845</v>
      </c>
    </row>
    <row r="56" spans="1:16" ht="15.75" thickBot="1">
      <c r="A56" s="428"/>
      <c r="B56" s="260" t="s">
        <v>1847</v>
      </c>
      <c r="C56" s="261"/>
      <c r="D56" s="262"/>
      <c r="E56" s="262"/>
      <c r="F56" s="262"/>
      <c r="G56" s="431"/>
      <c r="H56" s="263" t="s">
        <v>1847</v>
      </c>
      <c r="I56" s="428"/>
      <c r="J56" s="260" t="s">
        <v>1847</v>
      </c>
      <c r="K56" s="261"/>
      <c r="L56" s="262"/>
      <c r="M56" s="262"/>
      <c r="N56" s="262"/>
      <c r="O56" s="431"/>
      <c r="P56" s="263" t="s">
        <v>1847</v>
      </c>
    </row>
    <row r="57" spans="1:16" ht="15.75" thickBot="1">
      <c r="A57" s="428"/>
      <c r="B57" s="260" t="s">
        <v>1848</v>
      </c>
      <c r="C57" s="261"/>
      <c r="D57" s="262"/>
      <c r="E57" s="262"/>
      <c r="F57" s="262"/>
      <c r="G57" s="431"/>
      <c r="H57" s="263" t="s">
        <v>1848</v>
      </c>
      <c r="I57" s="428"/>
      <c r="J57" s="260" t="s">
        <v>1848</v>
      </c>
      <c r="K57" s="261"/>
      <c r="L57" s="262"/>
      <c r="M57" s="262"/>
      <c r="N57" s="262"/>
      <c r="O57" s="431"/>
      <c r="P57" s="263" t="s">
        <v>1848</v>
      </c>
    </row>
    <row r="58" spans="1:16" ht="15.75" thickBot="1">
      <c r="A58" s="428"/>
      <c r="B58" s="260" t="s">
        <v>1849</v>
      </c>
      <c r="C58" s="261"/>
      <c r="D58" s="262"/>
      <c r="E58" s="262"/>
      <c r="F58" s="262"/>
      <c r="G58" s="431"/>
      <c r="H58" s="263" t="s">
        <v>1849</v>
      </c>
      <c r="I58" s="428"/>
      <c r="J58" s="260" t="s">
        <v>1849</v>
      </c>
      <c r="K58" s="261"/>
      <c r="L58" s="262"/>
      <c r="M58" s="262"/>
      <c r="N58" s="262"/>
      <c r="O58" s="431"/>
      <c r="P58" s="263" t="s">
        <v>1849</v>
      </c>
    </row>
    <row r="59" spans="1:16" ht="15.75" thickBot="1">
      <c r="A59" s="428"/>
      <c r="B59" s="260" t="s">
        <v>1850</v>
      </c>
      <c r="C59" s="261"/>
      <c r="D59" s="262"/>
      <c r="E59" s="262"/>
      <c r="F59" s="262"/>
      <c r="G59" s="431"/>
      <c r="H59" s="263" t="s">
        <v>1850</v>
      </c>
      <c r="I59" s="428"/>
      <c r="J59" s="260" t="s">
        <v>1850</v>
      </c>
      <c r="K59" s="261"/>
      <c r="L59" s="262"/>
      <c r="M59" s="262"/>
      <c r="N59" s="262"/>
      <c r="O59" s="431"/>
      <c r="P59" s="263" t="s">
        <v>1850</v>
      </c>
    </row>
    <row r="60" spans="1:16" ht="15.75" thickBot="1">
      <c r="A60" s="428"/>
      <c r="B60" s="260" t="s">
        <v>1851</v>
      </c>
      <c r="C60" s="261"/>
      <c r="D60" s="262"/>
      <c r="E60" s="262"/>
      <c r="F60" s="262"/>
      <c r="G60" s="431"/>
      <c r="H60" s="263" t="s">
        <v>1851</v>
      </c>
      <c r="I60" s="428"/>
      <c r="J60" s="260" t="s">
        <v>1851</v>
      </c>
      <c r="K60" s="261"/>
      <c r="L60" s="262"/>
      <c r="M60" s="262"/>
      <c r="N60" s="262"/>
      <c r="O60" s="431"/>
      <c r="P60" s="263" t="s">
        <v>1851</v>
      </c>
    </row>
    <row r="61" spans="1:16" ht="15.75" thickBot="1">
      <c r="A61" s="428"/>
      <c r="B61" s="260" t="s">
        <v>1852</v>
      </c>
      <c r="C61" s="261"/>
      <c r="D61" s="262"/>
      <c r="E61" s="262"/>
      <c r="F61" s="262"/>
      <c r="G61" s="431"/>
      <c r="H61" s="263" t="s">
        <v>1852</v>
      </c>
      <c r="I61" s="428"/>
      <c r="J61" s="260" t="s">
        <v>1852</v>
      </c>
      <c r="K61" s="261"/>
      <c r="L61" s="262"/>
      <c r="M61" s="262"/>
      <c r="N61" s="262"/>
      <c r="O61" s="431"/>
      <c r="P61" s="263" t="s">
        <v>1852</v>
      </c>
    </row>
    <row r="62" spans="1:16" ht="15.75" thickBot="1">
      <c r="A62" s="428"/>
      <c r="B62" s="260" t="s">
        <v>1853</v>
      </c>
      <c r="C62" s="261"/>
      <c r="D62" s="262"/>
      <c r="E62" s="262"/>
      <c r="F62" s="262"/>
      <c r="G62" s="431"/>
      <c r="H62" s="263" t="s">
        <v>1853</v>
      </c>
      <c r="I62" s="428"/>
      <c r="J62" s="260" t="s">
        <v>1853</v>
      </c>
      <c r="K62" s="261"/>
      <c r="L62" s="262"/>
      <c r="M62" s="262"/>
      <c r="N62" s="262"/>
      <c r="O62" s="431"/>
      <c r="P62" s="263" t="s">
        <v>1853</v>
      </c>
    </row>
    <row r="63" spans="1:16" ht="15.75" thickBot="1">
      <c r="A63" s="428"/>
      <c r="B63" s="260" t="s">
        <v>1854</v>
      </c>
      <c r="C63" s="261"/>
      <c r="D63" s="262"/>
      <c r="E63" s="262"/>
      <c r="F63" s="262"/>
      <c r="G63" s="431"/>
      <c r="H63" s="263" t="s">
        <v>1854</v>
      </c>
      <c r="I63" s="428"/>
      <c r="J63" s="260" t="s">
        <v>1854</v>
      </c>
      <c r="K63" s="261"/>
      <c r="L63" s="262"/>
      <c r="M63" s="262"/>
      <c r="N63" s="262"/>
      <c r="O63" s="431"/>
      <c r="P63" s="263" t="s">
        <v>1854</v>
      </c>
    </row>
    <row r="64" spans="1:16" ht="15.75" thickBot="1">
      <c r="A64" s="428"/>
      <c r="B64" s="260" t="s">
        <v>1855</v>
      </c>
      <c r="C64" s="261"/>
      <c r="D64" s="262"/>
      <c r="E64" s="262"/>
      <c r="F64" s="262"/>
      <c r="G64" s="431"/>
      <c r="H64" s="263" t="s">
        <v>1855</v>
      </c>
      <c r="I64" s="428"/>
      <c r="J64" s="260" t="s">
        <v>1855</v>
      </c>
      <c r="K64" s="261"/>
      <c r="L64" s="262"/>
      <c r="M64" s="262"/>
      <c r="N64" s="262"/>
      <c r="O64" s="431"/>
      <c r="P64" s="263" t="s">
        <v>1855</v>
      </c>
    </row>
    <row r="65" spans="1:16" ht="15.75" thickBot="1">
      <c r="A65" s="428"/>
      <c r="B65" s="260" t="s">
        <v>1856</v>
      </c>
      <c r="C65" s="261"/>
      <c r="D65" s="262"/>
      <c r="E65" s="262"/>
      <c r="F65" s="262"/>
      <c r="G65" s="431"/>
      <c r="H65" s="263" t="s">
        <v>1856</v>
      </c>
      <c r="I65" s="428"/>
      <c r="J65" s="260" t="s">
        <v>1856</v>
      </c>
      <c r="K65" s="261"/>
      <c r="L65" s="262"/>
      <c r="M65" s="262"/>
      <c r="N65" s="262"/>
      <c r="O65" s="431"/>
      <c r="P65" s="263" t="s">
        <v>1856</v>
      </c>
    </row>
    <row r="66" spans="1:16" ht="15.75" thickBot="1">
      <c r="A66" s="429"/>
      <c r="B66" s="260" t="s">
        <v>1857</v>
      </c>
      <c r="C66" s="261"/>
      <c r="D66" s="262"/>
      <c r="E66" s="262"/>
      <c r="F66" s="262"/>
      <c r="G66" s="432"/>
      <c r="H66" s="263" t="s">
        <v>1858</v>
      </c>
      <c r="I66" s="429"/>
      <c r="J66" s="260" t="s">
        <v>1857</v>
      </c>
      <c r="K66" s="261"/>
      <c r="L66" s="262"/>
      <c r="M66" s="262"/>
      <c r="N66" s="262"/>
      <c r="O66" s="432"/>
      <c r="P66" s="263" t="s">
        <v>1858</v>
      </c>
    </row>
    <row r="67" spans="1:16" ht="15.75" thickBot="1">
      <c r="A67" s="427" t="s">
        <v>2185</v>
      </c>
      <c r="B67" s="260" t="s">
        <v>1845</v>
      </c>
      <c r="C67" s="261"/>
      <c r="D67" s="262"/>
      <c r="E67" s="262"/>
      <c r="F67" s="262"/>
      <c r="G67" s="430" t="s">
        <v>2185</v>
      </c>
      <c r="H67" s="263" t="s">
        <v>1845</v>
      </c>
      <c r="I67" s="427" t="s">
        <v>2185</v>
      </c>
      <c r="J67" s="260" t="s">
        <v>1845</v>
      </c>
      <c r="K67" s="261"/>
      <c r="L67" s="262"/>
      <c r="M67" s="262"/>
      <c r="N67" s="262"/>
      <c r="O67" s="430" t="s">
        <v>2185</v>
      </c>
      <c r="P67" s="263" t="s">
        <v>1845</v>
      </c>
    </row>
    <row r="68" spans="1:16" ht="15.75" thickBot="1">
      <c r="A68" s="428"/>
      <c r="B68" s="260" t="s">
        <v>1847</v>
      </c>
      <c r="C68" s="261"/>
      <c r="D68" s="262"/>
      <c r="E68" s="262"/>
      <c r="F68" s="262"/>
      <c r="G68" s="431"/>
      <c r="H68" s="263" t="s">
        <v>1847</v>
      </c>
      <c r="I68" s="428"/>
      <c r="J68" s="260" t="s">
        <v>1847</v>
      </c>
      <c r="K68" s="261"/>
      <c r="L68" s="262"/>
      <c r="M68" s="262"/>
      <c r="N68" s="262"/>
      <c r="O68" s="431"/>
      <c r="P68" s="263" t="s">
        <v>1847</v>
      </c>
    </row>
    <row r="69" spans="1:16" ht="15.75" thickBot="1">
      <c r="A69" s="428"/>
      <c r="B69" s="260" t="s">
        <v>1848</v>
      </c>
      <c r="C69" s="261"/>
      <c r="D69" s="262"/>
      <c r="E69" s="262"/>
      <c r="F69" s="262"/>
      <c r="G69" s="431"/>
      <c r="H69" s="263" t="s">
        <v>1848</v>
      </c>
      <c r="I69" s="428"/>
      <c r="J69" s="260" t="s">
        <v>1848</v>
      </c>
      <c r="K69" s="261"/>
      <c r="L69" s="262"/>
      <c r="M69" s="262"/>
      <c r="N69" s="262"/>
      <c r="O69" s="431"/>
      <c r="P69" s="263" t="s">
        <v>1848</v>
      </c>
    </row>
    <row r="70" spans="1:16" ht="15.75" thickBot="1">
      <c r="A70" s="428"/>
      <c r="B70" s="260" t="s">
        <v>1849</v>
      </c>
      <c r="C70" s="261"/>
      <c r="D70" s="262"/>
      <c r="E70" s="262"/>
      <c r="F70" s="262"/>
      <c r="G70" s="431"/>
      <c r="H70" s="263" t="s">
        <v>1849</v>
      </c>
      <c r="I70" s="428"/>
      <c r="J70" s="260" t="s">
        <v>1849</v>
      </c>
      <c r="K70" s="261"/>
      <c r="L70" s="262"/>
      <c r="M70" s="262"/>
      <c r="N70" s="262"/>
      <c r="O70" s="431"/>
      <c r="P70" s="263" t="s">
        <v>1849</v>
      </c>
    </row>
    <row r="71" spans="1:16" ht="15.75" thickBot="1">
      <c r="A71" s="428"/>
      <c r="B71" s="260" t="s">
        <v>1850</v>
      </c>
      <c r="C71" s="261"/>
      <c r="D71" s="262"/>
      <c r="E71" s="262"/>
      <c r="F71" s="262"/>
      <c r="G71" s="431"/>
      <c r="H71" s="263" t="s">
        <v>1850</v>
      </c>
      <c r="I71" s="428"/>
      <c r="J71" s="260" t="s">
        <v>1850</v>
      </c>
      <c r="K71" s="261"/>
      <c r="L71" s="262"/>
      <c r="M71" s="262"/>
      <c r="N71" s="262"/>
      <c r="O71" s="431"/>
      <c r="P71" s="263" t="s">
        <v>1850</v>
      </c>
    </row>
    <row r="72" spans="1:16" ht="15.75" thickBot="1">
      <c r="A72" s="428"/>
      <c r="B72" s="260" t="s">
        <v>1851</v>
      </c>
      <c r="C72" s="261"/>
      <c r="D72" s="262"/>
      <c r="E72" s="262"/>
      <c r="F72" s="262"/>
      <c r="G72" s="431"/>
      <c r="H72" s="263" t="s">
        <v>1851</v>
      </c>
      <c r="I72" s="428"/>
      <c r="J72" s="260" t="s">
        <v>1851</v>
      </c>
      <c r="K72" s="261"/>
      <c r="L72" s="262"/>
      <c r="M72" s="262"/>
      <c r="N72" s="262"/>
      <c r="O72" s="431"/>
      <c r="P72" s="263" t="s">
        <v>1851</v>
      </c>
    </row>
    <row r="73" spans="1:16" ht="15.75" thickBot="1">
      <c r="A73" s="428"/>
      <c r="B73" s="260" t="s">
        <v>1852</v>
      </c>
      <c r="C73" s="261"/>
      <c r="D73" s="262"/>
      <c r="E73" s="262"/>
      <c r="F73" s="262"/>
      <c r="G73" s="431"/>
      <c r="H73" s="263" t="s">
        <v>1852</v>
      </c>
      <c r="I73" s="428"/>
      <c r="J73" s="260" t="s">
        <v>1852</v>
      </c>
      <c r="K73" s="261"/>
      <c r="L73" s="262"/>
      <c r="M73" s="262"/>
      <c r="N73" s="262"/>
      <c r="O73" s="431"/>
      <c r="P73" s="263" t="s">
        <v>1852</v>
      </c>
    </row>
    <row r="74" spans="1:16" ht="15.75" thickBot="1">
      <c r="A74" s="428"/>
      <c r="B74" s="260" t="s">
        <v>1853</v>
      </c>
      <c r="C74" s="261"/>
      <c r="D74" s="262"/>
      <c r="E74" s="262"/>
      <c r="F74" s="262"/>
      <c r="G74" s="431"/>
      <c r="H74" s="263" t="s">
        <v>1853</v>
      </c>
      <c r="I74" s="428"/>
      <c r="J74" s="260" t="s">
        <v>1853</v>
      </c>
      <c r="K74" s="261"/>
      <c r="L74" s="262"/>
      <c r="M74" s="262"/>
      <c r="N74" s="262"/>
      <c r="O74" s="431"/>
      <c r="P74" s="263" t="s">
        <v>1853</v>
      </c>
    </row>
    <row r="75" spans="1:16" ht="15.75" thickBot="1">
      <c r="A75" s="428"/>
      <c r="B75" s="260" t="s">
        <v>1854</v>
      </c>
      <c r="C75" s="261"/>
      <c r="D75" s="262"/>
      <c r="E75" s="262"/>
      <c r="F75" s="262"/>
      <c r="G75" s="431"/>
      <c r="H75" s="263" t="s">
        <v>1854</v>
      </c>
      <c r="I75" s="428"/>
      <c r="J75" s="260" t="s">
        <v>1854</v>
      </c>
      <c r="K75" s="261"/>
      <c r="L75" s="262"/>
      <c r="M75" s="262"/>
      <c r="N75" s="262"/>
      <c r="O75" s="431"/>
      <c r="P75" s="263" t="s">
        <v>1854</v>
      </c>
    </row>
    <row r="76" spans="1:16" ht="15.75" thickBot="1">
      <c r="A76" s="428"/>
      <c r="B76" s="260" t="s">
        <v>1855</v>
      </c>
      <c r="C76" s="261"/>
      <c r="D76" s="262"/>
      <c r="E76" s="262"/>
      <c r="F76" s="262"/>
      <c r="G76" s="431"/>
      <c r="H76" s="263" t="s">
        <v>1855</v>
      </c>
      <c r="I76" s="428"/>
      <c r="J76" s="260" t="s">
        <v>1855</v>
      </c>
      <c r="K76" s="261"/>
      <c r="L76" s="262"/>
      <c r="M76" s="262"/>
      <c r="N76" s="262"/>
      <c r="O76" s="431"/>
      <c r="P76" s="263" t="s">
        <v>1855</v>
      </c>
    </row>
    <row r="77" spans="1:16" ht="15.75" thickBot="1">
      <c r="A77" s="428"/>
      <c r="B77" s="260" t="s">
        <v>1856</v>
      </c>
      <c r="C77" s="261"/>
      <c r="D77" s="262"/>
      <c r="E77" s="262"/>
      <c r="F77" s="262"/>
      <c r="G77" s="431"/>
      <c r="H77" s="263" t="s">
        <v>1856</v>
      </c>
      <c r="I77" s="428"/>
      <c r="J77" s="260" t="s">
        <v>1856</v>
      </c>
      <c r="K77" s="261"/>
      <c r="L77" s="262"/>
      <c r="M77" s="262"/>
      <c r="N77" s="262"/>
      <c r="O77" s="431"/>
      <c r="P77" s="263" t="s">
        <v>1856</v>
      </c>
    </row>
    <row r="78" spans="1:16" ht="15.75" thickBot="1">
      <c r="A78" s="429"/>
      <c r="B78" s="260" t="s">
        <v>1857</v>
      </c>
      <c r="C78" s="261"/>
      <c r="D78" s="262"/>
      <c r="E78" s="262"/>
      <c r="F78" s="262"/>
      <c r="G78" s="432"/>
      <c r="H78" s="263" t="s">
        <v>1858</v>
      </c>
      <c r="I78" s="429"/>
      <c r="J78" s="260" t="s">
        <v>1857</v>
      </c>
      <c r="K78" s="261"/>
      <c r="L78" s="262"/>
      <c r="M78" s="262"/>
      <c r="N78" s="262"/>
      <c r="O78" s="432"/>
      <c r="P78" s="263" t="s">
        <v>1858</v>
      </c>
    </row>
    <row r="79" spans="1:16" ht="15.75" thickBot="1">
      <c r="A79" s="427" t="s">
        <v>2186</v>
      </c>
      <c r="B79" s="260" t="s">
        <v>1845</v>
      </c>
      <c r="C79" s="261"/>
      <c r="D79" s="262"/>
      <c r="E79" s="262"/>
      <c r="F79" s="262"/>
      <c r="G79" s="430" t="s">
        <v>2186</v>
      </c>
      <c r="H79" s="263" t="s">
        <v>1845</v>
      </c>
      <c r="I79" s="427" t="s">
        <v>2186</v>
      </c>
      <c r="J79" s="260" t="s">
        <v>1845</v>
      </c>
      <c r="K79" s="261"/>
      <c r="L79" s="262"/>
      <c r="M79" s="262"/>
      <c r="N79" s="262"/>
      <c r="O79" s="430" t="s">
        <v>2186</v>
      </c>
      <c r="P79" s="263" t="s">
        <v>1845</v>
      </c>
    </row>
    <row r="80" spans="1:16" ht="15.75" thickBot="1">
      <c r="A80" s="428"/>
      <c r="B80" s="260" t="s">
        <v>1847</v>
      </c>
      <c r="C80" s="261"/>
      <c r="D80" s="262"/>
      <c r="E80" s="262"/>
      <c r="F80" s="262"/>
      <c r="G80" s="431"/>
      <c r="H80" s="263" t="s">
        <v>1847</v>
      </c>
      <c r="I80" s="428"/>
      <c r="J80" s="260" t="s">
        <v>1847</v>
      </c>
      <c r="K80" s="261"/>
      <c r="L80" s="262"/>
      <c r="M80" s="262"/>
      <c r="N80" s="262"/>
      <c r="O80" s="431"/>
      <c r="P80" s="263" t="s">
        <v>1847</v>
      </c>
    </row>
    <row r="81" spans="1:16" ht="15.75" thickBot="1">
      <c r="A81" s="428"/>
      <c r="B81" s="260" t="s">
        <v>1848</v>
      </c>
      <c r="C81" s="261"/>
      <c r="D81" s="262"/>
      <c r="E81" s="262"/>
      <c r="F81" s="262"/>
      <c r="G81" s="431"/>
      <c r="H81" s="263" t="s">
        <v>1848</v>
      </c>
      <c r="I81" s="428"/>
      <c r="J81" s="260" t="s">
        <v>1848</v>
      </c>
      <c r="K81" s="261"/>
      <c r="L81" s="262"/>
      <c r="M81" s="262"/>
      <c r="N81" s="262"/>
      <c r="O81" s="431"/>
      <c r="P81" s="263" t="s">
        <v>1848</v>
      </c>
    </row>
    <row r="82" spans="1:16" ht="15.75" thickBot="1">
      <c r="A82" s="428"/>
      <c r="B82" s="260" t="s">
        <v>1849</v>
      </c>
      <c r="C82" s="261"/>
      <c r="D82" s="262"/>
      <c r="E82" s="262"/>
      <c r="F82" s="262"/>
      <c r="G82" s="431"/>
      <c r="H82" s="263" t="s">
        <v>1849</v>
      </c>
      <c r="I82" s="428"/>
      <c r="J82" s="260" t="s">
        <v>1849</v>
      </c>
      <c r="K82" s="261"/>
      <c r="L82" s="262"/>
      <c r="M82" s="262"/>
      <c r="N82" s="262"/>
      <c r="O82" s="431"/>
      <c r="P82" s="263" t="s">
        <v>1849</v>
      </c>
    </row>
    <row r="83" spans="1:16" ht="15.75" thickBot="1">
      <c r="A83" s="428"/>
      <c r="B83" s="260" t="s">
        <v>1850</v>
      </c>
      <c r="C83" s="261"/>
      <c r="D83" s="262"/>
      <c r="E83" s="262"/>
      <c r="F83" s="262"/>
      <c r="G83" s="431"/>
      <c r="H83" s="263" t="s">
        <v>1850</v>
      </c>
      <c r="I83" s="428"/>
      <c r="J83" s="260" t="s">
        <v>1850</v>
      </c>
      <c r="K83" s="261"/>
      <c r="L83" s="262"/>
      <c r="M83" s="262"/>
      <c r="N83" s="262"/>
      <c r="O83" s="431"/>
      <c r="P83" s="263" t="s">
        <v>1850</v>
      </c>
    </row>
    <row r="84" spans="1:16" ht="15.75" thickBot="1">
      <c r="A84" s="428"/>
      <c r="B84" s="260" t="s">
        <v>1851</v>
      </c>
      <c r="C84" s="261"/>
      <c r="D84" s="262"/>
      <c r="E84" s="262"/>
      <c r="F84" s="262"/>
      <c r="G84" s="431"/>
      <c r="H84" s="263" t="s">
        <v>1851</v>
      </c>
      <c r="I84" s="428"/>
      <c r="J84" s="260" t="s">
        <v>1851</v>
      </c>
      <c r="K84" s="261"/>
      <c r="L84" s="262"/>
      <c r="M84" s="262"/>
      <c r="N84" s="262"/>
      <c r="O84" s="431"/>
      <c r="P84" s="263" t="s">
        <v>1851</v>
      </c>
    </row>
    <row r="85" spans="1:16" ht="15.75" thickBot="1">
      <c r="A85" s="428"/>
      <c r="B85" s="260" t="s">
        <v>1852</v>
      </c>
      <c r="C85" s="261"/>
      <c r="D85" s="262"/>
      <c r="E85" s="262"/>
      <c r="F85" s="262"/>
      <c r="G85" s="431"/>
      <c r="H85" s="263" t="s">
        <v>1852</v>
      </c>
      <c r="I85" s="428"/>
      <c r="J85" s="260" t="s">
        <v>1852</v>
      </c>
      <c r="K85" s="261"/>
      <c r="L85" s="262"/>
      <c r="M85" s="262"/>
      <c r="N85" s="262"/>
      <c r="O85" s="431"/>
      <c r="P85" s="263" t="s">
        <v>1852</v>
      </c>
    </row>
    <row r="86" spans="1:16" ht="15.75" thickBot="1">
      <c r="A86" s="428"/>
      <c r="B86" s="260" t="s">
        <v>1853</v>
      </c>
      <c r="C86" s="261"/>
      <c r="D86" s="262"/>
      <c r="E86" s="262"/>
      <c r="F86" s="262"/>
      <c r="G86" s="431"/>
      <c r="H86" s="263" t="s">
        <v>1853</v>
      </c>
      <c r="I86" s="428"/>
      <c r="J86" s="260" t="s">
        <v>1853</v>
      </c>
      <c r="K86" s="261"/>
      <c r="L86" s="262"/>
      <c r="M86" s="262"/>
      <c r="N86" s="262"/>
      <c r="O86" s="431"/>
      <c r="P86" s="263" t="s">
        <v>1853</v>
      </c>
    </row>
    <row r="87" spans="1:16" ht="15.75" thickBot="1">
      <c r="A87" s="428"/>
      <c r="B87" s="260" t="s">
        <v>1854</v>
      </c>
      <c r="C87" s="261"/>
      <c r="D87" s="262"/>
      <c r="E87" s="262"/>
      <c r="F87" s="262"/>
      <c r="G87" s="431"/>
      <c r="H87" s="263" t="s">
        <v>1854</v>
      </c>
      <c r="I87" s="428"/>
      <c r="J87" s="260" t="s">
        <v>1854</v>
      </c>
      <c r="K87" s="261"/>
      <c r="L87" s="262"/>
      <c r="M87" s="262"/>
      <c r="N87" s="262"/>
      <c r="O87" s="431"/>
      <c r="P87" s="263" t="s">
        <v>1854</v>
      </c>
    </row>
    <row r="88" spans="1:16" ht="15.75" thickBot="1">
      <c r="A88" s="428"/>
      <c r="B88" s="260" t="s">
        <v>1855</v>
      </c>
      <c r="C88" s="261"/>
      <c r="D88" s="262"/>
      <c r="E88" s="262"/>
      <c r="F88" s="262"/>
      <c r="G88" s="431"/>
      <c r="H88" s="263" t="s">
        <v>1855</v>
      </c>
      <c r="I88" s="428"/>
      <c r="J88" s="260" t="s">
        <v>1855</v>
      </c>
      <c r="K88" s="261"/>
      <c r="L88" s="262"/>
      <c r="M88" s="262"/>
      <c r="N88" s="262"/>
      <c r="O88" s="431"/>
      <c r="P88" s="263" t="s">
        <v>1855</v>
      </c>
    </row>
    <row r="89" spans="1:16" ht="15.75" thickBot="1">
      <c r="A89" s="428"/>
      <c r="B89" s="260" t="s">
        <v>1856</v>
      </c>
      <c r="C89" s="261"/>
      <c r="D89" s="262"/>
      <c r="E89" s="262"/>
      <c r="F89" s="262"/>
      <c r="G89" s="431"/>
      <c r="H89" s="263" t="s">
        <v>1856</v>
      </c>
      <c r="I89" s="428"/>
      <c r="J89" s="260" t="s">
        <v>1856</v>
      </c>
      <c r="K89" s="261"/>
      <c r="L89" s="262"/>
      <c r="M89" s="262"/>
      <c r="N89" s="262"/>
      <c r="O89" s="431"/>
      <c r="P89" s="263" t="s">
        <v>1856</v>
      </c>
    </row>
    <row r="90" spans="1:16" ht="15.75" thickBot="1">
      <c r="A90" s="429"/>
      <c r="B90" s="260" t="s">
        <v>1857</v>
      </c>
      <c r="C90" s="261"/>
      <c r="D90" s="262"/>
      <c r="E90" s="262"/>
      <c r="F90" s="262"/>
      <c r="G90" s="432"/>
      <c r="H90" s="263" t="s">
        <v>1858</v>
      </c>
      <c r="I90" s="429"/>
      <c r="J90" s="260" t="s">
        <v>1857</v>
      </c>
      <c r="K90" s="261"/>
      <c r="L90" s="262"/>
      <c r="M90" s="262"/>
      <c r="N90" s="262"/>
      <c r="O90" s="432"/>
      <c r="P90" s="263" t="s">
        <v>1858</v>
      </c>
    </row>
    <row r="91" spans="1:16" ht="15.75" thickBot="1">
      <c r="A91" s="427" t="s">
        <v>2187</v>
      </c>
      <c r="B91" s="260" t="s">
        <v>1845</v>
      </c>
      <c r="C91" s="261"/>
      <c r="D91" s="262"/>
      <c r="E91" s="262"/>
      <c r="F91" s="262"/>
      <c r="G91" s="430" t="s">
        <v>2187</v>
      </c>
      <c r="H91" s="263" t="s">
        <v>1845</v>
      </c>
      <c r="I91" s="427" t="s">
        <v>2187</v>
      </c>
      <c r="J91" s="260" t="s">
        <v>1845</v>
      </c>
      <c r="K91" s="261"/>
      <c r="L91" s="262"/>
      <c r="M91" s="262"/>
      <c r="N91" s="262"/>
      <c r="O91" s="430" t="s">
        <v>2187</v>
      </c>
      <c r="P91" s="263" t="s">
        <v>1845</v>
      </c>
    </row>
    <row r="92" spans="1:16" ht="15.75" thickBot="1">
      <c r="A92" s="428"/>
      <c r="B92" s="260" t="s">
        <v>1847</v>
      </c>
      <c r="C92" s="261"/>
      <c r="D92" s="262"/>
      <c r="E92" s="262"/>
      <c r="F92" s="262"/>
      <c r="G92" s="431"/>
      <c r="H92" s="263" t="s">
        <v>1847</v>
      </c>
      <c r="I92" s="428"/>
      <c r="J92" s="260" t="s">
        <v>1847</v>
      </c>
      <c r="K92" s="261"/>
      <c r="L92" s="262"/>
      <c r="M92" s="262"/>
      <c r="N92" s="262"/>
      <c r="O92" s="431"/>
      <c r="P92" s="263" t="s">
        <v>1847</v>
      </c>
    </row>
    <row r="93" spans="1:16" ht="15.75" thickBot="1">
      <c r="A93" s="428"/>
      <c r="B93" s="260" t="s">
        <v>1848</v>
      </c>
      <c r="C93" s="261"/>
      <c r="D93" s="262"/>
      <c r="E93" s="262"/>
      <c r="F93" s="262"/>
      <c r="G93" s="431"/>
      <c r="H93" s="263" t="s">
        <v>1848</v>
      </c>
      <c r="I93" s="428"/>
      <c r="J93" s="260" t="s">
        <v>1848</v>
      </c>
      <c r="K93" s="261"/>
      <c r="L93" s="262"/>
      <c r="M93" s="262"/>
      <c r="N93" s="262"/>
      <c r="O93" s="431"/>
      <c r="P93" s="263" t="s">
        <v>1848</v>
      </c>
    </row>
    <row r="94" spans="1:16" ht="15.75" thickBot="1">
      <c r="A94" s="428"/>
      <c r="B94" s="260" t="s">
        <v>1849</v>
      </c>
      <c r="C94" s="261"/>
      <c r="D94" s="262"/>
      <c r="E94" s="262"/>
      <c r="F94" s="262"/>
      <c r="G94" s="431"/>
      <c r="H94" s="263" t="s">
        <v>1849</v>
      </c>
      <c r="I94" s="428"/>
      <c r="J94" s="260" t="s">
        <v>1849</v>
      </c>
      <c r="K94" s="261"/>
      <c r="L94" s="262"/>
      <c r="M94" s="262"/>
      <c r="N94" s="262"/>
      <c r="O94" s="431"/>
      <c r="P94" s="263" t="s">
        <v>1849</v>
      </c>
    </row>
    <row r="95" spans="1:16" ht="15.75" thickBot="1">
      <c r="A95" s="428"/>
      <c r="B95" s="260" t="s">
        <v>1850</v>
      </c>
      <c r="C95" s="261"/>
      <c r="D95" s="262"/>
      <c r="E95" s="262"/>
      <c r="F95" s="262"/>
      <c r="G95" s="431"/>
      <c r="H95" s="263" t="s">
        <v>1850</v>
      </c>
      <c r="I95" s="428"/>
      <c r="J95" s="260" t="s">
        <v>1850</v>
      </c>
      <c r="K95" s="261"/>
      <c r="L95" s="262"/>
      <c r="M95" s="262"/>
      <c r="N95" s="262"/>
      <c r="O95" s="431"/>
      <c r="P95" s="263" t="s">
        <v>1850</v>
      </c>
    </row>
    <row r="96" spans="1:16" ht="15.75" thickBot="1">
      <c r="A96" s="428"/>
      <c r="B96" s="260" t="s">
        <v>1851</v>
      </c>
      <c r="C96" s="261"/>
      <c r="D96" s="262"/>
      <c r="E96" s="262"/>
      <c r="F96" s="262"/>
      <c r="G96" s="431"/>
      <c r="H96" s="263" t="s">
        <v>1851</v>
      </c>
      <c r="I96" s="428"/>
      <c r="J96" s="260" t="s">
        <v>1851</v>
      </c>
      <c r="K96" s="261"/>
      <c r="L96" s="262"/>
      <c r="M96" s="262"/>
      <c r="N96" s="262"/>
      <c r="O96" s="431"/>
      <c r="P96" s="263" t="s">
        <v>1851</v>
      </c>
    </row>
    <row r="97" spans="1:16" ht="15.75" thickBot="1">
      <c r="A97" s="428"/>
      <c r="B97" s="260" t="s">
        <v>1852</v>
      </c>
      <c r="C97" s="261"/>
      <c r="D97" s="262"/>
      <c r="E97" s="262"/>
      <c r="F97" s="262"/>
      <c r="G97" s="431"/>
      <c r="H97" s="263" t="s">
        <v>1852</v>
      </c>
      <c r="I97" s="428"/>
      <c r="J97" s="260" t="s">
        <v>1852</v>
      </c>
      <c r="K97" s="261"/>
      <c r="L97" s="262"/>
      <c r="M97" s="262"/>
      <c r="N97" s="262"/>
      <c r="O97" s="431"/>
      <c r="P97" s="263" t="s">
        <v>1852</v>
      </c>
    </row>
    <row r="98" spans="1:16" ht="15.75" thickBot="1">
      <c r="A98" s="428"/>
      <c r="B98" s="260" t="s">
        <v>1853</v>
      </c>
      <c r="C98" s="261"/>
      <c r="D98" s="262"/>
      <c r="E98" s="262"/>
      <c r="F98" s="262"/>
      <c r="G98" s="431"/>
      <c r="H98" s="263" t="s">
        <v>1853</v>
      </c>
      <c r="I98" s="428"/>
      <c r="J98" s="260" t="s">
        <v>1853</v>
      </c>
      <c r="K98" s="261"/>
      <c r="L98" s="262"/>
      <c r="M98" s="262"/>
      <c r="N98" s="262"/>
      <c r="O98" s="431"/>
      <c r="P98" s="263" t="s">
        <v>1853</v>
      </c>
    </row>
    <row r="99" spans="1:16" ht="15.75" thickBot="1">
      <c r="A99" s="428"/>
      <c r="B99" s="260" t="s">
        <v>1854</v>
      </c>
      <c r="C99" s="261"/>
      <c r="D99" s="262"/>
      <c r="E99" s="262"/>
      <c r="F99" s="262"/>
      <c r="G99" s="431"/>
      <c r="H99" s="263" t="s">
        <v>1854</v>
      </c>
      <c r="I99" s="428"/>
      <c r="J99" s="260" t="s">
        <v>1854</v>
      </c>
      <c r="K99" s="261"/>
      <c r="L99" s="262"/>
      <c r="M99" s="262"/>
      <c r="N99" s="262"/>
      <c r="O99" s="431"/>
      <c r="P99" s="263" t="s">
        <v>1854</v>
      </c>
    </row>
    <row r="100" spans="1:16" ht="15.75" thickBot="1">
      <c r="A100" s="428"/>
      <c r="B100" s="260" t="s">
        <v>1855</v>
      </c>
      <c r="C100" s="261"/>
      <c r="D100" s="262"/>
      <c r="E100" s="262"/>
      <c r="F100" s="262"/>
      <c r="G100" s="431"/>
      <c r="H100" s="263" t="s">
        <v>1855</v>
      </c>
      <c r="I100" s="428"/>
      <c r="J100" s="260" t="s">
        <v>1855</v>
      </c>
      <c r="K100" s="261"/>
      <c r="L100" s="262"/>
      <c r="M100" s="262"/>
      <c r="N100" s="262"/>
      <c r="O100" s="431"/>
      <c r="P100" s="263" t="s">
        <v>1855</v>
      </c>
    </row>
    <row r="101" spans="1:16" ht="15.75" thickBot="1">
      <c r="A101" s="428"/>
      <c r="B101" s="260" t="s">
        <v>1856</v>
      </c>
      <c r="C101" s="261"/>
      <c r="D101" s="262"/>
      <c r="E101" s="262"/>
      <c r="F101" s="262"/>
      <c r="G101" s="431"/>
      <c r="H101" s="263" t="s">
        <v>1856</v>
      </c>
      <c r="I101" s="428"/>
      <c r="J101" s="260" t="s">
        <v>1856</v>
      </c>
      <c r="K101" s="261"/>
      <c r="L101" s="262"/>
      <c r="M101" s="262"/>
      <c r="N101" s="262"/>
      <c r="O101" s="431"/>
      <c r="P101" s="263" t="s">
        <v>1856</v>
      </c>
    </row>
    <row r="102" spans="1:16" ht="15.75" thickBot="1">
      <c r="A102" s="429"/>
      <c r="B102" s="260" t="s">
        <v>1857</v>
      </c>
      <c r="C102" s="261"/>
      <c r="D102" s="262"/>
      <c r="E102" s="262"/>
      <c r="F102" s="262"/>
      <c r="G102" s="432"/>
      <c r="H102" s="263" t="s">
        <v>1858</v>
      </c>
      <c r="I102" s="429"/>
      <c r="J102" s="260" t="s">
        <v>1857</v>
      </c>
      <c r="K102" s="261"/>
      <c r="L102" s="262"/>
      <c r="M102" s="262"/>
      <c r="N102" s="262"/>
      <c r="O102" s="432"/>
      <c r="P102" s="263" t="s">
        <v>1858</v>
      </c>
    </row>
    <row r="103" spans="1:16" ht="15.75" thickBot="1">
      <c r="A103" s="427" t="s">
        <v>2188</v>
      </c>
      <c r="B103" s="260" t="s">
        <v>1845</v>
      </c>
      <c r="C103" s="261"/>
      <c r="D103" s="262"/>
      <c r="E103" s="262"/>
      <c r="F103" s="262"/>
      <c r="G103" s="430" t="s">
        <v>2188</v>
      </c>
      <c r="H103" s="263" t="s">
        <v>1845</v>
      </c>
      <c r="I103" s="427" t="s">
        <v>2188</v>
      </c>
      <c r="J103" s="260" t="s">
        <v>1845</v>
      </c>
      <c r="K103" s="261"/>
      <c r="L103" s="262"/>
      <c r="M103" s="262"/>
      <c r="N103" s="262"/>
      <c r="O103" s="430" t="s">
        <v>2188</v>
      </c>
      <c r="P103" s="263" t="s">
        <v>1845</v>
      </c>
    </row>
    <row r="104" spans="1:16" ht="15.75" thickBot="1">
      <c r="A104" s="428"/>
      <c r="B104" s="260" t="s">
        <v>1847</v>
      </c>
      <c r="C104" s="261"/>
      <c r="D104" s="262"/>
      <c r="E104" s="262"/>
      <c r="F104" s="262"/>
      <c r="G104" s="431"/>
      <c r="H104" s="263" t="s">
        <v>1847</v>
      </c>
      <c r="I104" s="428"/>
      <c r="J104" s="260" t="s">
        <v>1847</v>
      </c>
      <c r="K104" s="261"/>
      <c r="L104" s="262"/>
      <c r="M104" s="262"/>
      <c r="N104" s="262"/>
      <c r="O104" s="431"/>
      <c r="P104" s="263" t="s">
        <v>1847</v>
      </c>
    </row>
    <row r="105" spans="1:16" ht="15.75" thickBot="1">
      <c r="A105" s="428"/>
      <c r="B105" s="260" t="s">
        <v>1848</v>
      </c>
      <c r="C105" s="261"/>
      <c r="D105" s="262"/>
      <c r="E105" s="262"/>
      <c r="F105" s="262"/>
      <c r="G105" s="431"/>
      <c r="H105" s="263" t="s">
        <v>1848</v>
      </c>
      <c r="I105" s="428"/>
      <c r="J105" s="260" t="s">
        <v>1848</v>
      </c>
      <c r="K105" s="261"/>
      <c r="L105" s="262"/>
      <c r="M105" s="262"/>
      <c r="N105" s="262"/>
      <c r="O105" s="431"/>
      <c r="P105" s="263" t="s">
        <v>1848</v>
      </c>
    </row>
    <row r="106" spans="1:16" ht="15.75" thickBot="1">
      <c r="A106" s="428"/>
      <c r="B106" s="260" t="s">
        <v>1849</v>
      </c>
      <c r="C106" s="261"/>
      <c r="D106" s="262"/>
      <c r="E106" s="262"/>
      <c r="F106" s="262"/>
      <c r="G106" s="431"/>
      <c r="H106" s="263" t="s">
        <v>1849</v>
      </c>
      <c r="I106" s="428"/>
      <c r="J106" s="260" t="s">
        <v>1849</v>
      </c>
      <c r="K106" s="261"/>
      <c r="L106" s="262"/>
      <c r="M106" s="262"/>
      <c r="N106" s="262"/>
      <c r="O106" s="431"/>
      <c r="P106" s="263" t="s">
        <v>1849</v>
      </c>
    </row>
    <row r="107" spans="1:16" ht="15.75" thickBot="1">
      <c r="A107" s="428"/>
      <c r="B107" s="260" t="s">
        <v>1850</v>
      </c>
      <c r="C107" s="261"/>
      <c r="D107" s="262"/>
      <c r="E107" s="262"/>
      <c r="F107" s="262"/>
      <c r="G107" s="431"/>
      <c r="H107" s="263" t="s">
        <v>1850</v>
      </c>
      <c r="I107" s="428"/>
      <c r="J107" s="260" t="s">
        <v>1850</v>
      </c>
      <c r="K107" s="261"/>
      <c r="L107" s="262"/>
      <c r="M107" s="262"/>
      <c r="N107" s="262"/>
      <c r="O107" s="431"/>
      <c r="P107" s="263" t="s">
        <v>1850</v>
      </c>
    </row>
    <row r="108" spans="1:16" ht="15.75" thickBot="1">
      <c r="A108" s="428"/>
      <c r="B108" s="260" t="s">
        <v>1851</v>
      </c>
      <c r="C108" s="261"/>
      <c r="D108" s="262"/>
      <c r="E108" s="262"/>
      <c r="F108" s="262"/>
      <c r="G108" s="431"/>
      <c r="H108" s="263" t="s">
        <v>1851</v>
      </c>
      <c r="I108" s="428"/>
      <c r="J108" s="260" t="s">
        <v>1851</v>
      </c>
      <c r="K108" s="261"/>
      <c r="L108" s="262"/>
      <c r="M108" s="262"/>
      <c r="N108" s="262"/>
      <c r="O108" s="431"/>
      <c r="P108" s="263" t="s">
        <v>1851</v>
      </c>
    </row>
    <row r="109" spans="1:16" ht="15.75" thickBot="1">
      <c r="A109" s="428"/>
      <c r="B109" s="260" t="s">
        <v>1852</v>
      </c>
      <c r="C109" s="261"/>
      <c r="D109" s="262"/>
      <c r="E109" s="262"/>
      <c r="F109" s="262"/>
      <c r="G109" s="431"/>
      <c r="H109" s="263" t="s">
        <v>1852</v>
      </c>
      <c r="I109" s="428"/>
      <c r="J109" s="260" t="s">
        <v>1852</v>
      </c>
      <c r="K109" s="261"/>
      <c r="L109" s="262"/>
      <c r="M109" s="262"/>
      <c r="N109" s="262"/>
      <c r="O109" s="431"/>
      <c r="P109" s="263" t="s">
        <v>1852</v>
      </c>
    </row>
    <row r="110" spans="1:16" ht="15.75" thickBot="1">
      <c r="A110" s="428"/>
      <c r="B110" s="260" t="s">
        <v>1853</v>
      </c>
      <c r="C110" s="261"/>
      <c r="D110" s="262"/>
      <c r="E110" s="262"/>
      <c r="F110" s="262"/>
      <c r="G110" s="431"/>
      <c r="H110" s="263" t="s">
        <v>1853</v>
      </c>
      <c r="I110" s="428"/>
      <c r="J110" s="260" t="s">
        <v>1853</v>
      </c>
      <c r="K110" s="261"/>
      <c r="L110" s="262"/>
      <c r="M110" s="262"/>
      <c r="N110" s="262"/>
      <c r="O110" s="431"/>
      <c r="P110" s="263" t="s">
        <v>1853</v>
      </c>
    </row>
    <row r="111" spans="1:16" ht="15.75" thickBot="1">
      <c r="A111" s="428"/>
      <c r="B111" s="260" t="s">
        <v>1854</v>
      </c>
      <c r="C111" s="261"/>
      <c r="D111" s="262"/>
      <c r="E111" s="262"/>
      <c r="F111" s="262"/>
      <c r="G111" s="431"/>
      <c r="H111" s="263" t="s">
        <v>1854</v>
      </c>
      <c r="I111" s="428"/>
      <c r="J111" s="260" t="s">
        <v>1854</v>
      </c>
      <c r="K111" s="261"/>
      <c r="L111" s="262"/>
      <c r="M111" s="262"/>
      <c r="N111" s="262"/>
      <c r="O111" s="431"/>
      <c r="P111" s="263" t="s">
        <v>1854</v>
      </c>
    </row>
    <row r="112" spans="1:16" ht="15.75" thickBot="1">
      <c r="A112" s="428"/>
      <c r="B112" s="260" t="s">
        <v>1855</v>
      </c>
      <c r="C112" s="261"/>
      <c r="D112" s="262"/>
      <c r="E112" s="262"/>
      <c r="F112" s="262"/>
      <c r="G112" s="431"/>
      <c r="H112" s="263" t="s">
        <v>1855</v>
      </c>
      <c r="I112" s="428"/>
      <c r="J112" s="260" t="s">
        <v>1855</v>
      </c>
      <c r="K112" s="261"/>
      <c r="L112" s="262"/>
      <c r="M112" s="262"/>
      <c r="N112" s="262"/>
      <c r="O112" s="431"/>
      <c r="P112" s="263" t="s">
        <v>1855</v>
      </c>
    </row>
    <row r="113" spans="1:16" ht="15.75" thickBot="1">
      <c r="A113" s="428"/>
      <c r="B113" s="260" t="s">
        <v>1856</v>
      </c>
      <c r="C113" s="261"/>
      <c r="D113" s="262"/>
      <c r="E113" s="262"/>
      <c r="F113" s="262"/>
      <c r="G113" s="431"/>
      <c r="H113" s="263" t="s">
        <v>1856</v>
      </c>
      <c r="I113" s="428"/>
      <c r="J113" s="260" t="s">
        <v>1856</v>
      </c>
      <c r="K113" s="261"/>
      <c r="L113" s="262"/>
      <c r="M113" s="262"/>
      <c r="N113" s="262"/>
      <c r="O113" s="431"/>
      <c r="P113" s="263" t="s">
        <v>1856</v>
      </c>
    </row>
    <row r="114" spans="1:16" ht="15.75" thickBot="1">
      <c r="A114" s="429"/>
      <c r="B114" s="260" t="s">
        <v>1857</v>
      </c>
      <c r="C114" s="261"/>
      <c r="D114" s="262"/>
      <c r="E114" s="262"/>
      <c r="F114" s="262"/>
      <c r="G114" s="432"/>
      <c r="H114" s="263" t="s">
        <v>1858</v>
      </c>
      <c r="I114" s="429"/>
      <c r="J114" s="260" t="s">
        <v>1857</v>
      </c>
      <c r="K114" s="261"/>
      <c r="L114" s="262"/>
      <c r="M114" s="262"/>
      <c r="N114" s="262"/>
      <c r="O114" s="432"/>
      <c r="P114" s="263" t="s">
        <v>1858</v>
      </c>
    </row>
    <row r="115" spans="1:16" ht="15.75" thickBot="1">
      <c r="A115" s="427" t="s">
        <v>2189</v>
      </c>
      <c r="B115" s="260" t="s">
        <v>1845</v>
      </c>
      <c r="C115" s="261"/>
      <c r="D115" s="262"/>
      <c r="E115" s="262"/>
      <c r="F115" s="262"/>
      <c r="G115" s="430" t="s">
        <v>2189</v>
      </c>
      <c r="H115" s="263" t="s">
        <v>1845</v>
      </c>
      <c r="I115" s="427" t="s">
        <v>2189</v>
      </c>
      <c r="J115" s="260" t="s">
        <v>1845</v>
      </c>
      <c r="K115" s="261"/>
      <c r="L115" s="262"/>
      <c r="M115" s="262"/>
      <c r="N115" s="262"/>
      <c r="O115" s="430" t="s">
        <v>2189</v>
      </c>
      <c r="P115" s="263" t="s">
        <v>1845</v>
      </c>
    </row>
    <row r="116" spans="1:16" ht="15.75" thickBot="1">
      <c r="A116" s="428"/>
      <c r="B116" s="260" t="s">
        <v>1847</v>
      </c>
      <c r="C116" s="261"/>
      <c r="D116" s="262"/>
      <c r="E116" s="262"/>
      <c r="F116" s="262"/>
      <c r="G116" s="431"/>
      <c r="H116" s="263" t="s">
        <v>1847</v>
      </c>
      <c r="I116" s="428"/>
      <c r="J116" s="260" t="s">
        <v>1847</v>
      </c>
      <c r="K116" s="261"/>
      <c r="L116" s="262"/>
      <c r="M116" s="262"/>
      <c r="N116" s="262"/>
      <c r="O116" s="431"/>
      <c r="P116" s="263" t="s">
        <v>1847</v>
      </c>
    </row>
    <row r="117" spans="1:16" ht="15.75" thickBot="1">
      <c r="A117" s="428"/>
      <c r="B117" s="260" t="s">
        <v>1848</v>
      </c>
      <c r="C117" s="261"/>
      <c r="D117" s="262"/>
      <c r="E117" s="262"/>
      <c r="F117" s="262"/>
      <c r="G117" s="431"/>
      <c r="H117" s="263" t="s">
        <v>1848</v>
      </c>
      <c r="I117" s="428"/>
      <c r="J117" s="260" t="s">
        <v>1848</v>
      </c>
      <c r="K117" s="261"/>
      <c r="L117" s="262"/>
      <c r="M117" s="262"/>
      <c r="N117" s="262"/>
      <c r="O117" s="431"/>
      <c r="P117" s="263" t="s">
        <v>1848</v>
      </c>
    </row>
    <row r="118" spans="1:16" ht="15.75" thickBot="1">
      <c r="A118" s="428"/>
      <c r="B118" s="260" t="s">
        <v>1849</v>
      </c>
      <c r="C118" s="261"/>
      <c r="D118" s="262"/>
      <c r="E118" s="262"/>
      <c r="F118" s="262"/>
      <c r="G118" s="431"/>
      <c r="H118" s="263" t="s">
        <v>1849</v>
      </c>
      <c r="I118" s="428"/>
      <c r="J118" s="260" t="s">
        <v>1849</v>
      </c>
      <c r="K118" s="261"/>
      <c r="L118" s="262"/>
      <c r="M118" s="262"/>
      <c r="N118" s="262"/>
      <c r="O118" s="431"/>
      <c r="P118" s="263" t="s">
        <v>1849</v>
      </c>
    </row>
    <row r="119" spans="1:16" ht="15.75" thickBot="1">
      <c r="A119" s="428"/>
      <c r="B119" s="260" t="s">
        <v>1850</v>
      </c>
      <c r="C119" s="261"/>
      <c r="D119" s="262"/>
      <c r="E119" s="262"/>
      <c r="F119" s="262"/>
      <c r="G119" s="431"/>
      <c r="H119" s="263" t="s">
        <v>1850</v>
      </c>
      <c r="I119" s="428"/>
      <c r="J119" s="260" t="s">
        <v>1850</v>
      </c>
      <c r="K119" s="261"/>
      <c r="L119" s="262"/>
      <c r="M119" s="262"/>
      <c r="N119" s="262"/>
      <c r="O119" s="431"/>
      <c r="P119" s="263" t="s">
        <v>1850</v>
      </c>
    </row>
    <row r="120" spans="1:16" ht="15.75" thickBot="1">
      <c r="A120" s="428"/>
      <c r="B120" s="260" t="s">
        <v>1851</v>
      </c>
      <c r="C120" s="261"/>
      <c r="D120" s="262"/>
      <c r="E120" s="262"/>
      <c r="F120" s="262"/>
      <c r="G120" s="431"/>
      <c r="H120" s="263" t="s">
        <v>1851</v>
      </c>
      <c r="I120" s="428"/>
      <c r="J120" s="260" t="s">
        <v>1851</v>
      </c>
      <c r="K120" s="261"/>
      <c r="L120" s="262"/>
      <c r="M120" s="262"/>
      <c r="N120" s="262"/>
      <c r="O120" s="431"/>
      <c r="P120" s="263" t="s">
        <v>1851</v>
      </c>
    </row>
    <row r="121" spans="1:16" ht="15.75" thickBot="1">
      <c r="A121" s="428"/>
      <c r="B121" s="260" t="s">
        <v>1852</v>
      </c>
      <c r="C121" s="261"/>
      <c r="D121" s="262"/>
      <c r="E121" s="262"/>
      <c r="F121" s="262"/>
      <c r="G121" s="431"/>
      <c r="H121" s="263" t="s">
        <v>1852</v>
      </c>
      <c r="I121" s="428"/>
      <c r="J121" s="260" t="s">
        <v>1852</v>
      </c>
      <c r="K121" s="261"/>
      <c r="L121" s="262"/>
      <c r="M121" s="262"/>
      <c r="N121" s="262"/>
      <c r="O121" s="431"/>
      <c r="P121" s="263" t="s">
        <v>1852</v>
      </c>
    </row>
    <row r="122" spans="1:16" ht="15.75" thickBot="1">
      <c r="A122" s="428"/>
      <c r="B122" s="260" t="s">
        <v>1853</v>
      </c>
      <c r="C122" s="261"/>
      <c r="D122" s="262"/>
      <c r="E122" s="262"/>
      <c r="F122" s="262"/>
      <c r="G122" s="431"/>
      <c r="H122" s="263" t="s">
        <v>1853</v>
      </c>
      <c r="I122" s="428"/>
      <c r="J122" s="260" t="s">
        <v>1853</v>
      </c>
      <c r="K122" s="261"/>
      <c r="L122" s="262"/>
      <c r="M122" s="262"/>
      <c r="N122" s="262"/>
      <c r="O122" s="431"/>
      <c r="P122" s="263" t="s">
        <v>1853</v>
      </c>
    </row>
    <row r="123" spans="1:16" ht="15.75" thickBot="1">
      <c r="A123" s="428"/>
      <c r="B123" s="260" t="s">
        <v>1854</v>
      </c>
      <c r="C123" s="261"/>
      <c r="D123" s="262"/>
      <c r="E123" s="262"/>
      <c r="F123" s="262"/>
      <c r="G123" s="431"/>
      <c r="H123" s="263" t="s">
        <v>1854</v>
      </c>
      <c r="I123" s="428"/>
      <c r="J123" s="260" t="s">
        <v>1854</v>
      </c>
      <c r="K123" s="261"/>
      <c r="L123" s="262"/>
      <c r="M123" s="262"/>
      <c r="N123" s="262"/>
      <c r="O123" s="431"/>
      <c r="P123" s="263" t="s">
        <v>1854</v>
      </c>
    </row>
    <row r="124" spans="1:16" ht="15.75" thickBot="1">
      <c r="A124" s="428"/>
      <c r="B124" s="260" t="s">
        <v>1855</v>
      </c>
      <c r="C124" s="261"/>
      <c r="D124" s="262"/>
      <c r="E124" s="262"/>
      <c r="F124" s="262"/>
      <c r="G124" s="431"/>
      <c r="H124" s="263" t="s">
        <v>1855</v>
      </c>
      <c r="I124" s="428"/>
      <c r="J124" s="260" t="s">
        <v>1855</v>
      </c>
      <c r="K124" s="261"/>
      <c r="L124" s="262"/>
      <c r="M124" s="262"/>
      <c r="N124" s="262"/>
      <c r="O124" s="431"/>
      <c r="P124" s="263" t="s">
        <v>1855</v>
      </c>
    </row>
    <row r="125" spans="1:16" ht="15.75" thickBot="1">
      <c r="A125" s="428"/>
      <c r="B125" s="260" t="s">
        <v>1856</v>
      </c>
      <c r="C125" s="261"/>
      <c r="D125" s="262"/>
      <c r="E125" s="262"/>
      <c r="F125" s="262"/>
      <c r="G125" s="431"/>
      <c r="H125" s="263" t="s">
        <v>1856</v>
      </c>
      <c r="I125" s="428"/>
      <c r="J125" s="260" t="s">
        <v>1856</v>
      </c>
      <c r="K125" s="261"/>
      <c r="L125" s="262"/>
      <c r="M125" s="262"/>
      <c r="N125" s="262"/>
      <c r="O125" s="431"/>
      <c r="P125" s="263" t="s">
        <v>1856</v>
      </c>
    </row>
    <row r="126" spans="1:16" ht="15.75" thickBot="1">
      <c r="A126" s="429"/>
      <c r="B126" s="260" t="s">
        <v>1857</v>
      </c>
      <c r="C126" s="261"/>
      <c r="D126" s="262"/>
      <c r="E126" s="262"/>
      <c r="F126" s="262"/>
      <c r="G126" s="432"/>
      <c r="H126" s="263" t="s">
        <v>1858</v>
      </c>
      <c r="I126" s="429"/>
      <c r="J126" s="260" t="s">
        <v>1857</v>
      </c>
      <c r="K126" s="261"/>
      <c r="L126" s="262"/>
      <c r="M126" s="262"/>
      <c r="N126" s="262"/>
      <c r="O126" s="432"/>
      <c r="P126" s="263" t="s">
        <v>1858</v>
      </c>
    </row>
    <row r="127" spans="1:16" ht="15.75" thickBot="1">
      <c r="A127" s="427" t="s">
        <v>2190</v>
      </c>
      <c r="B127" s="260" t="s">
        <v>1845</v>
      </c>
      <c r="C127" s="261"/>
      <c r="D127" s="262"/>
      <c r="E127" s="262"/>
      <c r="F127" s="262"/>
      <c r="G127" s="430" t="s">
        <v>2190</v>
      </c>
      <c r="H127" s="263" t="s">
        <v>1845</v>
      </c>
      <c r="I127" s="427" t="s">
        <v>2190</v>
      </c>
      <c r="J127" s="260" t="s">
        <v>1845</v>
      </c>
      <c r="K127" s="261"/>
      <c r="L127" s="262"/>
      <c r="M127" s="262"/>
      <c r="N127" s="262"/>
      <c r="O127" s="430" t="s">
        <v>2190</v>
      </c>
      <c r="P127" s="263" t="s">
        <v>1845</v>
      </c>
    </row>
    <row r="128" spans="1:16" ht="15.75" thickBot="1">
      <c r="A128" s="428"/>
      <c r="B128" s="260" t="s">
        <v>1847</v>
      </c>
      <c r="C128" s="261"/>
      <c r="D128" s="262"/>
      <c r="E128" s="262"/>
      <c r="F128" s="262"/>
      <c r="G128" s="431"/>
      <c r="H128" s="263" t="s">
        <v>1847</v>
      </c>
      <c r="I128" s="428"/>
      <c r="J128" s="260" t="s">
        <v>1847</v>
      </c>
      <c r="K128" s="261"/>
      <c r="L128" s="262"/>
      <c r="M128" s="262"/>
      <c r="N128" s="262"/>
      <c r="O128" s="431"/>
      <c r="P128" s="263" t="s">
        <v>1847</v>
      </c>
    </row>
    <row r="129" spans="1:16" ht="15.75" thickBot="1">
      <c r="A129" s="428"/>
      <c r="B129" s="260" t="s">
        <v>1848</v>
      </c>
      <c r="C129" s="261"/>
      <c r="D129" s="262"/>
      <c r="E129" s="262"/>
      <c r="F129" s="262"/>
      <c r="G129" s="431"/>
      <c r="H129" s="263" t="s">
        <v>1848</v>
      </c>
      <c r="I129" s="428"/>
      <c r="J129" s="260" t="s">
        <v>1848</v>
      </c>
      <c r="K129" s="261"/>
      <c r="L129" s="262"/>
      <c r="M129" s="262"/>
      <c r="N129" s="262"/>
      <c r="O129" s="431"/>
      <c r="P129" s="263" t="s">
        <v>1848</v>
      </c>
    </row>
    <row r="130" spans="1:16" ht="15.75" thickBot="1">
      <c r="A130" s="428"/>
      <c r="B130" s="260" t="s">
        <v>1849</v>
      </c>
      <c r="C130" s="261"/>
      <c r="D130" s="262"/>
      <c r="E130" s="262"/>
      <c r="F130" s="262"/>
      <c r="G130" s="431"/>
      <c r="H130" s="263" t="s">
        <v>1849</v>
      </c>
      <c r="I130" s="428"/>
      <c r="J130" s="260" t="s">
        <v>1849</v>
      </c>
      <c r="K130" s="261"/>
      <c r="L130" s="262"/>
      <c r="M130" s="262"/>
      <c r="N130" s="262"/>
      <c r="O130" s="431"/>
      <c r="P130" s="263" t="s">
        <v>1849</v>
      </c>
    </row>
    <row r="131" spans="1:16" ht="15.75" thickBot="1">
      <c r="A131" s="428"/>
      <c r="B131" s="260" t="s">
        <v>1850</v>
      </c>
      <c r="C131" s="261"/>
      <c r="D131" s="262"/>
      <c r="E131" s="262"/>
      <c r="F131" s="262"/>
      <c r="G131" s="431"/>
      <c r="H131" s="263" t="s">
        <v>1850</v>
      </c>
      <c r="I131" s="428"/>
      <c r="J131" s="260" t="s">
        <v>1850</v>
      </c>
      <c r="K131" s="261"/>
      <c r="L131" s="262"/>
      <c r="M131" s="262"/>
      <c r="N131" s="262"/>
      <c r="O131" s="431"/>
      <c r="P131" s="263" t="s">
        <v>1850</v>
      </c>
    </row>
    <row r="132" spans="1:16" ht="15.75" thickBot="1">
      <c r="A132" s="428"/>
      <c r="B132" s="260" t="s">
        <v>1851</v>
      </c>
      <c r="C132" s="261"/>
      <c r="D132" s="262"/>
      <c r="E132" s="262"/>
      <c r="F132" s="262"/>
      <c r="G132" s="431"/>
      <c r="H132" s="263" t="s">
        <v>1851</v>
      </c>
      <c r="I132" s="428"/>
      <c r="J132" s="260" t="s">
        <v>1851</v>
      </c>
      <c r="K132" s="261"/>
      <c r="L132" s="262"/>
      <c r="M132" s="262"/>
      <c r="N132" s="262"/>
      <c r="O132" s="431"/>
      <c r="P132" s="263" t="s">
        <v>1851</v>
      </c>
    </row>
    <row r="133" spans="1:16" ht="15.75" thickBot="1">
      <c r="A133" s="428"/>
      <c r="B133" s="260" t="s">
        <v>1852</v>
      </c>
      <c r="C133" s="261"/>
      <c r="D133" s="262"/>
      <c r="E133" s="262"/>
      <c r="F133" s="262"/>
      <c r="G133" s="431"/>
      <c r="H133" s="263" t="s">
        <v>1852</v>
      </c>
      <c r="I133" s="428"/>
      <c r="J133" s="260" t="s">
        <v>1852</v>
      </c>
      <c r="K133" s="261"/>
      <c r="L133" s="262"/>
      <c r="M133" s="262"/>
      <c r="N133" s="262"/>
      <c r="O133" s="431"/>
      <c r="P133" s="263" t="s">
        <v>1852</v>
      </c>
    </row>
    <row r="134" spans="1:16" ht="15.75" thickBot="1">
      <c r="A134" s="428"/>
      <c r="B134" s="260" t="s">
        <v>1853</v>
      </c>
      <c r="C134" s="261"/>
      <c r="D134" s="262"/>
      <c r="E134" s="262"/>
      <c r="F134" s="262"/>
      <c r="G134" s="431"/>
      <c r="H134" s="263" t="s">
        <v>1853</v>
      </c>
      <c r="I134" s="428"/>
      <c r="J134" s="260" t="s">
        <v>1853</v>
      </c>
      <c r="K134" s="261"/>
      <c r="L134" s="262"/>
      <c r="M134" s="262"/>
      <c r="N134" s="262"/>
      <c r="O134" s="431"/>
      <c r="P134" s="263" t="s">
        <v>1853</v>
      </c>
    </row>
    <row r="135" spans="1:16" ht="15.75" thickBot="1">
      <c r="A135" s="428"/>
      <c r="B135" s="260" t="s">
        <v>1854</v>
      </c>
      <c r="C135" s="261"/>
      <c r="D135" s="262"/>
      <c r="E135" s="262"/>
      <c r="F135" s="262"/>
      <c r="G135" s="431"/>
      <c r="H135" s="263" t="s">
        <v>1854</v>
      </c>
      <c r="I135" s="428"/>
      <c r="J135" s="260" t="s">
        <v>1854</v>
      </c>
      <c r="K135" s="261"/>
      <c r="L135" s="262"/>
      <c r="M135" s="262"/>
      <c r="N135" s="262"/>
      <c r="O135" s="431"/>
      <c r="P135" s="263" t="s">
        <v>1854</v>
      </c>
    </row>
    <row r="136" spans="1:16" ht="15.75" thickBot="1">
      <c r="A136" s="428"/>
      <c r="B136" s="260" t="s">
        <v>1855</v>
      </c>
      <c r="C136" s="261"/>
      <c r="D136" s="262"/>
      <c r="E136" s="262"/>
      <c r="F136" s="262"/>
      <c r="G136" s="431"/>
      <c r="H136" s="263" t="s">
        <v>1855</v>
      </c>
      <c r="I136" s="428"/>
      <c r="J136" s="260" t="s">
        <v>1855</v>
      </c>
      <c r="K136" s="261"/>
      <c r="L136" s="262"/>
      <c r="M136" s="262"/>
      <c r="N136" s="262"/>
      <c r="O136" s="431"/>
      <c r="P136" s="263" t="s">
        <v>1855</v>
      </c>
    </row>
    <row r="137" spans="1:16" ht="15.75" thickBot="1">
      <c r="A137" s="428"/>
      <c r="B137" s="260" t="s">
        <v>1856</v>
      </c>
      <c r="C137" s="261"/>
      <c r="D137" s="262"/>
      <c r="E137" s="262"/>
      <c r="F137" s="262"/>
      <c r="G137" s="431"/>
      <c r="H137" s="263" t="s">
        <v>1856</v>
      </c>
      <c r="I137" s="428"/>
      <c r="J137" s="260" t="s">
        <v>1856</v>
      </c>
      <c r="K137" s="261"/>
      <c r="L137" s="262"/>
      <c r="M137" s="262"/>
      <c r="N137" s="262"/>
      <c r="O137" s="431"/>
      <c r="P137" s="263" t="s">
        <v>1856</v>
      </c>
    </row>
    <row r="138" spans="1:16" ht="15.75" thickBot="1">
      <c r="A138" s="429"/>
      <c r="B138" s="260" t="s">
        <v>1857</v>
      </c>
      <c r="C138" s="261"/>
      <c r="D138" s="262"/>
      <c r="E138" s="262"/>
      <c r="F138" s="262"/>
      <c r="G138" s="432"/>
      <c r="H138" s="263" t="s">
        <v>1858</v>
      </c>
      <c r="I138" s="429"/>
      <c r="J138" s="260" t="s">
        <v>1857</v>
      </c>
      <c r="K138" s="261"/>
      <c r="L138" s="262"/>
      <c r="M138" s="262"/>
      <c r="N138" s="262"/>
      <c r="O138" s="432"/>
      <c r="P138" s="263" t="s">
        <v>1858</v>
      </c>
    </row>
    <row r="139" spans="1:16" ht="15.75" thickBot="1">
      <c r="A139" s="427" t="s">
        <v>2191</v>
      </c>
      <c r="B139" s="260" t="s">
        <v>1845</v>
      </c>
      <c r="C139" s="261"/>
      <c r="D139" s="262"/>
      <c r="E139" s="262"/>
      <c r="F139" s="262"/>
      <c r="G139" s="430" t="s">
        <v>2191</v>
      </c>
      <c r="H139" s="263" t="s">
        <v>1845</v>
      </c>
      <c r="I139" s="427" t="s">
        <v>2191</v>
      </c>
      <c r="J139" s="260" t="s">
        <v>1845</v>
      </c>
      <c r="K139" s="261"/>
      <c r="L139" s="262"/>
      <c r="M139" s="262"/>
      <c r="N139" s="262"/>
      <c r="O139" s="430" t="s">
        <v>2191</v>
      </c>
      <c r="P139" s="263" t="s">
        <v>1845</v>
      </c>
    </row>
    <row r="140" spans="1:16" ht="15.75" thickBot="1">
      <c r="A140" s="428"/>
      <c r="B140" s="260" t="s">
        <v>1847</v>
      </c>
      <c r="C140" s="261"/>
      <c r="D140" s="262"/>
      <c r="E140" s="262"/>
      <c r="F140" s="262"/>
      <c r="G140" s="431"/>
      <c r="H140" s="263" t="s">
        <v>1847</v>
      </c>
      <c r="I140" s="428"/>
      <c r="J140" s="260" t="s">
        <v>1847</v>
      </c>
      <c r="K140" s="261"/>
      <c r="L140" s="262"/>
      <c r="M140" s="262"/>
      <c r="N140" s="262"/>
      <c r="O140" s="431"/>
      <c r="P140" s="263" t="s">
        <v>1847</v>
      </c>
    </row>
    <row r="141" spans="1:16" ht="15.75" thickBot="1">
      <c r="A141" s="428"/>
      <c r="B141" s="260" t="s">
        <v>1848</v>
      </c>
      <c r="C141" s="261"/>
      <c r="D141" s="262"/>
      <c r="E141" s="262"/>
      <c r="F141" s="262"/>
      <c r="G141" s="431"/>
      <c r="H141" s="263" t="s">
        <v>1848</v>
      </c>
      <c r="I141" s="428"/>
      <c r="J141" s="260" t="s">
        <v>1848</v>
      </c>
      <c r="K141" s="261"/>
      <c r="L141" s="262"/>
      <c r="M141" s="262"/>
      <c r="N141" s="262"/>
      <c r="O141" s="431"/>
      <c r="P141" s="263" t="s">
        <v>1848</v>
      </c>
    </row>
    <row r="142" spans="1:16" ht="15.75" thickBot="1">
      <c r="A142" s="428"/>
      <c r="B142" s="260" t="s">
        <v>1849</v>
      </c>
      <c r="C142" s="261"/>
      <c r="D142" s="262"/>
      <c r="E142" s="262"/>
      <c r="F142" s="262"/>
      <c r="G142" s="431"/>
      <c r="H142" s="263" t="s">
        <v>1849</v>
      </c>
      <c r="I142" s="428"/>
      <c r="J142" s="260" t="s">
        <v>1849</v>
      </c>
      <c r="K142" s="261"/>
      <c r="L142" s="262"/>
      <c r="M142" s="262"/>
      <c r="N142" s="262"/>
      <c r="O142" s="431"/>
      <c r="P142" s="263" t="s">
        <v>1849</v>
      </c>
    </row>
    <row r="143" spans="1:16" ht="15.75" thickBot="1">
      <c r="A143" s="428"/>
      <c r="B143" s="260" t="s">
        <v>1850</v>
      </c>
      <c r="C143" s="261"/>
      <c r="D143" s="262"/>
      <c r="E143" s="262"/>
      <c r="F143" s="262"/>
      <c r="G143" s="431"/>
      <c r="H143" s="263" t="s">
        <v>1850</v>
      </c>
      <c r="I143" s="428"/>
      <c r="J143" s="260" t="s">
        <v>1850</v>
      </c>
      <c r="K143" s="261"/>
      <c r="L143" s="262"/>
      <c r="M143" s="262"/>
      <c r="N143" s="262"/>
      <c r="O143" s="431"/>
      <c r="P143" s="263" t="s">
        <v>1850</v>
      </c>
    </row>
    <row r="144" spans="1:16" ht="15.75" thickBot="1">
      <c r="A144" s="428"/>
      <c r="B144" s="260" t="s">
        <v>1851</v>
      </c>
      <c r="C144" s="261"/>
      <c r="D144" s="262"/>
      <c r="E144" s="262"/>
      <c r="F144" s="262"/>
      <c r="G144" s="431"/>
      <c r="H144" s="263" t="s">
        <v>1851</v>
      </c>
      <c r="I144" s="428"/>
      <c r="J144" s="260" t="s">
        <v>1851</v>
      </c>
      <c r="K144" s="261"/>
      <c r="L144" s="262"/>
      <c r="M144" s="262"/>
      <c r="N144" s="262"/>
      <c r="O144" s="431"/>
      <c r="P144" s="263" t="s">
        <v>1851</v>
      </c>
    </row>
    <row r="145" spans="1:16" ht="15.75" thickBot="1">
      <c r="A145" s="428"/>
      <c r="B145" s="260" t="s">
        <v>1852</v>
      </c>
      <c r="C145" s="261"/>
      <c r="D145" s="262"/>
      <c r="E145" s="262"/>
      <c r="F145" s="262"/>
      <c r="G145" s="431"/>
      <c r="H145" s="263" t="s">
        <v>1852</v>
      </c>
      <c r="I145" s="428"/>
      <c r="J145" s="260" t="s">
        <v>1852</v>
      </c>
      <c r="K145" s="261"/>
      <c r="L145" s="262"/>
      <c r="M145" s="262"/>
      <c r="N145" s="262"/>
      <c r="O145" s="431"/>
      <c r="P145" s="263" t="s">
        <v>1852</v>
      </c>
    </row>
    <row r="146" spans="1:16" ht="15.75" thickBot="1">
      <c r="A146" s="428"/>
      <c r="B146" s="260" t="s">
        <v>1853</v>
      </c>
      <c r="C146" s="261"/>
      <c r="D146" s="262"/>
      <c r="E146" s="262"/>
      <c r="F146" s="262"/>
      <c r="G146" s="431"/>
      <c r="H146" s="263" t="s">
        <v>1853</v>
      </c>
      <c r="I146" s="428"/>
      <c r="J146" s="260" t="s">
        <v>1853</v>
      </c>
      <c r="K146" s="261"/>
      <c r="L146" s="262"/>
      <c r="M146" s="262"/>
      <c r="N146" s="262"/>
      <c r="O146" s="431"/>
      <c r="P146" s="263" t="s">
        <v>1853</v>
      </c>
    </row>
    <row r="147" spans="1:16" ht="15.75" thickBot="1">
      <c r="A147" s="428"/>
      <c r="B147" s="260" t="s">
        <v>1854</v>
      </c>
      <c r="C147" s="261"/>
      <c r="D147" s="262"/>
      <c r="E147" s="262"/>
      <c r="F147" s="262"/>
      <c r="G147" s="431"/>
      <c r="H147" s="263" t="s">
        <v>1854</v>
      </c>
      <c r="I147" s="428"/>
      <c r="J147" s="260" t="s">
        <v>1854</v>
      </c>
      <c r="K147" s="261"/>
      <c r="L147" s="262"/>
      <c r="M147" s="262"/>
      <c r="N147" s="262"/>
      <c r="O147" s="431"/>
      <c r="P147" s="263" t="s">
        <v>1854</v>
      </c>
    </row>
    <row r="148" spans="1:16" ht="15.75" thickBot="1">
      <c r="A148" s="428"/>
      <c r="B148" s="260" t="s">
        <v>1855</v>
      </c>
      <c r="C148" s="261"/>
      <c r="D148" s="262"/>
      <c r="E148" s="262"/>
      <c r="F148" s="262"/>
      <c r="G148" s="431"/>
      <c r="H148" s="263" t="s">
        <v>1855</v>
      </c>
      <c r="I148" s="428"/>
      <c r="J148" s="260" t="s">
        <v>1855</v>
      </c>
      <c r="K148" s="261"/>
      <c r="L148" s="262"/>
      <c r="M148" s="262"/>
      <c r="N148" s="262"/>
      <c r="O148" s="431"/>
      <c r="P148" s="263" t="s">
        <v>1855</v>
      </c>
    </row>
    <row r="149" spans="1:16" ht="15.75" thickBot="1">
      <c r="A149" s="428"/>
      <c r="B149" s="260" t="s">
        <v>1856</v>
      </c>
      <c r="C149" s="261"/>
      <c r="D149" s="262"/>
      <c r="E149" s="262"/>
      <c r="F149" s="262"/>
      <c r="G149" s="431"/>
      <c r="H149" s="263" t="s">
        <v>1856</v>
      </c>
      <c r="I149" s="428"/>
      <c r="J149" s="260" t="s">
        <v>1856</v>
      </c>
      <c r="K149" s="261"/>
      <c r="L149" s="262"/>
      <c r="M149" s="262"/>
      <c r="N149" s="262"/>
      <c r="O149" s="431"/>
      <c r="P149" s="263" t="s">
        <v>1856</v>
      </c>
    </row>
    <row r="150" spans="1:16" ht="15.75" thickBot="1">
      <c r="A150" s="429"/>
      <c r="B150" s="260" t="s">
        <v>1857</v>
      </c>
      <c r="C150" s="261"/>
      <c r="D150" s="262"/>
      <c r="E150" s="262"/>
      <c r="F150" s="262"/>
      <c r="G150" s="432"/>
      <c r="H150" s="263" t="s">
        <v>1858</v>
      </c>
      <c r="I150" s="429"/>
      <c r="J150" s="260" t="s">
        <v>1857</v>
      </c>
      <c r="K150" s="261"/>
      <c r="L150" s="262"/>
      <c r="M150" s="262"/>
      <c r="N150" s="262"/>
      <c r="O150" s="432"/>
      <c r="P150" s="263" t="s">
        <v>1858</v>
      </c>
    </row>
    <row r="151" spans="1:16" ht="15.75" thickBot="1">
      <c r="A151" s="427" t="s">
        <v>2192</v>
      </c>
      <c r="B151" s="260" t="s">
        <v>1845</v>
      </c>
      <c r="C151" s="261"/>
      <c r="D151" s="262"/>
      <c r="E151" s="262"/>
      <c r="F151" s="262"/>
      <c r="G151" s="430" t="s">
        <v>2192</v>
      </c>
      <c r="H151" s="263" t="s">
        <v>1845</v>
      </c>
      <c r="I151" s="427" t="s">
        <v>2192</v>
      </c>
      <c r="J151" s="260" t="s">
        <v>1845</v>
      </c>
      <c r="K151" s="261"/>
      <c r="L151" s="262"/>
      <c r="M151" s="262"/>
      <c r="N151" s="262"/>
      <c r="O151" s="430" t="s">
        <v>2192</v>
      </c>
      <c r="P151" s="263" t="s">
        <v>1845</v>
      </c>
    </row>
    <row r="152" spans="1:16" ht="15.75" thickBot="1">
      <c r="A152" s="428"/>
      <c r="B152" s="260" t="s">
        <v>1847</v>
      </c>
      <c r="C152" s="261"/>
      <c r="D152" s="262"/>
      <c r="E152" s="262"/>
      <c r="F152" s="262"/>
      <c r="G152" s="431"/>
      <c r="H152" s="263" t="s">
        <v>1847</v>
      </c>
      <c r="I152" s="428"/>
      <c r="J152" s="260" t="s">
        <v>1847</v>
      </c>
      <c r="K152" s="261"/>
      <c r="L152" s="262"/>
      <c r="M152" s="262"/>
      <c r="N152" s="262"/>
      <c r="O152" s="431"/>
      <c r="P152" s="263" t="s">
        <v>1847</v>
      </c>
    </row>
    <row r="153" spans="1:16" ht="15.75" thickBot="1">
      <c r="A153" s="428"/>
      <c r="B153" s="260" t="s">
        <v>1848</v>
      </c>
      <c r="C153" s="261"/>
      <c r="D153" s="262"/>
      <c r="E153" s="262"/>
      <c r="F153" s="262"/>
      <c r="G153" s="431"/>
      <c r="H153" s="263" t="s">
        <v>1848</v>
      </c>
      <c r="I153" s="428"/>
      <c r="J153" s="260" t="s">
        <v>1848</v>
      </c>
      <c r="K153" s="261"/>
      <c r="L153" s="262"/>
      <c r="M153" s="262"/>
      <c r="N153" s="262"/>
      <c r="O153" s="431"/>
      <c r="P153" s="263" t="s">
        <v>1848</v>
      </c>
    </row>
    <row r="154" spans="1:16" ht="15.75" thickBot="1">
      <c r="A154" s="428"/>
      <c r="B154" s="260" t="s">
        <v>1849</v>
      </c>
      <c r="C154" s="261"/>
      <c r="D154" s="262"/>
      <c r="E154" s="262"/>
      <c r="F154" s="262"/>
      <c r="G154" s="431"/>
      <c r="H154" s="263" t="s">
        <v>1849</v>
      </c>
      <c r="I154" s="428"/>
      <c r="J154" s="260" t="s">
        <v>1849</v>
      </c>
      <c r="K154" s="261"/>
      <c r="L154" s="262"/>
      <c r="M154" s="262"/>
      <c r="N154" s="262"/>
      <c r="O154" s="431"/>
      <c r="P154" s="263" t="s">
        <v>1849</v>
      </c>
    </row>
    <row r="155" spans="1:16" ht="15.75" thickBot="1">
      <c r="A155" s="428"/>
      <c r="B155" s="260" t="s">
        <v>1850</v>
      </c>
      <c r="C155" s="261"/>
      <c r="D155" s="262"/>
      <c r="E155" s="262"/>
      <c r="F155" s="262"/>
      <c r="G155" s="431"/>
      <c r="H155" s="263" t="s">
        <v>1850</v>
      </c>
      <c r="I155" s="428"/>
      <c r="J155" s="260" t="s">
        <v>1850</v>
      </c>
      <c r="K155" s="261"/>
      <c r="L155" s="262"/>
      <c r="M155" s="262"/>
      <c r="N155" s="262"/>
      <c r="O155" s="431"/>
      <c r="P155" s="263" t="s">
        <v>1850</v>
      </c>
    </row>
    <row r="156" spans="1:16" ht="15.75" thickBot="1">
      <c r="A156" s="428"/>
      <c r="B156" s="260" t="s">
        <v>1851</v>
      </c>
      <c r="C156" s="261"/>
      <c r="D156" s="262"/>
      <c r="E156" s="262"/>
      <c r="F156" s="262"/>
      <c r="G156" s="431"/>
      <c r="H156" s="263" t="s">
        <v>1851</v>
      </c>
      <c r="I156" s="428"/>
      <c r="J156" s="260" t="s">
        <v>1851</v>
      </c>
      <c r="K156" s="261"/>
      <c r="L156" s="262"/>
      <c r="M156" s="262"/>
      <c r="N156" s="262"/>
      <c r="O156" s="431"/>
      <c r="P156" s="263" t="s">
        <v>1851</v>
      </c>
    </row>
    <row r="157" spans="1:16" ht="15.75" thickBot="1">
      <c r="A157" s="428"/>
      <c r="B157" s="260" t="s">
        <v>1852</v>
      </c>
      <c r="C157" s="261"/>
      <c r="D157" s="262"/>
      <c r="E157" s="262"/>
      <c r="F157" s="262"/>
      <c r="G157" s="431"/>
      <c r="H157" s="263" t="s">
        <v>1852</v>
      </c>
      <c r="I157" s="428"/>
      <c r="J157" s="260" t="s">
        <v>1852</v>
      </c>
      <c r="K157" s="261"/>
      <c r="L157" s="262"/>
      <c r="M157" s="262"/>
      <c r="N157" s="262"/>
      <c r="O157" s="431"/>
      <c r="P157" s="263" t="s">
        <v>1852</v>
      </c>
    </row>
    <row r="158" spans="1:16" ht="15.75" thickBot="1">
      <c r="A158" s="428"/>
      <c r="B158" s="260" t="s">
        <v>1853</v>
      </c>
      <c r="C158" s="261"/>
      <c r="D158" s="262"/>
      <c r="E158" s="262"/>
      <c r="F158" s="262"/>
      <c r="G158" s="431"/>
      <c r="H158" s="263" t="s">
        <v>1853</v>
      </c>
      <c r="I158" s="428"/>
      <c r="J158" s="260" t="s">
        <v>1853</v>
      </c>
      <c r="K158" s="261"/>
      <c r="L158" s="262"/>
      <c r="M158" s="262"/>
      <c r="N158" s="262"/>
      <c r="O158" s="431"/>
      <c r="P158" s="263" t="s">
        <v>1853</v>
      </c>
    </row>
    <row r="159" spans="1:16" ht="15.75" thickBot="1">
      <c r="A159" s="428"/>
      <c r="B159" s="260" t="s">
        <v>1854</v>
      </c>
      <c r="C159" s="261"/>
      <c r="D159" s="262"/>
      <c r="E159" s="262"/>
      <c r="F159" s="262"/>
      <c r="G159" s="431"/>
      <c r="H159" s="263" t="s">
        <v>1854</v>
      </c>
      <c r="I159" s="428"/>
      <c r="J159" s="260" t="s">
        <v>1854</v>
      </c>
      <c r="K159" s="261"/>
      <c r="L159" s="262"/>
      <c r="M159" s="262"/>
      <c r="N159" s="262"/>
      <c r="O159" s="431"/>
      <c r="P159" s="263" t="s">
        <v>1854</v>
      </c>
    </row>
    <row r="160" spans="1:16" ht="15.75" thickBot="1">
      <c r="A160" s="428"/>
      <c r="B160" s="260" t="s">
        <v>1855</v>
      </c>
      <c r="C160" s="261"/>
      <c r="D160" s="262"/>
      <c r="E160" s="262"/>
      <c r="F160" s="262"/>
      <c r="G160" s="431"/>
      <c r="H160" s="263" t="s">
        <v>1855</v>
      </c>
      <c r="I160" s="428"/>
      <c r="J160" s="260" t="s">
        <v>1855</v>
      </c>
      <c r="K160" s="261"/>
      <c r="L160" s="262"/>
      <c r="M160" s="262"/>
      <c r="N160" s="262"/>
      <c r="O160" s="431"/>
      <c r="P160" s="263" t="s">
        <v>1855</v>
      </c>
    </row>
    <row r="161" spans="1:16" ht="15.75" thickBot="1">
      <c r="A161" s="428"/>
      <c r="B161" s="260" t="s">
        <v>1856</v>
      </c>
      <c r="C161" s="261"/>
      <c r="D161" s="262"/>
      <c r="E161" s="262"/>
      <c r="F161" s="262"/>
      <c r="G161" s="431"/>
      <c r="H161" s="263" t="s">
        <v>1856</v>
      </c>
      <c r="I161" s="428"/>
      <c r="J161" s="260" t="s">
        <v>1856</v>
      </c>
      <c r="K161" s="261"/>
      <c r="L161" s="262"/>
      <c r="M161" s="262"/>
      <c r="N161" s="262"/>
      <c r="O161" s="431"/>
      <c r="P161" s="263" t="s">
        <v>1856</v>
      </c>
    </row>
    <row r="162" spans="1:16" ht="15.75" thickBot="1">
      <c r="A162" s="429"/>
      <c r="B162" s="260" t="s">
        <v>1857</v>
      </c>
      <c r="C162" s="261"/>
      <c r="D162" s="262"/>
      <c r="E162" s="262"/>
      <c r="F162" s="262"/>
      <c r="G162" s="432"/>
      <c r="H162" s="263" t="s">
        <v>1858</v>
      </c>
      <c r="I162" s="429"/>
      <c r="J162" s="260" t="s">
        <v>1857</v>
      </c>
      <c r="K162" s="261"/>
      <c r="L162" s="262"/>
      <c r="M162" s="262"/>
      <c r="N162" s="262"/>
      <c r="O162" s="432"/>
      <c r="P162" s="263" t="s">
        <v>1858</v>
      </c>
    </row>
    <row r="163" spans="1:16" ht="15.75" thickBot="1">
      <c r="A163" s="427" t="s">
        <v>2193</v>
      </c>
      <c r="B163" s="260" t="s">
        <v>1845</v>
      </c>
      <c r="C163" s="261"/>
      <c r="D163" s="262"/>
      <c r="E163" s="262"/>
      <c r="F163" s="262"/>
      <c r="G163" s="430" t="s">
        <v>2193</v>
      </c>
      <c r="H163" s="263" t="s">
        <v>1845</v>
      </c>
      <c r="I163" s="427" t="s">
        <v>2193</v>
      </c>
      <c r="J163" s="260" t="s">
        <v>1845</v>
      </c>
      <c r="K163" s="261"/>
      <c r="L163" s="262"/>
      <c r="M163" s="262"/>
      <c r="N163" s="262"/>
      <c r="O163" s="430" t="s">
        <v>2193</v>
      </c>
      <c r="P163" s="263" t="s">
        <v>1845</v>
      </c>
    </row>
    <row r="164" spans="1:16" ht="15.75" thickBot="1">
      <c r="A164" s="428"/>
      <c r="B164" s="260" t="s">
        <v>1847</v>
      </c>
      <c r="C164" s="261"/>
      <c r="D164" s="262"/>
      <c r="E164" s="262"/>
      <c r="F164" s="262"/>
      <c r="G164" s="431"/>
      <c r="H164" s="263" t="s">
        <v>1847</v>
      </c>
      <c r="I164" s="428"/>
      <c r="J164" s="260" t="s">
        <v>1847</v>
      </c>
      <c r="K164" s="261"/>
      <c r="L164" s="262"/>
      <c r="M164" s="262"/>
      <c r="N164" s="262"/>
      <c r="O164" s="431"/>
      <c r="P164" s="263" t="s">
        <v>1847</v>
      </c>
    </row>
    <row r="165" spans="1:16" ht="15.75" thickBot="1">
      <c r="A165" s="428"/>
      <c r="B165" s="260" t="s">
        <v>1848</v>
      </c>
      <c r="C165" s="261"/>
      <c r="D165" s="262"/>
      <c r="E165" s="262"/>
      <c r="F165" s="262"/>
      <c r="G165" s="431"/>
      <c r="H165" s="263" t="s">
        <v>1848</v>
      </c>
      <c r="I165" s="428"/>
      <c r="J165" s="260" t="s">
        <v>1848</v>
      </c>
      <c r="K165" s="261"/>
      <c r="L165" s="262"/>
      <c r="M165" s="262"/>
      <c r="N165" s="262"/>
      <c r="O165" s="431"/>
      <c r="P165" s="263" t="s">
        <v>1848</v>
      </c>
    </row>
    <row r="166" spans="1:16" ht="15.75" thickBot="1">
      <c r="A166" s="428"/>
      <c r="B166" s="260" t="s">
        <v>1849</v>
      </c>
      <c r="C166" s="261"/>
      <c r="D166" s="262"/>
      <c r="E166" s="262"/>
      <c r="F166" s="262"/>
      <c r="G166" s="431"/>
      <c r="H166" s="263" t="s">
        <v>1849</v>
      </c>
      <c r="I166" s="428"/>
      <c r="J166" s="260" t="s">
        <v>1849</v>
      </c>
      <c r="K166" s="261"/>
      <c r="L166" s="262"/>
      <c r="M166" s="262"/>
      <c r="N166" s="262"/>
      <c r="O166" s="431"/>
      <c r="P166" s="263" t="s">
        <v>1849</v>
      </c>
    </row>
    <row r="167" spans="1:16" ht="15.75" thickBot="1">
      <c r="A167" s="428"/>
      <c r="B167" s="260" t="s">
        <v>1850</v>
      </c>
      <c r="C167" s="261"/>
      <c r="D167" s="262"/>
      <c r="E167" s="262"/>
      <c r="F167" s="262"/>
      <c r="G167" s="431"/>
      <c r="H167" s="263" t="s">
        <v>1850</v>
      </c>
      <c r="I167" s="428"/>
      <c r="J167" s="260" t="s">
        <v>1850</v>
      </c>
      <c r="K167" s="261"/>
      <c r="L167" s="262"/>
      <c r="M167" s="262"/>
      <c r="N167" s="262"/>
      <c r="O167" s="431"/>
      <c r="P167" s="263" t="s">
        <v>1850</v>
      </c>
    </row>
    <row r="168" spans="1:16" ht="15.75" thickBot="1">
      <c r="A168" s="428"/>
      <c r="B168" s="260" t="s">
        <v>1851</v>
      </c>
      <c r="C168" s="261"/>
      <c r="D168" s="262"/>
      <c r="E168" s="262"/>
      <c r="F168" s="262"/>
      <c r="G168" s="431"/>
      <c r="H168" s="263" t="s">
        <v>1851</v>
      </c>
      <c r="I168" s="428"/>
      <c r="J168" s="260" t="s">
        <v>1851</v>
      </c>
      <c r="K168" s="261"/>
      <c r="L168" s="262"/>
      <c r="M168" s="262"/>
      <c r="N168" s="262"/>
      <c r="O168" s="431"/>
      <c r="P168" s="263" t="s">
        <v>1851</v>
      </c>
    </row>
    <row r="169" spans="1:16" ht="15.75" thickBot="1">
      <c r="A169" s="428"/>
      <c r="B169" s="260" t="s">
        <v>1852</v>
      </c>
      <c r="C169" s="261"/>
      <c r="D169" s="262"/>
      <c r="E169" s="262"/>
      <c r="F169" s="262"/>
      <c r="G169" s="431"/>
      <c r="H169" s="263" t="s">
        <v>1852</v>
      </c>
      <c r="I169" s="428"/>
      <c r="J169" s="260" t="s">
        <v>1852</v>
      </c>
      <c r="K169" s="261"/>
      <c r="L169" s="262"/>
      <c r="M169" s="262"/>
      <c r="N169" s="262"/>
      <c r="O169" s="431"/>
      <c r="P169" s="263" t="s">
        <v>1852</v>
      </c>
    </row>
    <row r="170" spans="1:16" ht="15.75" thickBot="1">
      <c r="A170" s="428"/>
      <c r="B170" s="260" t="s">
        <v>1853</v>
      </c>
      <c r="C170" s="261"/>
      <c r="D170" s="262"/>
      <c r="E170" s="262"/>
      <c r="F170" s="262"/>
      <c r="G170" s="431"/>
      <c r="H170" s="263" t="s">
        <v>1853</v>
      </c>
      <c r="I170" s="428"/>
      <c r="J170" s="260" t="s">
        <v>1853</v>
      </c>
      <c r="K170" s="261"/>
      <c r="L170" s="262"/>
      <c r="M170" s="262"/>
      <c r="N170" s="262"/>
      <c r="O170" s="431"/>
      <c r="P170" s="263" t="s">
        <v>1853</v>
      </c>
    </row>
    <row r="171" spans="1:16" ht="15.75" thickBot="1">
      <c r="A171" s="428"/>
      <c r="B171" s="260" t="s">
        <v>1854</v>
      </c>
      <c r="C171" s="261"/>
      <c r="D171" s="262"/>
      <c r="E171" s="262"/>
      <c r="F171" s="262"/>
      <c r="G171" s="431"/>
      <c r="H171" s="263" t="s">
        <v>1854</v>
      </c>
      <c r="I171" s="428"/>
      <c r="J171" s="260" t="s">
        <v>1854</v>
      </c>
      <c r="K171" s="261"/>
      <c r="L171" s="262"/>
      <c r="M171" s="262"/>
      <c r="N171" s="262"/>
      <c r="O171" s="431"/>
      <c r="P171" s="263" t="s">
        <v>1854</v>
      </c>
    </row>
    <row r="172" spans="1:16" ht="15.75" thickBot="1">
      <c r="A172" s="428"/>
      <c r="B172" s="260" t="s">
        <v>1855</v>
      </c>
      <c r="C172" s="261"/>
      <c r="D172" s="262"/>
      <c r="E172" s="262"/>
      <c r="F172" s="262"/>
      <c r="G172" s="431"/>
      <c r="H172" s="263" t="s">
        <v>1855</v>
      </c>
      <c r="I172" s="428"/>
      <c r="J172" s="260" t="s">
        <v>1855</v>
      </c>
      <c r="K172" s="261"/>
      <c r="L172" s="262"/>
      <c r="M172" s="262"/>
      <c r="N172" s="262"/>
      <c r="O172" s="431"/>
      <c r="P172" s="263" t="s">
        <v>1855</v>
      </c>
    </row>
    <row r="173" spans="1:16" ht="15.75" thickBot="1">
      <c r="A173" s="428"/>
      <c r="B173" s="260" t="s">
        <v>1856</v>
      </c>
      <c r="C173" s="261"/>
      <c r="D173" s="262"/>
      <c r="E173" s="262"/>
      <c r="F173" s="262"/>
      <c r="G173" s="431"/>
      <c r="H173" s="263" t="s">
        <v>1856</v>
      </c>
      <c r="I173" s="428"/>
      <c r="J173" s="260" t="s">
        <v>1856</v>
      </c>
      <c r="K173" s="261"/>
      <c r="L173" s="262"/>
      <c r="M173" s="262"/>
      <c r="N173" s="262"/>
      <c r="O173" s="431"/>
      <c r="P173" s="263" t="s">
        <v>1856</v>
      </c>
    </row>
    <row r="174" spans="1:16" ht="15.75" thickBot="1">
      <c r="A174" s="429"/>
      <c r="B174" s="260" t="s">
        <v>1857</v>
      </c>
      <c r="C174" s="261"/>
      <c r="D174" s="262"/>
      <c r="E174" s="262"/>
      <c r="F174" s="262"/>
      <c r="G174" s="432"/>
      <c r="H174" s="263" t="s">
        <v>1858</v>
      </c>
      <c r="I174" s="429"/>
      <c r="J174" s="260" t="s">
        <v>1857</v>
      </c>
      <c r="K174" s="261"/>
      <c r="L174" s="262"/>
      <c r="M174" s="262"/>
      <c r="N174" s="262"/>
      <c r="O174" s="432"/>
      <c r="P174" s="263" t="s">
        <v>1858</v>
      </c>
    </row>
    <row r="175" spans="1:16" ht="15.75" thickBot="1">
      <c r="A175" s="427" t="s">
        <v>2194</v>
      </c>
      <c r="B175" s="260" t="s">
        <v>1845</v>
      </c>
      <c r="C175" s="261"/>
      <c r="D175" s="262"/>
      <c r="E175" s="262"/>
      <c r="F175" s="262"/>
      <c r="G175" s="430" t="s">
        <v>2194</v>
      </c>
      <c r="H175" s="263" t="s">
        <v>1845</v>
      </c>
      <c r="I175" s="427" t="s">
        <v>2194</v>
      </c>
      <c r="J175" s="260" t="s">
        <v>1845</v>
      </c>
      <c r="K175" s="261"/>
      <c r="L175" s="262"/>
      <c r="M175" s="262"/>
      <c r="N175" s="262"/>
      <c r="O175" s="430" t="s">
        <v>2194</v>
      </c>
      <c r="P175" s="263" t="s">
        <v>1845</v>
      </c>
    </row>
    <row r="176" spans="1:16" ht="15.75" thickBot="1">
      <c r="A176" s="428"/>
      <c r="B176" s="260" t="s">
        <v>1847</v>
      </c>
      <c r="C176" s="261"/>
      <c r="D176" s="262"/>
      <c r="E176" s="262"/>
      <c r="F176" s="262"/>
      <c r="G176" s="431"/>
      <c r="H176" s="263" t="s">
        <v>1847</v>
      </c>
      <c r="I176" s="428"/>
      <c r="J176" s="260" t="s">
        <v>1847</v>
      </c>
      <c r="K176" s="261"/>
      <c r="L176" s="262"/>
      <c r="M176" s="262"/>
      <c r="N176" s="262"/>
      <c r="O176" s="431"/>
      <c r="P176" s="263" t="s">
        <v>1847</v>
      </c>
    </row>
    <row r="177" spans="1:16" ht="15.75" thickBot="1">
      <c r="A177" s="428"/>
      <c r="B177" s="260" t="s">
        <v>1848</v>
      </c>
      <c r="C177" s="261"/>
      <c r="D177" s="262"/>
      <c r="E177" s="262"/>
      <c r="F177" s="262"/>
      <c r="G177" s="431"/>
      <c r="H177" s="263" t="s">
        <v>1848</v>
      </c>
      <c r="I177" s="428"/>
      <c r="J177" s="260" t="s">
        <v>1848</v>
      </c>
      <c r="K177" s="261"/>
      <c r="L177" s="262"/>
      <c r="M177" s="262"/>
      <c r="N177" s="262"/>
      <c r="O177" s="431"/>
      <c r="P177" s="263" t="s">
        <v>1848</v>
      </c>
    </row>
    <row r="178" spans="1:16" ht="15.75" thickBot="1">
      <c r="A178" s="428"/>
      <c r="B178" s="260" t="s">
        <v>1849</v>
      </c>
      <c r="C178" s="261"/>
      <c r="D178" s="262"/>
      <c r="E178" s="262"/>
      <c r="F178" s="262"/>
      <c r="G178" s="431"/>
      <c r="H178" s="263" t="s">
        <v>1849</v>
      </c>
      <c r="I178" s="428"/>
      <c r="J178" s="260" t="s">
        <v>1849</v>
      </c>
      <c r="K178" s="261"/>
      <c r="L178" s="262"/>
      <c r="M178" s="262"/>
      <c r="N178" s="262"/>
      <c r="O178" s="431"/>
      <c r="P178" s="263" t="s">
        <v>1849</v>
      </c>
    </row>
    <row r="179" spans="1:16" ht="15.75" thickBot="1">
      <c r="A179" s="428"/>
      <c r="B179" s="260" t="s">
        <v>1850</v>
      </c>
      <c r="C179" s="261"/>
      <c r="D179" s="262"/>
      <c r="E179" s="262"/>
      <c r="F179" s="262"/>
      <c r="G179" s="431"/>
      <c r="H179" s="263" t="s">
        <v>1850</v>
      </c>
      <c r="I179" s="428"/>
      <c r="J179" s="260" t="s">
        <v>1850</v>
      </c>
      <c r="K179" s="261"/>
      <c r="L179" s="262"/>
      <c r="M179" s="262"/>
      <c r="N179" s="262"/>
      <c r="O179" s="431"/>
      <c r="P179" s="263" t="s">
        <v>1850</v>
      </c>
    </row>
    <row r="180" spans="1:16" ht="15.75" thickBot="1">
      <c r="A180" s="428"/>
      <c r="B180" s="260" t="s">
        <v>1851</v>
      </c>
      <c r="C180" s="261"/>
      <c r="D180" s="262"/>
      <c r="E180" s="262"/>
      <c r="F180" s="262"/>
      <c r="G180" s="431"/>
      <c r="H180" s="263" t="s">
        <v>1851</v>
      </c>
      <c r="I180" s="428"/>
      <c r="J180" s="260" t="s">
        <v>1851</v>
      </c>
      <c r="K180" s="261"/>
      <c r="L180" s="262"/>
      <c r="M180" s="262"/>
      <c r="N180" s="262"/>
      <c r="O180" s="431"/>
      <c r="P180" s="263" t="s">
        <v>1851</v>
      </c>
    </row>
    <row r="181" spans="1:16" ht="15.75" thickBot="1">
      <c r="A181" s="428"/>
      <c r="B181" s="260" t="s">
        <v>1852</v>
      </c>
      <c r="C181" s="261"/>
      <c r="D181" s="262"/>
      <c r="E181" s="262"/>
      <c r="F181" s="262"/>
      <c r="G181" s="431"/>
      <c r="H181" s="263" t="s">
        <v>1852</v>
      </c>
      <c r="I181" s="428"/>
      <c r="J181" s="260" t="s">
        <v>1852</v>
      </c>
      <c r="K181" s="261"/>
      <c r="L181" s="262"/>
      <c r="M181" s="262"/>
      <c r="N181" s="262"/>
      <c r="O181" s="431"/>
      <c r="P181" s="263" t="s">
        <v>1852</v>
      </c>
    </row>
    <row r="182" spans="1:16" ht="15.75" thickBot="1">
      <c r="A182" s="428"/>
      <c r="B182" s="260" t="s">
        <v>1853</v>
      </c>
      <c r="C182" s="261"/>
      <c r="D182" s="262"/>
      <c r="E182" s="262"/>
      <c r="F182" s="262"/>
      <c r="G182" s="431"/>
      <c r="H182" s="263" t="s">
        <v>1853</v>
      </c>
      <c r="I182" s="428"/>
      <c r="J182" s="260" t="s">
        <v>1853</v>
      </c>
      <c r="K182" s="261"/>
      <c r="L182" s="262"/>
      <c r="M182" s="262"/>
      <c r="N182" s="262"/>
      <c r="O182" s="431"/>
      <c r="P182" s="263" t="s">
        <v>1853</v>
      </c>
    </row>
    <row r="183" spans="1:16" ht="15.75" thickBot="1">
      <c r="A183" s="428"/>
      <c r="B183" s="260" t="s">
        <v>1854</v>
      </c>
      <c r="C183" s="261"/>
      <c r="D183" s="262"/>
      <c r="E183" s="262"/>
      <c r="F183" s="262"/>
      <c r="G183" s="431"/>
      <c r="H183" s="263" t="s">
        <v>1854</v>
      </c>
      <c r="I183" s="428"/>
      <c r="J183" s="260" t="s">
        <v>1854</v>
      </c>
      <c r="K183" s="261"/>
      <c r="L183" s="262"/>
      <c r="M183" s="262"/>
      <c r="N183" s="262"/>
      <c r="O183" s="431"/>
      <c r="P183" s="263" t="s">
        <v>1854</v>
      </c>
    </row>
    <row r="184" spans="1:16" ht="15.75" thickBot="1">
      <c r="A184" s="428"/>
      <c r="B184" s="260" t="s">
        <v>1855</v>
      </c>
      <c r="C184" s="261"/>
      <c r="D184" s="262"/>
      <c r="E184" s="262"/>
      <c r="F184" s="262"/>
      <c r="G184" s="431"/>
      <c r="H184" s="263" t="s">
        <v>1855</v>
      </c>
      <c r="I184" s="428"/>
      <c r="J184" s="260" t="s">
        <v>1855</v>
      </c>
      <c r="K184" s="261"/>
      <c r="L184" s="262"/>
      <c r="M184" s="262"/>
      <c r="N184" s="262"/>
      <c r="O184" s="431"/>
      <c r="P184" s="263" t="s">
        <v>1855</v>
      </c>
    </row>
    <row r="185" spans="1:16" ht="15.75" thickBot="1">
      <c r="A185" s="428"/>
      <c r="B185" s="260" t="s">
        <v>1856</v>
      </c>
      <c r="C185" s="261"/>
      <c r="D185" s="262"/>
      <c r="E185" s="262"/>
      <c r="F185" s="262"/>
      <c r="G185" s="431"/>
      <c r="H185" s="263" t="s">
        <v>1856</v>
      </c>
      <c r="I185" s="428"/>
      <c r="J185" s="260" t="s">
        <v>1856</v>
      </c>
      <c r="K185" s="261"/>
      <c r="L185" s="262"/>
      <c r="M185" s="262"/>
      <c r="N185" s="262"/>
      <c r="O185" s="431"/>
      <c r="P185" s="263" t="s">
        <v>1856</v>
      </c>
    </row>
    <row r="186" spans="1:16" ht="15.75" thickBot="1">
      <c r="A186" s="429"/>
      <c r="B186" s="260" t="s">
        <v>1857</v>
      </c>
      <c r="C186" s="261"/>
      <c r="D186" s="262"/>
      <c r="E186" s="262"/>
      <c r="F186" s="262"/>
      <c r="G186" s="432"/>
      <c r="H186" s="263" t="s">
        <v>1858</v>
      </c>
      <c r="I186" s="429"/>
      <c r="J186" s="260" t="s">
        <v>1857</v>
      </c>
      <c r="K186" s="261"/>
      <c r="L186" s="262"/>
      <c r="M186" s="262"/>
      <c r="N186" s="262"/>
      <c r="O186" s="432"/>
      <c r="P186" s="263" t="s">
        <v>1858</v>
      </c>
    </row>
    <row r="187" spans="1:16" ht="15.75" thickBot="1">
      <c r="A187" s="427" t="s">
        <v>2195</v>
      </c>
      <c r="B187" s="260" t="s">
        <v>1845</v>
      </c>
      <c r="C187" s="261"/>
      <c r="D187" s="262"/>
      <c r="E187" s="262"/>
      <c r="F187" s="262"/>
      <c r="G187" s="430" t="s">
        <v>2195</v>
      </c>
      <c r="H187" s="263" t="s">
        <v>1845</v>
      </c>
      <c r="I187" s="427" t="s">
        <v>2195</v>
      </c>
      <c r="J187" s="260" t="s">
        <v>1845</v>
      </c>
      <c r="K187" s="261"/>
      <c r="L187" s="262"/>
      <c r="M187" s="262"/>
      <c r="N187" s="262"/>
      <c r="O187" s="430" t="s">
        <v>2195</v>
      </c>
      <c r="P187" s="263" t="s">
        <v>1845</v>
      </c>
    </row>
    <row r="188" spans="1:16" ht="15.75" thickBot="1">
      <c r="A188" s="428"/>
      <c r="B188" s="260" t="s">
        <v>1847</v>
      </c>
      <c r="C188" s="261"/>
      <c r="D188" s="262"/>
      <c r="E188" s="262"/>
      <c r="F188" s="262"/>
      <c r="G188" s="431"/>
      <c r="H188" s="263" t="s">
        <v>1847</v>
      </c>
      <c r="I188" s="428"/>
      <c r="J188" s="260" t="s">
        <v>1847</v>
      </c>
      <c r="K188" s="261"/>
      <c r="L188" s="262"/>
      <c r="M188" s="262"/>
      <c r="N188" s="262"/>
      <c r="O188" s="431"/>
      <c r="P188" s="263" t="s">
        <v>1847</v>
      </c>
    </row>
    <row r="189" spans="1:16" ht="15.75" thickBot="1">
      <c r="A189" s="428"/>
      <c r="B189" s="260" t="s">
        <v>1848</v>
      </c>
      <c r="C189" s="261"/>
      <c r="D189" s="262"/>
      <c r="E189" s="262"/>
      <c r="F189" s="262"/>
      <c r="G189" s="431"/>
      <c r="H189" s="263" t="s">
        <v>1848</v>
      </c>
      <c r="I189" s="428"/>
      <c r="J189" s="260" t="s">
        <v>1848</v>
      </c>
      <c r="K189" s="261"/>
      <c r="L189" s="262"/>
      <c r="M189" s="262"/>
      <c r="N189" s="262"/>
      <c r="O189" s="431"/>
      <c r="P189" s="263" t="s">
        <v>1848</v>
      </c>
    </row>
    <row r="190" spans="1:16" ht="15.75" thickBot="1">
      <c r="A190" s="428"/>
      <c r="B190" s="260" t="s">
        <v>1849</v>
      </c>
      <c r="C190" s="261"/>
      <c r="D190" s="262"/>
      <c r="E190" s="262"/>
      <c r="F190" s="262"/>
      <c r="G190" s="431"/>
      <c r="H190" s="263" t="s">
        <v>1849</v>
      </c>
      <c r="I190" s="428"/>
      <c r="J190" s="260" t="s">
        <v>1849</v>
      </c>
      <c r="K190" s="261"/>
      <c r="L190" s="262"/>
      <c r="M190" s="262"/>
      <c r="N190" s="262"/>
      <c r="O190" s="431"/>
      <c r="P190" s="263" t="s">
        <v>1849</v>
      </c>
    </row>
    <row r="191" spans="1:16" ht="15.75" thickBot="1">
      <c r="A191" s="428"/>
      <c r="B191" s="260" t="s">
        <v>1850</v>
      </c>
      <c r="C191" s="261"/>
      <c r="D191" s="262"/>
      <c r="E191" s="262"/>
      <c r="F191" s="262"/>
      <c r="G191" s="431"/>
      <c r="H191" s="263" t="s">
        <v>1850</v>
      </c>
      <c r="I191" s="428"/>
      <c r="J191" s="260" t="s">
        <v>1850</v>
      </c>
      <c r="K191" s="261"/>
      <c r="L191" s="262"/>
      <c r="M191" s="262"/>
      <c r="N191" s="262"/>
      <c r="O191" s="431"/>
      <c r="P191" s="263" t="s">
        <v>1850</v>
      </c>
    </row>
    <row r="192" spans="1:16" ht="15.75" thickBot="1">
      <c r="A192" s="428"/>
      <c r="B192" s="260" t="s">
        <v>1851</v>
      </c>
      <c r="C192" s="261"/>
      <c r="D192" s="262"/>
      <c r="E192" s="262"/>
      <c r="F192" s="262"/>
      <c r="G192" s="431"/>
      <c r="H192" s="263" t="s">
        <v>1851</v>
      </c>
      <c r="I192" s="428"/>
      <c r="J192" s="260" t="s">
        <v>1851</v>
      </c>
      <c r="K192" s="261"/>
      <c r="L192" s="262"/>
      <c r="M192" s="262"/>
      <c r="N192" s="262"/>
      <c r="O192" s="431"/>
      <c r="P192" s="263" t="s">
        <v>1851</v>
      </c>
    </row>
    <row r="193" spans="1:16" ht="15.75" thickBot="1">
      <c r="A193" s="428"/>
      <c r="B193" s="260" t="s">
        <v>1852</v>
      </c>
      <c r="C193" s="261"/>
      <c r="D193" s="262"/>
      <c r="E193" s="262"/>
      <c r="F193" s="262"/>
      <c r="G193" s="431"/>
      <c r="H193" s="263" t="s">
        <v>1852</v>
      </c>
      <c r="I193" s="428"/>
      <c r="J193" s="260" t="s">
        <v>1852</v>
      </c>
      <c r="K193" s="261"/>
      <c r="L193" s="262"/>
      <c r="M193" s="262"/>
      <c r="N193" s="262"/>
      <c r="O193" s="431"/>
      <c r="P193" s="263" t="s">
        <v>1852</v>
      </c>
    </row>
    <row r="194" spans="1:16" ht="15.75" thickBot="1">
      <c r="A194" s="428"/>
      <c r="B194" s="260" t="s">
        <v>1853</v>
      </c>
      <c r="C194" s="261"/>
      <c r="D194" s="262"/>
      <c r="E194" s="262"/>
      <c r="F194" s="262"/>
      <c r="G194" s="431"/>
      <c r="H194" s="263" t="s">
        <v>1853</v>
      </c>
      <c r="I194" s="428"/>
      <c r="J194" s="260" t="s">
        <v>1853</v>
      </c>
      <c r="K194" s="261"/>
      <c r="L194" s="262"/>
      <c r="M194" s="262"/>
      <c r="N194" s="262"/>
      <c r="O194" s="431"/>
      <c r="P194" s="263" t="s">
        <v>1853</v>
      </c>
    </row>
    <row r="195" spans="1:16" ht="15.75" thickBot="1">
      <c r="A195" s="428"/>
      <c r="B195" s="260" t="s">
        <v>1854</v>
      </c>
      <c r="C195" s="261"/>
      <c r="D195" s="262"/>
      <c r="E195" s="262"/>
      <c r="F195" s="262"/>
      <c r="G195" s="431"/>
      <c r="H195" s="263" t="s">
        <v>1854</v>
      </c>
      <c r="I195" s="428"/>
      <c r="J195" s="260" t="s">
        <v>1854</v>
      </c>
      <c r="K195" s="261"/>
      <c r="L195" s="262"/>
      <c r="M195" s="262"/>
      <c r="N195" s="262"/>
      <c r="O195" s="431"/>
      <c r="P195" s="263" t="s">
        <v>1854</v>
      </c>
    </row>
    <row r="196" spans="1:16" ht="15.75" thickBot="1">
      <c r="A196" s="428"/>
      <c r="B196" s="260" t="s">
        <v>1855</v>
      </c>
      <c r="C196" s="261"/>
      <c r="D196" s="262"/>
      <c r="E196" s="262"/>
      <c r="F196" s="262"/>
      <c r="G196" s="431"/>
      <c r="H196" s="263" t="s">
        <v>1855</v>
      </c>
      <c r="I196" s="428"/>
      <c r="J196" s="260" t="s">
        <v>1855</v>
      </c>
      <c r="K196" s="261"/>
      <c r="L196" s="262"/>
      <c r="M196" s="262"/>
      <c r="N196" s="262"/>
      <c r="O196" s="431"/>
      <c r="P196" s="263" t="s">
        <v>1855</v>
      </c>
    </row>
    <row r="197" spans="1:16" ht="15.75" thickBot="1">
      <c r="A197" s="428"/>
      <c r="B197" s="260" t="s">
        <v>1856</v>
      </c>
      <c r="C197" s="261"/>
      <c r="D197" s="262"/>
      <c r="E197" s="262"/>
      <c r="F197" s="262"/>
      <c r="G197" s="431"/>
      <c r="H197" s="263" t="s">
        <v>1856</v>
      </c>
      <c r="I197" s="428"/>
      <c r="J197" s="260" t="s">
        <v>1856</v>
      </c>
      <c r="K197" s="261"/>
      <c r="L197" s="262"/>
      <c r="M197" s="262"/>
      <c r="N197" s="262"/>
      <c r="O197" s="431"/>
      <c r="P197" s="263" t="s">
        <v>1856</v>
      </c>
    </row>
    <row r="198" spans="1:16" ht="15.75" thickBot="1">
      <c r="A198" s="429"/>
      <c r="B198" s="260" t="s">
        <v>1857</v>
      </c>
      <c r="C198" s="261"/>
      <c r="D198" s="262"/>
      <c r="E198" s="262"/>
      <c r="F198" s="262"/>
      <c r="G198" s="432"/>
      <c r="H198" s="263" t="s">
        <v>1858</v>
      </c>
      <c r="I198" s="429"/>
      <c r="J198" s="260" t="s">
        <v>1857</v>
      </c>
      <c r="K198" s="261"/>
      <c r="L198" s="262"/>
      <c r="M198" s="262"/>
      <c r="N198" s="262"/>
      <c r="O198" s="432"/>
      <c r="P198" s="263" t="s">
        <v>1858</v>
      </c>
    </row>
    <row r="199" spans="1:16" ht="15.75" thickBot="1">
      <c r="A199" s="427" t="s">
        <v>2196</v>
      </c>
      <c r="B199" s="260" t="s">
        <v>1845</v>
      </c>
      <c r="C199" s="261"/>
      <c r="D199" s="262"/>
      <c r="E199" s="262"/>
      <c r="F199" s="262"/>
      <c r="G199" s="430" t="s">
        <v>2196</v>
      </c>
      <c r="H199" s="263" t="s">
        <v>1845</v>
      </c>
      <c r="I199" s="427" t="s">
        <v>2196</v>
      </c>
      <c r="J199" s="260" t="s">
        <v>1845</v>
      </c>
      <c r="K199" s="261"/>
      <c r="L199" s="262"/>
      <c r="M199" s="262"/>
      <c r="N199" s="262"/>
      <c r="O199" s="430" t="s">
        <v>2196</v>
      </c>
      <c r="P199" s="263" t="s">
        <v>1845</v>
      </c>
    </row>
    <row r="200" spans="1:16" ht="15.75" thickBot="1">
      <c r="A200" s="428"/>
      <c r="B200" s="260" t="s">
        <v>1847</v>
      </c>
      <c r="C200" s="261"/>
      <c r="D200" s="262"/>
      <c r="E200" s="262"/>
      <c r="F200" s="262"/>
      <c r="G200" s="431"/>
      <c r="H200" s="263" t="s">
        <v>1847</v>
      </c>
      <c r="I200" s="428"/>
      <c r="J200" s="260" t="s">
        <v>1847</v>
      </c>
      <c r="K200" s="261"/>
      <c r="L200" s="262"/>
      <c r="M200" s="262"/>
      <c r="N200" s="262"/>
      <c r="O200" s="431"/>
      <c r="P200" s="263" t="s">
        <v>1847</v>
      </c>
    </row>
    <row r="201" spans="1:16" ht="15.75" thickBot="1">
      <c r="A201" s="428"/>
      <c r="B201" s="260" t="s">
        <v>1848</v>
      </c>
      <c r="C201" s="261"/>
      <c r="D201" s="262"/>
      <c r="E201" s="262"/>
      <c r="F201" s="262"/>
      <c r="G201" s="431"/>
      <c r="H201" s="263" t="s">
        <v>1848</v>
      </c>
      <c r="I201" s="428"/>
      <c r="J201" s="260" t="s">
        <v>1848</v>
      </c>
      <c r="K201" s="261"/>
      <c r="L201" s="262"/>
      <c r="M201" s="262"/>
      <c r="N201" s="262"/>
      <c r="O201" s="431"/>
      <c r="P201" s="263" t="s">
        <v>1848</v>
      </c>
    </row>
    <row r="202" spans="1:16" ht="15.75" thickBot="1">
      <c r="A202" s="428"/>
      <c r="B202" s="260" t="s">
        <v>1849</v>
      </c>
      <c r="C202" s="261"/>
      <c r="D202" s="262"/>
      <c r="E202" s="262"/>
      <c r="F202" s="262"/>
      <c r="G202" s="431"/>
      <c r="H202" s="263" t="s">
        <v>1849</v>
      </c>
      <c r="I202" s="428"/>
      <c r="J202" s="260" t="s">
        <v>1849</v>
      </c>
      <c r="K202" s="261"/>
      <c r="L202" s="262"/>
      <c r="M202" s="262"/>
      <c r="N202" s="262"/>
      <c r="O202" s="431"/>
      <c r="P202" s="263" t="s">
        <v>1849</v>
      </c>
    </row>
    <row r="203" spans="1:16" ht="15.75" thickBot="1">
      <c r="A203" s="428"/>
      <c r="B203" s="260" t="s">
        <v>1850</v>
      </c>
      <c r="C203" s="261"/>
      <c r="D203" s="262"/>
      <c r="E203" s="262"/>
      <c r="F203" s="262"/>
      <c r="G203" s="431"/>
      <c r="H203" s="263" t="s">
        <v>1850</v>
      </c>
      <c r="I203" s="428"/>
      <c r="J203" s="260" t="s">
        <v>1850</v>
      </c>
      <c r="K203" s="261"/>
      <c r="L203" s="262"/>
      <c r="M203" s="262"/>
      <c r="N203" s="262"/>
      <c r="O203" s="431"/>
      <c r="P203" s="263" t="s">
        <v>1850</v>
      </c>
    </row>
    <row r="204" spans="1:16" ht="15.75" thickBot="1">
      <c r="A204" s="428"/>
      <c r="B204" s="260" t="s">
        <v>1851</v>
      </c>
      <c r="C204" s="261"/>
      <c r="D204" s="262"/>
      <c r="E204" s="262"/>
      <c r="F204" s="262"/>
      <c r="G204" s="431"/>
      <c r="H204" s="263" t="s">
        <v>1851</v>
      </c>
      <c r="I204" s="428"/>
      <c r="J204" s="260" t="s">
        <v>1851</v>
      </c>
      <c r="K204" s="261"/>
      <c r="L204" s="262"/>
      <c r="M204" s="262"/>
      <c r="N204" s="262"/>
      <c r="O204" s="431"/>
      <c r="P204" s="263" t="s">
        <v>1851</v>
      </c>
    </row>
    <row r="205" spans="1:16" ht="15.75" thickBot="1">
      <c r="A205" s="428"/>
      <c r="B205" s="260" t="s">
        <v>1852</v>
      </c>
      <c r="C205" s="261"/>
      <c r="D205" s="262"/>
      <c r="E205" s="262"/>
      <c r="F205" s="262"/>
      <c r="G205" s="431"/>
      <c r="H205" s="263" t="s">
        <v>1852</v>
      </c>
      <c r="I205" s="428"/>
      <c r="J205" s="260" t="s">
        <v>1852</v>
      </c>
      <c r="K205" s="261"/>
      <c r="L205" s="262"/>
      <c r="M205" s="262"/>
      <c r="N205" s="262"/>
      <c r="O205" s="431"/>
      <c r="P205" s="263" t="s">
        <v>1852</v>
      </c>
    </row>
    <row r="206" spans="1:16" ht="15.75" thickBot="1">
      <c r="A206" s="428"/>
      <c r="B206" s="260" t="s">
        <v>1853</v>
      </c>
      <c r="C206" s="261"/>
      <c r="D206" s="262"/>
      <c r="E206" s="262"/>
      <c r="F206" s="262"/>
      <c r="G206" s="431"/>
      <c r="H206" s="263" t="s">
        <v>1853</v>
      </c>
      <c r="I206" s="428"/>
      <c r="J206" s="260" t="s">
        <v>1853</v>
      </c>
      <c r="K206" s="261"/>
      <c r="L206" s="262"/>
      <c r="M206" s="262"/>
      <c r="N206" s="262"/>
      <c r="O206" s="431"/>
      <c r="P206" s="263" t="s">
        <v>1853</v>
      </c>
    </row>
    <row r="207" spans="1:16" ht="15.75" thickBot="1">
      <c r="A207" s="428"/>
      <c r="B207" s="260" t="s">
        <v>1854</v>
      </c>
      <c r="C207" s="261"/>
      <c r="D207" s="262"/>
      <c r="E207" s="262"/>
      <c r="F207" s="262"/>
      <c r="G207" s="431"/>
      <c r="H207" s="263" t="s">
        <v>1854</v>
      </c>
      <c r="I207" s="428"/>
      <c r="J207" s="260" t="s">
        <v>1854</v>
      </c>
      <c r="K207" s="261"/>
      <c r="L207" s="262"/>
      <c r="M207" s="262"/>
      <c r="N207" s="262"/>
      <c r="O207" s="431"/>
      <c r="P207" s="263" t="s">
        <v>1854</v>
      </c>
    </row>
    <row r="208" spans="1:16" ht="15.75" thickBot="1">
      <c r="A208" s="428"/>
      <c r="B208" s="260" t="s">
        <v>1855</v>
      </c>
      <c r="C208" s="261"/>
      <c r="D208" s="262"/>
      <c r="E208" s="262"/>
      <c r="F208" s="262"/>
      <c r="G208" s="431"/>
      <c r="H208" s="263" t="s">
        <v>1855</v>
      </c>
      <c r="I208" s="428"/>
      <c r="J208" s="260" t="s">
        <v>1855</v>
      </c>
      <c r="K208" s="261"/>
      <c r="L208" s="262"/>
      <c r="M208" s="262"/>
      <c r="N208" s="262"/>
      <c r="O208" s="431"/>
      <c r="P208" s="263" t="s">
        <v>1855</v>
      </c>
    </row>
    <row r="209" spans="1:16" ht="15.75" thickBot="1">
      <c r="A209" s="428"/>
      <c r="B209" s="260" t="s">
        <v>1856</v>
      </c>
      <c r="C209" s="261"/>
      <c r="D209" s="262"/>
      <c r="E209" s="262"/>
      <c r="F209" s="262"/>
      <c r="G209" s="431"/>
      <c r="H209" s="263" t="s">
        <v>1856</v>
      </c>
      <c r="I209" s="428"/>
      <c r="J209" s="260" t="s">
        <v>1856</v>
      </c>
      <c r="K209" s="261"/>
      <c r="L209" s="262"/>
      <c r="M209" s="262"/>
      <c r="N209" s="262"/>
      <c r="O209" s="431"/>
      <c r="P209" s="263" t="s">
        <v>1856</v>
      </c>
    </row>
    <row r="210" spans="1:16" ht="15.75" thickBot="1">
      <c r="A210" s="429"/>
      <c r="B210" s="260" t="s">
        <v>1857</v>
      </c>
      <c r="C210" s="261"/>
      <c r="D210" s="262"/>
      <c r="E210" s="262"/>
      <c r="F210" s="262"/>
      <c r="G210" s="432"/>
      <c r="H210" s="263" t="s">
        <v>1858</v>
      </c>
      <c r="I210" s="429"/>
      <c r="J210" s="260" t="s">
        <v>1857</v>
      </c>
      <c r="K210" s="261"/>
      <c r="L210" s="262"/>
      <c r="M210" s="262"/>
      <c r="N210" s="262"/>
      <c r="O210" s="432"/>
      <c r="P210" s="263" t="s">
        <v>1858</v>
      </c>
    </row>
    <row r="211" spans="1:16" ht="15.75" thickBot="1">
      <c r="A211" s="427" t="s">
        <v>2197</v>
      </c>
      <c r="B211" s="260" t="s">
        <v>1845</v>
      </c>
      <c r="C211" s="261"/>
      <c r="D211" s="262"/>
      <c r="E211" s="262"/>
      <c r="F211" s="262"/>
      <c r="G211" s="430" t="s">
        <v>2197</v>
      </c>
      <c r="H211" s="263" t="s">
        <v>1845</v>
      </c>
      <c r="I211" s="427" t="s">
        <v>2197</v>
      </c>
      <c r="J211" s="260" t="s">
        <v>1845</v>
      </c>
      <c r="K211" s="261"/>
      <c r="L211" s="262"/>
      <c r="M211" s="262"/>
      <c r="N211" s="262"/>
      <c r="O211" s="430" t="s">
        <v>2197</v>
      </c>
      <c r="P211" s="263" t="s">
        <v>1845</v>
      </c>
    </row>
    <row r="212" spans="1:16" ht="15.75" thickBot="1">
      <c r="A212" s="428"/>
      <c r="B212" s="260" t="s">
        <v>1847</v>
      </c>
      <c r="C212" s="261"/>
      <c r="D212" s="262"/>
      <c r="E212" s="262"/>
      <c r="F212" s="262"/>
      <c r="G212" s="431"/>
      <c r="H212" s="263" t="s">
        <v>1847</v>
      </c>
      <c r="I212" s="428"/>
      <c r="J212" s="260" t="s">
        <v>1847</v>
      </c>
      <c r="K212" s="261"/>
      <c r="L212" s="262"/>
      <c r="M212" s="262"/>
      <c r="N212" s="262"/>
      <c r="O212" s="431"/>
      <c r="P212" s="263" t="s">
        <v>1847</v>
      </c>
    </row>
    <row r="213" spans="1:16" ht="15.75" thickBot="1">
      <c r="A213" s="428"/>
      <c r="B213" s="260" t="s">
        <v>1848</v>
      </c>
      <c r="C213" s="261"/>
      <c r="D213" s="262"/>
      <c r="E213" s="262"/>
      <c r="F213" s="262"/>
      <c r="G213" s="431"/>
      <c r="H213" s="263" t="s">
        <v>1848</v>
      </c>
      <c r="I213" s="428"/>
      <c r="J213" s="260" t="s">
        <v>1848</v>
      </c>
      <c r="K213" s="261"/>
      <c r="L213" s="262"/>
      <c r="M213" s="262"/>
      <c r="N213" s="262"/>
      <c r="O213" s="431"/>
      <c r="P213" s="263" t="s">
        <v>1848</v>
      </c>
    </row>
    <row r="214" spans="1:16" ht="15.75" thickBot="1">
      <c r="A214" s="428"/>
      <c r="B214" s="260" t="s">
        <v>1849</v>
      </c>
      <c r="C214" s="261"/>
      <c r="D214" s="262"/>
      <c r="E214" s="262"/>
      <c r="F214" s="262"/>
      <c r="G214" s="431"/>
      <c r="H214" s="263" t="s">
        <v>1849</v>
      </c>
      <c r="I214" s="428"/>
      <c r="J214" s="260" t="s">
        <v>1849</v>
      </c>
      <c r="K214" s="261"/>
      <c r="L214" s="262"/>
      <c r="M214" s="262"/>
      <c r="N214" s="262"/>
      <c r="O214" s="431"/>
      <c r="P214" s="263" t="s">
        <v>1849</v>
      </c>
    </row>
    <row r="215" spans="1:16" ht="15.75" thickBot="1">
      <c r="A215" s="428"/>
      <c r="B215" s="260" t="s">
        <v>1850</v>
      </c>
      <c r="C215" s="261"/>
      <c r="D215" s="262"/>
      <c r="E215" s="262"/>
      <c r="F215" s="262"/>
      <c r="G215" s="431"/>
      <c r="H215" s="263" t="s">
        <v>1850</v>
      </c>
      <c r="I215" s="428"/>
      <c r="J215" s="260" t="s">
        <v>1850</v>
      </c>
      <c r="K215" s="261"/>
      <c r="L215" s="262"/>
      <c r="M215" s="262"/>
      <c r="N215" s="262"/>
      <c r="O215" s="431"/>
      <c r="P215" s="263" t="s">
        <v>1850</v>
      </c>
    </row>
    <row r="216" spans="1:16" ht="15.75" thickBot="1">
      <c r="A216" s="428"/>
      <c r="B216" s="260" t="s">
        <v>1851</v>
      </c>
      <c r="C216" s="261"/>
      <c r="D216" s="262"/>
      <c r="E216" s="262"/>
      <c r="F216" s="262"/>
      <c r="G216" s="431"/>
      <c r="H216" s="263" t="s">
        <v>1851</v>
      </c>
      <c r="I216" s="428"/>
      <c r="J216" s="260" t="s">
        <v>1851</v>
      </c>
      <c r="K216" s="261"/>
      <c r="L216" s="262"/>
      <c r="M216" s="262"/>
      <c r="N216" s="262"/>
      <c r="O216" s="431"/>
      <c r="P216" s="263" t="s">
        <v>1851</v>
      </c>
    </row>
    <row r="217" spans="1:16" ht="15.75" thickBot="1">
      <c r="A217" s="428"/>
      <c r="B217" s="260" t="s">
        <v>1852</v>
      </c>
      <c r="C217" s="261"/>
      <c r="D217" s="262"/>
      <c r="E217" s="262"/>
      <c r="F217" s="262"/>
      <c r="G217" s="431"/>
      <c r="H217" s="263" t="s">
        <v>1852</v>
      </c>
      <c r="I217" s="428"/>
      <c r="J217" s="260" t="s">
        <v>1852</v>
      </c>
      <c r="K217" s="261"/>
      <c r="L217" s="262"/>
      <c r="M217" s="262"/>
      <c r="N217" s="262"/>
      <c r="O217" s="431"/>
      <c r="P217" s="263" t="s">
        <v>1852</v>
      </c>
    </row>
    <row r="218" spans="1:16" ht="15.75" thickBot="1">
      <c r="A218" s="428"/>
      <c r="B218" s="260" t="s">
        <v>1853</v>
      </c>
      <c r="C218" s="261"/>
      <c r="D218" s="262"/>
      <c r="E218" s="262"/>
      <c r="F218" s="262"/>
      <c r="G218" s="431"/>
      <c r="H218" s="263" t="s">
        <v>1853</v>
      </c>
      <c r="I218" s="428"/>
      <c r="J218" s="260" t="s">
        <v>1853</v>
      </c>
      <c r="K218" s="261"/>
      <c r="L218" s="262"/>
      <c r="M218" s="262"/>
      <c r="N218" s="262"/>
      <c r="O218" s="431"/>
      <c r="P218" s="263" t="s">
        <v>1853</v>
      </c>
    </row>
    <row r="219" spans="1:16" ht="15.75" thickBot="1">
      <c r="A219" s="428"/>
      <c r="B219" s="260" t="s">
        <v>1854</v>
      </c>
      <c r="C219" s="261"/>
      <c r="D219" s="262"/>
      <c r="E219" s="262"/>
      <c r="F219" s="262"/>
      <c r="G219" s="431"/>
      <c r="H219" s="263" t="s">
        <v>1854</v>
      </c>
      <c r="I219" s="428"/>
      <c r="J219" s="260" t="s">
        <v>1854</v>
      </c>
      <c r="K219" s="261"/>
      <c r="L219" s="262"/>
      <c r="M219" s="262"/>
      <c r="N219" s="262"/>
      <c r="O219" s="431"/>
      <c r="P219" s="263" t="s">
        <v>1854</v>
      </c>
    </row>
    <row r="220" spans="1:16" ht="15.75" thickBot="1">
      <c r="A220" s="428"/>
      <c r="B220" s="260" t="s">
        <v>1855</v>
      </c>
      <c r="C220" s="261"/>
      <c r="D220" s="262"/>
      <c r="E220" s="262"/>
      <c r="F220" s="262"/>
      <c r="G220" s="431"/>
      <c r="H220" s="263" t="s">
        <v>1855</v>
      </c>
      <c r="I220" s="428"/>
      <c r="J220" s="260" t="s">
        <v>1855</v>
      </c>
      <c r="K220" s="261"/>
      <c r="L220" s="262"/>
      <c r="M220" s="262"/>
      <c r="N220" s="262"/>
      <c r="O220" s="431"/>
      <c r="P220" s="263" t="s">
        <v>1855</v>
      </c>
    </row>
    <row r="221" spans="1:16" ht="15.75" thickBot="1">
      <c r="A221" s="428"/>
      <c r="B221" s="260" t="s">
        <v>1856</v>
      </c>
      <c r="C221" s="261"/>
      <c r="D221" s="262"/>
      <c r="E221" s="262"/>
      <c r="F221" s="262"/>
      <c r="G221" s="431"/>
      <c r="H221" s="263" t="s">
        <v>1856</v>
      </c>
      <c r="I221" s="428"/>
      <c r="J221" s="260" t="s">
        <v>1856</v>
      </c>
      <c r="K221" s="261"/>
      <c r="L221" s="262"/>
      <c r="M221" s="262"/>
      <c r="N221" s="262"/>
      <c r="O221" s="431"/>
      <c r="P221" s="263" t="s">
        <v>1856</v>
      </c>
    </row>
    <row r="222" spans="1:16" ht="15.75" thickBot="1">
      <c r="A222" s="429"/>
      <c r="B222" s="260" t="s">
        <v>1857</v>
      </c>
      <c r="C222" s="261"/>
      <c r="D222" s="262"/>
      <c r="E222" s="262"/>
      <c r="F222" s="262"/>
      <c r="G222" s="432"/>
      <c r="H222" s="263" t="s">
        <v>1858</v>
      </c>
      <c r="I222" s="429"/>
      <c r="J222" s="260" t="s">
        <v>1857</v>
      </c>
      <c r="K222" s="261"/>
      <c r="L222" s="262"/>
      <c r="M222" s="262"/>
      <c r="N222" s="262"/>
      <c r="O222" s="432"/>
      <c r="P222" s="263" t="s">
        <v>1858</v>
      </c>
    </row>
    <row r="223" spans="1:16" ht="15.75" thickBot="1">
      <c r="A223" s="427" t="s">
        <v>2198</v>
      </c>
      <c r="B223" s="260" t="s">
        <v>1845</v>
      </c>
      <c r="C223" s="261"/>
      <c r="D223" s="262"/>
      <c r="E223" s="262"/>
      <c r="F223" s="262"/>
      <c r="G223" s="430" t="s">
        <v>2198</v>
      </c>
      <c r="H223" s="263" t="s">
        <v>1845</v>
      </c>
      <c r="I223" s="427" t="s">
        <v>2198</v>
      </c>
      <c r="J223" s="260" t="s">
        <v>1845</v>
      </c>
      <c r="K223" s="261"/>
      <c r="L223" s="262"/>
      <c r="M223" s="262"/>
      <c r="N223" s="262"/>
      <c r="O223" s="430" t="s">
        <v>2198</v>
      </c>
      <c r="P223" s="263" t="s">
        <v>1845</v>
      </c>
    </row>
    <row r="224" spans="1:16" ht="15.75" thickBot="1">
      <c r="A224" s="428"/>
      <c r="B224" s="260" t="s">
        <v>1847</v>
      </c>
      <c r="C224" s="261"/>
      <c r="D224" s="262"/>
      <c r="E224" s="262"/>
      <c r="F224" s="262"/>
      <c r="G224" s="431"/>
      <c r="H224" s="263" t="s">
        <v>1847</v>
      </c>
      <c r="I224" s="428"/>
      <c r="J224" s="260" t="s">
        <v>1847</v>
      </c>
      <c r="K224" s="261"/>
      <c r="L224" s="262"/>
      <c r="M224" s="262"/>
      <c r="N224" s="262"/>
      <c r="O224" s="431"/>
      <c r="P224" s="263" t="s">
        <v>1847</v>
      </c>
    </row>
    <row r="225" spans="1:16" ht="15.75" thickBot="1">
      <c r="A225" s="428"/>
      <c r="B225" s="260" t="s">
        <v>1848</v>
      </c>
      <c r="C225" s="261"/>
      <c r="D225" s="262"/>
      <c r="E225" s="262"/>
      <c r="F225" s="262"/>
      <c r="G225" s="431"/>
      <c r="H225" s="263" t="s">
        <v>1848</v>
      </c>
      <c r="I225" s="428"/>
      <c r="J225" s="260" t="s">
        <v>1848</v>
      </c>
      <c r="K225" s="261"/>
      <c r="L225" s="262"/>
      <c r="M225" s="262"/>
      <c r="N225" s="262"/>
      <c r="O225" s="431"/>
      <c r="P225" s="263" t="s">
        <v>1848</v>
      </c>
    </row>
    <row r="226" spans="1:16" ht="15.75" thickBot="1">
      <c r="A226" s="428"/>
      <c r="B226" s="260" t="s">
        <v>1849</v>
      </c>
      <c r="C226" s="261"/>
      <c r="D226" s="262"/>
      <c r="E226" s="262"/>
      <c r="F226" s="262"/>
      <c r="G226" s="431"/>
      <c r="H226" s="263" t="s">
        <v>1849</v>
      </c>
      <c r="I226" s="428"/>
      <c r="J226" s="260" t="s">
        <v>1849</v>
      </c>
      <c r="K226" s="261"/>
      <c r="L226" s="262"/>
      <c r="M226" s="262"/>
      <c r="N226" s="262"/>
      <c r="O226" s="431"/>
      <c r="P226" s="263" t="s">
        <v>1849</v>
      </c>
    </row>
    <row r="227" spans="1:16" ht="15.75" thickBot="1">
      <c r="A227" s="428"/>
      <c r="B227" s="260" t="s">
        <v>1850</v>
      </c>
      <c r="C227" s="261"/>
      <c r="D227" s="262"/>
      <c r="E227" s="262"/>
      <c r="F227" s="262"/>
      <c r="G227" s="431"/>
      <c r="H227" s="263" t="s">
        <v>1850</v>
      </c>
      <c r="I227" s="428"/>
      <c r="J227" s="260" t="s">
        <v>1850</v>
      </c>
      <c r="K227" s="261"/>
      <c r="L227" s="262"/>
      <c r="M227" s="262"/>
      <c r="N227" s="262"/>
      <c r="O227" s="431"/>
      <c r="P227" s="263" t="s">
        <v>1850</v>
      </c>
    </row>
    <row r="228" spans="1:16" ht="15.75" thickBot="1">
      <c r="A228" s="428"/>
      <c r="B228" s="260" t="s">
        <v>1851</v>
      </c>
      <c r="C228" s="261"/>
      <c r="D228" s="262"/>
      <c r="E228" s="262"/>
      <c r="F228" s="262"/>
      <c r="G228" s="431"/>
      <c r="H228" s="263" t="s">
        <v>1851</v>
      </c>
      <c r="I228" s="428"/>
      <c r="J228" s="260" t="s">
        <v>1851</v>
      </c>
      <c r="K228" s="261"/>
      <c r="L228" s="262"/>
      <c r="M228" s="262"/>
      <c r="N228" s="262"/>
      <c r="O228" s="431"/>
      <c r="P228" s="263" t="s">
        <v>1851</v>
      </c>
    </row>
    <row r="229" spans="1:16" ht="15.75" thickBot="1">
      <c r="A229" s="428"/>
      <c r="B229" s="260" t="s">
        <v>1852</v>
      </c>
      <c r="C229" s="261"/>
      <c r="D229" s="262"/>
      <c r="E229" s="262"/>
      <c r="F229" s="262"/>
      <c r="G229" s="431"/>
      <c r="H229" s="263" t="s">
        <v>1852</v>
      </c>
      <c r="I229" s="428"/>
      <c r="J229" s="260" t="s">
        <v>1852</v>
      </c>
      <c r="K229" s="261"/>
      <c r="L229" s="262"/>
      <c r="M229" s="262"/>
      <c r="N229" s="262"/>
      <c r="O229" s="431"/>
      <c r="P229" s="263" t="s">
        <v>1852</v>
      </c>
    </row>
    <row r="230" spans="1:16" ht="15.75" thickBot="1">
      <c r="A230" s="428"/>
      <c r="B230" s="260" t="s">
        <v>1853</v>
      </c>
      <c r="C230" s="261"/>
      <c r="D230" s="262"/>
      <c r="E230" s="262"/>
      <c r="F230" s="262"/>
      <c r="G230" s="431"/>
      <c r="H230" s="263" t="s">
        <v>1853</v>
      </c>
      <c r="I230" s="428"/>
      <c r="J230" s="260" t="s">
        <v>1853</v>
      </c>
      <c r="K230" s="261"/>
      <c r="L230" s="262"/>
      <c r="M230" s="262"/>
      <c r="N230" s="262"/>
      <c r="O230" s="431"/>
      <c r="P230" s="263" t="s">
        <v>1853</v>
      </c>
    </row>
    <row r="231" spans="1:16" ht="15.75" thickBot="1">
      <c r="A231" s="428"/>
      <c r="B231" s="260" t="s">
        <v>1854</v>
      </c>
      <c r="C231" s="261"/>
      <c r="D231" s="262"/>
      <c r="E231" s="262"/>
      <c r="F231" s="262"/>
      <c r="G231" s="431"/>
      <c r="H231" s="263" t="s">
        <v>1854</v>
      </c>
      <c r="I231" s="428"/>
      <c r="J231" s="260" t="s">
        <v>1854</v>
      </c>
      <c r="K231" s="261"/>
      <c r="L231" s="262"/>
      <c r="M231" s="262"/>
      <c r="N231" s="262"/>
      <c r="O231" s="431"/>
      <c r="P231" s="263" t="s">
        <v>1854</v>
      </c>
    </row>
    <row r="232" spans="1:16" ht="15.75" thickBot="1">
      <c r="A232" s="428"/>
      <c r="B232" s="260" t="s">
        <v>1855</v>
      </c>
      <c r="C232" s="261"/>
      <c r="D232" s="262"/>
      <c r="E232" s="262"/>
      <c r="F232" s="262"/>
      <c r="G232" s="431"/>
      <c r="H232" s="263" t="s">
        <v>1855</v>
      </c>
      <c r="I232" s="428"/>
      <c r="J232" s="260" t="s">
        <v>1855</v>
      </c>
      <c r="K232" s="261"/>
      <c r="L232" s="262"/>
      <c r="M232" s="262"/>
      <c r="N232" s="262"/>
      <c r="O232" s="431"/>
      <c r="P232" s="263" t="s">
        <v>1855</v>
      </c>
    </row>
    <row r="233" spans="1:16" ht="15.75" thickBot="1">
      <c r="A233" s="428"/>
      <c r="B233" s="260" t="s">
        <v>1856</v>
      </c>
      <c r="C233" s="261"/>
      <c r="D233" s="262"/>
      <c r="E233" s="262"/>
      <c r="F233" s="262"/>
      <c r="G233" s="431"/>
      <c r="H233" s="263" t="s">
        <v>1856</v>
      </c>
      <c r="I233" s="428"/>
      <c r="J233" s="260" t="s">
        <v>1856</v>
      </c>
      <c r="K233" s="261"/>
      <c r="L233" s="262"/>
      <c r="M233" s="262"/>
      <c r="N233" s="262"/>
      <c r="O233" s="431"/>
      <c r="P233" s="263" t="s">
        <v>1856</v>
      </c>
    </row>
    <row r="234" spans="1:16" ht="15.75" thickBot="1">
      <c r="A234" s="429"/>
      <c r="B234" s="260" t="s">
        <v>1857</v>
      </c>
      <c r="C234" s="261"/>
      <c r="D234" s="262"/>
      <c r="E234" s="262"/>
      <c r="F234" s="262"/>
      <c r="G234" s="432"/>
      <c r="H234" s="263" t="s">
        <v>1858</v>
      </c>
      <c r="I234" s="429"/>
      <c r="J234" s="260" t="s">
        <v>1857</v>
      </c>
      <c r="K234" s="261"/>
      <c r="L234" s="262"/>
      <c r="M234" s="262"/>
      <c r="N234" s="262"/>
      <c r="O234" s="432"/>
      <c r="P234" s="263" t="s">
        <v>1858</v>
      </c>
    </row>
    <row r="235" spans="1:16" ht="15.75" thickBot="1">
      <c r="A235" s="427" t="s">
        <v>2199</v>
      </c>
      <c r="B235" s="260" t="s">
        <v>1845</v>
      </c>
      <c r="C235" s="261"/>
      <c r="D235" s="262"/>
      <c r="E235" s="262"/>
      <c r="F235" s="262"/>
      <c r="G235" s="430" t="s">
        <v>2199</v>
      </c>
      <c r="H235" s="263" t="s">
        <v>1845</v>
      </c>
      <c r="I235" s="427" t="s">
        <v>2199</v>
      </c>
      <c r="J235" s="260" t="s">
        <v>1845</v>
      </c>
      <c r="K235" s="261"/>
      <c r="L235" s="262"/>
      <c r="M235" s="262"/>
      <c r="N235" s="262"/>
      <c r="O235" s="430" t="s">
        <v>2199</v>
      </c>
      <c r="P235" s="263" t="s">
        <v>1845</v>
      </c>
    </row>
    <row r="236" spans="1:16" ht="15.75" thickBot="1">
      <c r="A236" s="428"/>
      <c r="B236" s="260" t="s">
        <v>1847</v>
      </c>
      <c r="C236" s="261"/>
      <c r="D236" s="262"/>
      <c r="E236" s="262"/>
      <c r="F236" s="262"/>
      <c r="G236" s="431"/>
      <c r="H236" s="263" t="s">
        <v>1847</v>
      </c>
      <c r="I236" s="428"/>
      <c r="J236" s="260" t="s">
        <v>1847</v>
      </c>
      <c r="K236" s="261"/>
      <c r="L236" s="262"/>
      <c r="M236" s="262"/>
      <c r="N236" s="262"/>
      <c r="O236" s="431"/>
      <c r="P236" s="263" t="s">
        <v>1847</v>
      </c>
    </row>
    <row r="237" spans="1:16" ht="15.75" thickBot="1">
      <c r="A237" s="428"/>
      <c r="B237" s="260" t="s">
        <v>1848</v>
      </c>
      <c r="C237" s="261"/>
      <c r="D237" s="262"/>
      <c r="E237" s="262"/>
      <c r="F237" s="262"/>
      <c r="G237" s="431"/>
      <c r="H237" s="263" t="s">
        <v>1848</v>
      </c>
      <c r="I237" s="428"/>
      <c r="J237" s="260" t="s">
        <v>1848</v>
      </c>
      <c r="K237" s="261"/>
      <c r="L237" s="262"/>
      <c r="M237" s="262"/>
      <c r="N237" s="262"/>
      <c r="O237" s="431"/>
      <c r="P237" s="263" t="s">
        <v>1848</v>
      </c>
    </row>
    <row r="238" spans="1:16" ht="15.75" thickBot="1">
      <c r="A238" s="428"/>
      <c r="B238" s="260" t="s">
        <v>1849</v>
      </c>
      <c r="C238" s="261"/>
      <c r="D238" s="262"/>
      <c r="E238" s="262"/>
      <c r="F238" s="262"/>
      <c r="G238" s="431"/>
      <c r="H238" s="263" t="s">
        <v>1849</v>
      </c>
      <c r="I238" s="428"/>
      <c r="J238" s="260" t="s">
        <v>1849</v>
      </c>
      <c r="K238" s="261"/>
      <c r="L238" s="262"/>
      <c r="M238" s="262"/>
      <c r="N238" s="262"/>
      <c r="O238" s="431"/>
      <c r="P238" s="263" t="s">
        <v>1849</v>
      </c>
    </row>
    <row r="239" spans="1:16" ht="15.75" thickBot="1">
      <c r="A239" s="428"/>
      <c r="B239" s="260" t="s">
        <v>1850</v>
      </c>
      <c r="C239" s="261"/>
      <c r="D239" s="262"/>
      <c r="E239" s="262"/>
      <c r="F239" s="262"/>
      <c r="G239" s="431"/>
      <c r="H239" s="263" t="s">
        <v>1850</v>
      </c>
      <c r="I239" s="428"/>
      <c r="J239" s="260" t="s">
        <v>1850</v>
      </c>
      <c r="K239" s="261"/>
      <c r="L239" s="262"/>
      <c r="M239" s="262"/>
      <c r="N239" s="262"/>
      <c r="O239" s="431"/>
      <c r="P239" s="263" t="s">
        <v>1850</v>
      </c>
    </row>
    <row r="240" spans="1:16" ht="15.75" thickBot="1">
      <c r="A240" s="428"/>
      <c r="B240" s="260" t="s">
        <v>1851</v>
      </c>
      <c r="C240" s="261"/>
      <c r="D240" s="262"/>
      <c r="E240" s="262"/>
      <c r="F240" s="262"/>
      <c r="G240" s="431"/>
      <c r="H240" s="263" t="s">
        <v>1851</v>
      </c>
      <c r="I240" s="428"/>
      <c r="J240" s="260" t="s">
        <v>1851</v>
      </c>
      <c r="K240" s="261"/>
      <c r="L240" s="262"/>
      <c r="M240" s="262"/>
      <c r="N240" s="262"/>
      <c r="O240" s="431"/>
      <c r="P240" s="263" t="s">
        <v>1851</v>
      </c>
    </row>
    <row r="241" spans="1:16" ht="15.75" thickBot="1">
      <c r="A241" s="428"/>
      <c r="B241" s="260" t="s">
        <v>1852</v>
      </c>
      <c r="C241" s="261"/>
      <c r="D241" s="262"/>
      <c r="E241" s="262"/>
      <c r="F241" s="262"/>
      <c r="G241" s="431"/>
      <c r="H241" s="263" t="s">
        <v>1852</v>
      </c>
      <c r="I241" s="428"/>
      <c r="J241" s="260" t="s">
        <v>1852</v>
      </c>
      <c r="K241" s="261"/>
      <c r="L241" s="262"/>
      <c r="M241" s="262"/>
      <c r="N241" s="262"/>
      <c r="O241" s="431"/>
      <c r="P241" s="263" t="s">
        <v>1852</v>
      </c>
    </row>
    <row r="242" spans="1:16" ht="15.75" thickBot="1">
      <c r="A242" s="428"/>
      <c r="B242" s="260" t="s">
        <v>1853</v>
      </c>
      <c r="C242" s="261"/>
      <c r="D242" s="262"/>
      <c r="E242" s="262"/>
      <c r="F242" s="262"/>
      <c r="G242" s="431"/>
      <c r="H242" s="263" t="s">
        <v>1853</v>
      </c>
      <c r="I242" s="428"/>
      <c r="J242" s="260" t="s">
        <v>1853</v>
      </c>
      <c r="K242" s="261"/>
      <c r="L242" s="262"/>
      <c r="M242" s="262"/>
      <c r="N242" s="262"/>
      <c r="O242" s="431"/>
      <c r="P242" s="263" t="s">
        <v>1853</v>
      </c>
    </row>
    <row r="243" spans="1:16" ht="15.75" thickBot="1">
      <c r="A243" s="428"/>
      <c r="B243" s="260" t="s">
        <v>1854</v>
      </c>
      <c r="C243" s="261"/>
      <c r="D243" s="262"/>
      <c r="E243" s="262"/>
      <c r="F243" s="262"/>
      <c r="G243" s="431"/>
      <c r="H243" s="263" t="s">
        <v>1854</v>
      </c>
      <c r="I243" s="428"/>
      <c r="J243" s="260" t="s">
        <v>1854</v>
      </c>
      <c r="K243" s="261"/>
      <c r="L243" s="262"/>
      <c r="M243" s="262"/>
      <c r="N243" s="262"/>
      <c r="O243" s="431"/>
      <c r="P243" s="263" t="s">
        <v>1854</v>
      </c>
    </row>
    <row r="244" spans="1:16" ht="15.75" thickBot="1">
      <c r="A244" s="428"/>
      <c r="B244" s="260" t="s">
        <v>1855</v>
      </c>
      <c r="C244" s="261"/>
      <c r="D244" s="262"/>
      <c r="E244" s="262"/>
      <c r="F244" s="262"/>
      <c r="G244" s="431"/>
      <c r="H244" s="263" t="s">
        <v>1855</v>
      </c>
      <c r="I244" s="428"/>
      <c r="J244" s="260" t="s">
        <v>1855</v>
      </c>
      <c r="K244" s="261"/>
      <c r="L244" s="262"/>
      <c r="M244" s="262"/>
      <c r="N244" s="262"/>
      <c r="O244" s="431"/>
      <c r="P244" s="263" t="s">
        <v>1855</v>
      </c>
    </row>
    <row r="245" spans="1:16" ht="15.75" thickBot="1">
      <c r="A245" s="428"/>
      <c r="B245" s="260" t="s">
        <v>1856</v>
      </c>
      <c r="C245" s="261"/>
      <c r="D245" s="262"/>
      <c r="E245" s="262"/>
      <c r="F245" s="262"/>
      <c r="G245" s="431"/>
      <c r="H245" s="263" t="s">
        <v>1856</v>
      </c>
      <c r="I245" s="428"/>
      <c r="J245" s="260" t="s">
        <v>1856</v>
      </c>
      <c r="K245" s="261"/>
      <c r="L245" s="262"/>
      <c r="M245" s="262"/>
      <c r="N245" s="262"/>
      <c r="O245" s="431"/>
      <c r="P245" s="263" t="s">
        <v>1856</v>
      </c>
    </row>
    <row r="246" spans="1:16" ht="15.75" thickBot="1">
      <c r="A246" s="429"/>
      <c r="B246" s="260" t="s">
        <v>1857</v>
      </c>
      <c r="C246" s="261"/>
      <c r="D246" s="262"/>
      <c r="E246" s="262"/>
      <c r="F246" s="262"/>
      <c r="G246" s="432"/>
      <c r="H246" s="263" t="s">
        <v>1858</v>
      </c>
      <c r="I246" s="429"/>
      <c r="J246" s="260" t="s">
        <v>1857</v>
      </c>
      <c r="K246" s="261"/>
      <c r="L246" s="262"/>
      <c r="M246" s="262"/>
      <c r="N246" s="262"/>
      <c r="O246" s="432"/>
      <c r="P246" s="263" t="s">
        <v>1858</v>
      </c>
    </row>
    <row r="247" spans="1:16" ht="15.75" thickBot="1">
      <c r="A247" s="427" t="s">
        <v>2200</v>
      </c>
      <c r="B247" s="260" t="s">
        <v>1845</v>
      </c>
      <c r="C247" s="261"/>
      <c r="D247" s="262"/>
      <c r="E247" s="262"/>
      <c r="F247" s="262"/>
      <c r="G247" s="430" t="s">
        <v>2201</v>
      </c>
      <c r="H247" s="263" t="s">
        <v>1845</v>
      </c>
      <c r="I247" s="427" t="s">
        <v>2200</v>
      </c>
      <c r="J247" s="260" t="s">
        <v>1845</v>
      </c>
      <c r="K247" s="261"/>
      <c r="L247" s="262"/>
      <c r="M247" s="262"/>
      <c r="N247" s="262"/>
      <c r="O247" s="430" t="s">
        <v>2201</v>
      </c>
      <c r="P247" s="263" t="s">
        <v>1845</v>
      </c>
    </row>
    <row r="248" spans="1:16" ht="15.75" thickBot="1">
      <c r="A248" s="428"/>
      <c r="B248" s="260" t="s">
        <v>1847</v>
      </c>
      <c r="C248" s="261"/>
      <c r="D248" s="262"/>
      <c r="E248" s="262"/>
      <c r="F248" s="262"/>
      <c r="G248" s="431"/>
      <c r="H248" s="263" t="s">
        <v>1847</v>
      </c>
      <c r="I248" s="428"/>
      <c r="J248" s="260" t="s">
        <v>1847</v>
      </c>
      <c r="K248" s="261"/>
      <c r="L248" s="262"/>
      <c r="M248" s="262"/>
      <c r="N248" s="262"/>
      <c r="O248" s="431"/>
      <c r="P248" s="263" t="s">
        <v>1847</v>
      </c>
    </row>
    <row r="249" spans="1:16" ht="15.75" thickBot="1">
      <c r="A249" s="428"/>
      <c r="B249" s="260" t="s">
        <v>1848</v>
      </c>
      <c r="C249" s="261"/>
      <c r="D249" s="262"/>
      <c r="E249" s="262"/>
      <c r="F249" s="262"/>
      <c r="G249" s="431"/>
      <c r="H249" s="263" t="s">
        <v>1848</v>
      </c>
      <c r="I249" s="428"/>
      <c r="J249" s="260" t="s">
        <v>1848</v>
      </c>
      <c r="K249" s="261"/>
      <c r="L249" s="262"/>
      <c r="M249" s="262"/>
      <c r="N249" s="262"/>
      <c r="O249" s="431"/>
      <c r="P249" s="263" t="s">
        <v>1848</v>
      </c>
    </row>
    <row r="250" spans="1:16" ht="15.75" thickBot="1">
      <c r="A250" s="428"/>
      <c r="B250" s="260" t="s">
        <v>1849</v>
      </c>
      <c r="C250" s="261"/>
      <c r="D250" s="262"/>
      <c r="E250" s="262"/>
      <c r="F250" s="262"/>
      <c r="G250" s="431"/>
      <c r="H250" s="263" t="s">
        <v>1849</v>
      </c>
      <c r="I250" s="428"/>
      <c r="J250" s="260" t="s">
        <v>1849</v>
      </c>
      <c r="K250" s="261"/>
      <c r="L250" s="262"/>
      <c r="M250" s="262"/>
      <c r="N250" s="262"/>
      <c r="O250" s="431"/>
      <c r="P250" s="263" t="s">
        <v>1849</v>
      </c>
    </row>
    <row r="251" spans="1:16" ht="15.75" thickBot="1">
      <c r="A251" s="428"/>
      <c r="B251" s="260" t="s">
        <v>1850</v>
      </c>
      <c r="C251" s="261"/>
      <c r="D251" s="262"/>
      <c r="E251" s="262"/>
      <c r="F251" s="262"/>
      <c r="G251" s="431"/>
      <c r="H251" s="263" t="s">
        <v>1850</v>
      </c>
      <c r="I251" s="428"/>
      <c r="J251" s="260" t="s">
        <v>1850</v>
      </c>
      <c r="K251" s="261"/>
      <c r="L251" s="262"/>
      <c r="M251" s="262"/>
      <c r="N251" s="262"/>
      <c r="O251" s="431"/>
      <c r="P251" s="263" t="s">
        <v>1850</v>
      </c>
    </row>
    <row r="252" spans="1:16" ht="15.75" thickBot="1">
      <c r="A252" s="428"/>
      <c r="B252" s="260" t="s">
        <v>1851</v>
      </c>
      <c r="C252" s="261"/>
      <c r="D252" s="262"/>
      <c r="E252" s="262"/>
      <c r="F252" s="262"/>
      <c r="G252" s="431"/>
      <c r="H252" s="263" t="s">
        <v>1851</v>
      </c>
      <c r="I252" s="428"/>
      <c r="J252" s="260" t="s">
        <v>1851</v>
      </c>
      <c r="K252" s="261"/>
      <c r="L252" s="262"/>
      <c r="M252" s="262"/>
      <c r="N252" s="262"/>
      <c r="O252" s="431"/>
      <c r="P252" s="263" t="s">
        <v>1851</v>
      </c>
    </row>
    <row r="253" spans="1:16" ht="15.75" thickBot="1">
      <c r="A253" s="428"/>
      <c r="B253" s="260" t="s">
        <v>1852</v>
      </c>
      <c r="C253" s="261"/>
      <c r="D253" s="262"/>
      <c r="E253" s="262"/>
      <c r="F253" s="262"/>
      <c r="G253" s="431"/>
      <c r="H253" s="263" t="s">
        <v>1852</v>
      </c>
      <c r="I253" s="428"/>
      <c r="J253" s="260" t="s">
        <v>1852</v>
      </c>
      <c r="K253" s="261"/>
      <c r="L253" s="262"/>
      <c r="M253" s="262"/>
      <c r="N253" s="262"/>
      <c r="O253" s="431"/>
      <c r="P253" s="263" t="s">
        <v>1852</v>
      </c>
    </row>
    <row r="254" spans="1:16" ht="15.75" thickBot="1">
      <c r="A254" s="428"/>
      <c r="B254" s="260" t="s">
        <v>1853</v>
      </c>
      <c r="C254" s="261"/>
      <c r="D254" s="262"/>
      <c r="E254" s="262"/>
      <c r="F254" s="262"/>
      <c r="G254" s="431"/>
      <c r="H254" s="263" t="s">
        <v>1853</v>
      </c>
      <c r="I254" s="428"/>
      <c r="J254" s="260" t="s">
        <v>1853</v>
      </c>
      <c r="K254" s="261"/>
      <c r="L254" s="262"/>
      <c r="M254" s="262"/>
      <c r="N254" s="262"/>
      <c r="O254" s="431"/>
      <c r="P254" s="263" t="s">
        <v>1853</v>
      </c>
    </row>
    <row r="255" spans="1:16" ht="15.75" thickBot="1">
      <c r="A255" s="428"/>
      <c r="B255" s="260" t="s">
        <v>1854</v>
      </c>
      <c r="C255" s="261"/>
      <c r="D255" s="262"/>
      <c r="E255" s="262"/>
      <c r="F255" s="262"/>
      <c r="G255" s="431"/>
      <c r="H255" s="263" t="s">
        <v>1854</v>
      </c>
      <c r="I255" s="428"/>
      <c r="J255" s="260" t="s">
        <v>1854</v>
      </c>
      <c r="K255" s="261"/>
      <c r="L255" s="262"/>
      <c r="M255" s="262"/>
      <c r="N255" s="262"/>
      <c r="O255" s="431"/>
      <c r="P255" s="263" t="s">
        <v>1854</v>
      </c>
    </row>
    <row r="256" spans="1:16" ht="15.75" thickBot="1">
      <c r="A256" s="428"/>
      <c r="B256" s="260" t="s">
        <v>1855</v>
      </c>
      <c r="C256" s="261"/>
      <c r="D256" s="262"/>
      <c r="E256" s="262"/>
      <c r="F256" s="262"/>
      <c r="G256" s="431"/>
      <c r="H256" s="263" t="s">
        <v>1855</v>
      </c>
      <c r="I256" s="428"/>
      <c r="J256" s="260" t="s">
        <v>1855</v>
      </c>
      <c r="K256" s="261"/>
      <c r="L256" s="262"/>
      <c r="M256" s="262"/>
      <c r="N256" s="262"/>
      <c r="O256" s="431"/>
      <c r="P256" s="263" t="s">
        <v>1855</v>
      </c>
    </row>
    <row r="257" spans="1:16" ht="15.75" thickBot="1">
      <c r="A257" s="428"/>
      <c r="B257" s="260" t="s">
        <v>1856</v>
      </c>
      <c r="C257" s="261"/>
      <c r="D257" s="262"/>
      <c r="E257" s="262"/>
      <c r="F257" s="262"/>
      <c r="G257" s="431"/>
      <c r="H257" s="263" t="s">
        <v>1856</v>
      </c>
      <c r="I257" s="428"/>
      <c r="J257" s="260" t="s">
        <v>1856</v>
      </c>
      <c r="K257" s="261"/>
      <c r="L257" s="262"/>
      <c r="M257" s="262"/>
      <c r="N257" s="262"/>
      <c r="O257" s="431"/>
      <c r="P257" s="263" t="s">
        <v>1856</v>
      </c>
    </row>
    <row r="258" spans="1:16" ht="15.75" thickBot="1">
      <c r="A258" s="429"/>
      <c r="B258" s="260" t="s">
        <v>1857</v>
      </c>
      <c r="C258" s="261"/>
      <c r="D258" s="262"/>
      <c r="E258" s="262"/>
      <c r="F258" s="262"/>
      <c r="G258" s="432"/>
      <c r="H258" s="263" t="s">
        <v>1858</v>
      </c>
      <c r="I258" s="429"/>
      <c r="J258" s="260" t="s">
        <v>1857</v>
      </c>
      <c r="K258" s="261"/>
      <c r="L258" s="262"/>
      <c r="M258" s="262"/>
      <c r="N258" s="262"/>
      <c r="O258" s="432"/>
      <c r="P258" s="263" t="s">
        <v>1858</v>
      </c>
    </row>
    <row r="259" spans="1:16" ht="15.75" thickBot="1">
      <c r="A259" s="427" t="s">
        <v>2202</v>
      </c>
      <c r="B259" s="260" t="s">
        <v>1845</v>
      </c>
      <c r="C259" s="261"/>
      <c r="D259" s="262"/>
      <c r="E259" s="262"/>
      <c r="F259" s="262"/>
      <c r="G259" s="430" t="s">
        <v>2203</v>
      </c>
      <c r="H259" s="263" t="s">
        <v>1845</v>
      </c>
      <c r="I259" s="427" t="s">
        <v>2202</v>
      </c>
      <c r="J259" s="260" t="s">
        <v>1845</v>
      </c>
      <c r="K259" s="261"/>
      <c r="L259" s="262"/>
      <c r="M259" s="262"/>
      <c r="N259" s="262"/>
      <c r="O259" s="430" t="s">
        <v>2203</v>
      </c>
      <c r="P259" s="263" t="s">
        <v>1845</v>
      </c>
    </row>
    <row r="260" spans="1:16" ht="15.75" thickBot="1">
      <c r="A260" s="428"/>
      <c r="B260" s="260" t="s">
        <v>1847</v>
      </c>
      <c r="C260" s="261"/>
      <c r="D260" s="262"/>
      <c r="E260" s="262"/>
      <c r="F260" s="262"/>
      <c r="G260" s="431"/>
      <c r="H260" s="263" t="s">
        <v>1847</v>
      </c>
      <c r="I260" s="428"/>
      <c r="J260" s="260" t="s">
        <v>1847</v>
      </c>
      <c r="K260" s="261"/>
      <c r="L260" s="262"/>
      <c r="M260" s="262"/>
      <c r="N260" s="262"/>
      <c r="O260" s="431"/>
      <c r="P260" s="263" t="s">
        <v>1847</v>
      </c>
    </row>
    <row r="261" spans="1:16" ht="15.75" thickBot="1">
      <c r="A261" s="428"/>
      <c r="B261" s="260" t="s">
        <v>1848</v>
      </c>
      <c r="C261" s="261"/>
      <c r="D261" s="262"/>
      <c r="E261" s="262"/>
      <c r="F261" s="262"/>
      <c r="G261" s="431"/>
      <c r="H261" s="263" t="s">
        <v>1848</v>
      </c>
      <c r="I261" s="428"/>
      <c r="J261" s="260" t="s">
        <v>1848</v>
      </c>
      <c r="K261" s="261"/>
      <c r="L261" s="262"/>
      <c r="M261" s="262"/>
      <c r="N261" s="262"/>
      <c r="O261" s="431"/>
      <c r="P261" s="263" t="s">
        <v>1848</v>
      </c>
    </row>
    <row r="262" spans="1:16" ht="15.75" thickBot="1">
      <c r="A262" s="428"/>
      <c r="B262" s="260" t="s">
        <v>1849</v>
      </c>
      <c r="C262" s="261"/>
      <c r="D262" s="262"/>
      <c r="E262" s="262"/>
      <c r="F262" s="262"/>
      <c r="G262" s="431"/>
      <c r="H262" s="263" t="s">
        <v>1849</v>
      </c>
      <c r="I262" s="428"/>
      <c r="J262" s="260" t="s">
        <v>1849</v>
      </c>
      <c r="K262" s="261"/>
      <c r="L262" s="262"/>
      <c r="M262" s="262"/>
      <c r="N262" s="262"/>
      <c r="O262" s="431"/>
      <c r="P262" s="263" t="s">
        <v>1849</v>
      </c>
    </row>
    <row r="263" spans="1:16" ht="15.75" thickBot="1">
      <c r="A263" s="428"/>
      <c r="B263" s="260" t="s">
        <v>1850</v>
      </c>
      <c r="C263" s="261"/>
      <c r="D263" s="262"/>
      <c r="E263" s="262"/>
      <c r="F263" s="262"/>
      <c r="G263" s="431"/>
      <c r="H263" s="263" t="s">
        <v>1850</v>
      </c>
      <c r="I263" s="428"/>
      <c r="J263" s="260" t="s">
        <v>1850</v>
      </c>
      <c r="K263" s="261"/>
      <c r="L263" s="262"/>
      <c r="M263" s="262"/>
      <c r="N263" s="262"/>
      <c r="O263" s="431"/>
      <c r="P263" s="263" t="s">
        <v>1850</v>
      </c>
    </row>
    <row r="264" spans="1:16" ht="15.75" thickBot="1">
      <c r="A264" s="428"/>
      <c r="B264" s="260" t="s">
        <v>1851</v>
      </c>
      <c r="C264" s="261"/>
      <c r="D264" s="262"/>
      <c r="E264" s="262"/>
      <c r="F264" s="262"/>
      <c r="G264" s="431"/>
      <c r="H264" s="263" t="s">
        <v>1851</v>
      </c>
      <c r="I264" s="428"/>
      <c r="J264" s="260" t="s">
        <v>1851</v>
      </c>
      <c r="K264" s="261"/>
      <c r="L264" s="262"/>
      <c r="M264" s="262"/>
      <c r="N264" s="262"/>
      <c r="O264" s="431"/>
      <c r="P264" s="263" t="s">
        <v>1851</v>
      </c>
    </row>
    <row r="265" spans="1:16" ht="15.75" thickBot="1">
      <c r="A265" s="428"/>
      <c r="B265" s="260" t="s">
        <v>1852</v>
      </c>
      <c r="C265" s="261"/>
      <c r="D265" s="262"/>
      <c r="E265" s="262"/>
      <c r="F265" s="262"/>
      <c r="G265" s="431"/>
      <c r="H265" s="263" t="s">
        <v>1852</v>
      </c>
      <c r="I265" s="428"/>
      <c r="J265" s="260" t="s">
        <v>1852</v>
      </c>
      <c r="K265" s="261"/>
      <c r="L265" s="262"/>
      <c r="M265" s="262"/>
      <c r="N265" s="262"/>
      <c r="O265" s="431"/>
      <c r="P265" s="263" t="s">
        <v>1852</v>
      </c>
    </row>
    <row r="266" spans="1:16" ht="15.75" thickBot="1">
      <c r="A266" s="428"/>
      <c r="B266" s="260" t="s">
        <v>1853</v>
      </c>
      <c r="C266" s="261"/>
      <c r="D266" s="262"/>
      <c r="E266" s="262"/>
      <c r="F266" s="262"/>
      <c r="G266" s="431"/>
      <c r="H266" s="263" t="s">
        <v>1853</v>
      </c>
      <c r="I266" s="428"/>
      <c r="J266" s="260" t="s">
        <v>1853</v>
      </c>
      <c r="K266" s="261"/>
      <c r="L266" s="262"/>
      <c r="M266" s="262"/>
      <c r="N266" s="262"/>
      <c r="O266" s="431"/>
      <c r="P266" s="263" t="s">
        <v>1853</v>
      </c>
    </row>
    <row r="267" spans="1:16" ht="15.75" thickBot="1">
      <c r="A267" s="428"/>
      <c r="B267" s="260" t="s">
        <v>1854</v>
      </c>
      <c r="C267" s="261"/>
      <c r="D267" s="262"/>
      <c r="E267" s="262"/>
      <c r="F267" s="262"/>
      <c r="G267" s="431"/>
      <c r="H267" s="263" t="s">
        <v>1854</v>
      </c>
      <c r="I267" s="428"/>
      <c r="J267" s="260" t="s">
        <v>1854</v>
      </c>
      <c r="K267" s="261"/>
      <c r="L267" s="262"/>
      <c r="M267" s="262"/>
      <c r="N267" s="262"/>
      <c r="O267" s="431"/>
      <c r="P267" s="263" t="s">
        <v>1854</v>
      </c>
    </row>
    <row r="268" spans="1:16" ht="15.75" thickBot="1">
      <c r="A268" s="428"/>
      <c r="B268" s="260" t="s">
        <v>1855</v>
      </c>
      <c r="C268" s="261"/>
      <c r="D268" s="262"/>
      <c r="E268" s="262"/>
      <c r="F268" s="262"/>
      <c r="G268" s="431"/>
      <c r="H268" s="263" t="s">
        <v>1855</v>
      </c>
      <c r="I268" s="428"/>
      <c r="J268" s="260" t="s">
        <v>1855</v>
      </c>
      <c r="K268" s="261"/>
      <c r="L268" s="262"/>
      <c r="M268" s="262"/>
      <c r="N268" s="262"/>
      <c r="O268" s="431"/>
      <c r="P268" s="263" t="s">
        <v>1855</v>
      </c>
    </row>
    <row r="269" spans="1:16" ht="15.75" thickBot="1">
      <c r="A269" s="428"/>
      <c r="B269" s="260" t="s">
        <v>1856</v>
      </c>
      <c r="C269" s="261"/>
      <c r="D269" s="262"/>
      <c r="E269" s="262"/>
      <c r="F269" s="262"/>
      <c r="G269" s="431"/>
      <c r="H269" s="263" t="s">
        <v>1856</v>
      </c>
      <c r="I269" s="428"/>
      <c r="J269" s="260" t="s">
        <v>1856</v>
      </c>
      <c r="K269" s="261"/>
      <c r="L269" s="262"/>
      <c r="M269" s="262"/>
      <c r="N269" s="262"/>
      <c r="O269" s="431"/>
      <c r="P269" s="263" t="s">
        <v>1856</v>
      </c>
    </row>
    <row r="270" spans="1:16" ht="15.75" thickBot="1">
      <c r="A270" s="429"/>
      <c r="B270" s="260" t="s">
        <v>1857</v>
      </c>
      <c r="C270" s="261"/>
      <c r="D270" s="262"/>
      <c r="E270" s="262"/>
      <c r="F270" s="262"/>
      <c r="G270" s="432"/>
      <c r="H270" s="263" t="s">
        <v>1858</v>
      </c>
      <c r="I270" s="429"/>
      <c r="J270" s="260" t="s">
        <v>1857</v>
      </c>
      <c r="K270" s="261"/>
      <c r="L270" s="262"/>
      <c r="M270" s="262"/>
      <c r="N270" s="262"/>
      <c r="O270" s="432"/>
      <c r="P270" s="263" t="s">
        <v>1858</v>
      </c>
    </row>
    <row r="271" spans="1:16" ht="15.75" thickBot="1">
      <c r="A271" s="427" t="s">
        <v>2204</v>
      </c>
      <c r="B271" s="260" t="s">
        <v>1845</v>
      </c>
      <c r="C271" s="261"/>
      <c r="D271" s="262"/>
      <c r="E271" s="262"/>
      <c r="F271" s="262"/>
      <c r="G271" s="430" t="s">
        <v>2205</v>
      </c>
      <c r="H271" s="263" t="s">
        <v>1845</v>
      </c>
      <c r="I271" s="427" t="s">
        <v>2204</v>
      </c>
      <c r="J271" s="260" t="s">
        <v>1845</v>
      </c>
      <c r="K271" s="261"/>
      <c r="L271" s="262"/>
      <c r="M271" s="262"/>
      <c r="N271" s="262"/>
      <c r="O271" s="430" t="s">
        <v>2205</v>
      </c>
      <c r="P271" s="263" t="s">
        <v>1845</v>
      </c>
    </row>
    <row r="272" spans="1:16" ht="15.75" thickBot="1">
      <c r="A272" s="428"/>
      <c r="B272" s="260" t="s">
        <v>1847</v>
      </c>
      <c r="C272" s="261"/>
      <c r="D272" s="262"/>
      <c r="E272" s="262"/>
      <c r="F272" s="262"/>
      <c r="G272" s="431"/>
      <c r="H272" s="263" t="s">
        <v>1847</v>
      </c>
      <c r="I272" s="428"/>
      <c r="J272" s="260" t="s">
        <v>1847</v>
      </c>
      <c r="K272" s="261"/>
      <c r="L272" s="262"/>
      <c r="M272" s="262"/>
      <c r="N272" s="262"/>
      <c r="O272" s="431"/>
      <c r="P272" s="263" t="s">
        <v>1847</v>
      </c>
    </row>
    <row r="273" spans="1:16" ht="15.75" thickBot="1">
      <c r="A273" s="428"/>
      <c r="B273" s="260" t="s">
        <v>1848</v>
      </c>
      <c r="C273" s="261"/>
      <c r="D273" s="262"/>
      <c r="E273" s="262"/>
      <c r="F273" s="262"/>
      <c r="G273" s="431"/>
      <c r="H273" s="263" t="s">
        <v>1848</v>
      </c>
      <c r="I273" s="428"/>
      <c r="J273" s="260" t="s">
        <v>1848</v>
      </c>
      <c r="K273" s="261"/>
      <c r="L273" s="262"/>
      <c r="M273" s="262"/>
      <c r="N273" s="262"/>
      <c r="O273" s="431"/>
      <c r="P273" s="263" t="s">
        <v>1848</v>
      </c>
    </row>
    <row r="274" spans="1:16" ht="15.75" thickBot="1">
      <c r="A274" s="428"/>
      <c r="B274" s="260" t="s">
        <v>1849</v>
      </c>
      <c r="C274" s="261"/>
      <c r="D274" s="262"/>
      <c r="E274" s="262"/>
      <c r="F274" s="262"/>
      <c r="G274" s="431"/>
      <c r="H274" s="263" t="s">
        <v>1849</v>
      </c>
      <c r="I274" s="428"/>
      <c r="J274" s="260" t="s">
        <v>1849</v>
      </c>
      <c r="K274" s="261"/>
      <c r="L274" s="262"/>
      <c r="M274" s="262"/>
      <c r="N274" s="262"/>
      <c r="O274" s="431"/>
      <c r="P274" s="263" t="s">
        <v>1849</v>
      </c>
    </row>
    <row r="275" spans="1:16" ht="15.75" thickBot="1">
      <c r="A275" s="428"/>
      <c r="B275" s="260" t="s">
        <v>1850</v>
      </c>
      <c r="C275" s="261"/>
      <c r="D275" s="262"/>
      <c r="E275" s="262"/>
      <c r="F275" s="262"/>
      <c r="G275" s="431"/>
      <c r="H275" s="263" t="s">
        <v>1850</v>
      </c>
      <c r="I275" s="428"/>
      <c r="J275" s="260" t="s">
        <v>1850</v>
      </c>
      <c r="K275" s="261"/>
      <c r="L275" s="262"/>
      <c r="M275" s="262"/>
      <c r="N275" s="262"/>
      <c r="O275" s="431"/>
      <c r="P275" s="263" t="s">
        <v>1850</v>
      </c>
    </row>
    <row r="276" spans="1:16" ht="15.75" thickBot="1">
      <c r="A276" s="428"/>
      <c r="B276" s="260" t="s">
        <v>1851</v>
      </c>
      <c r="C276" s="261"/>
      <c r="D276" s="262"/>
      <c r="E276" s="262"/>
      <c r="F276" s="262"/>
      <c r="G276" s="431"/>
      <c r="H276" s="263" t="s">
        <v>1851</v>
      </c>
      <c r="I276" s="428"/>
      <c r="J276" s="260" t="s">
        <v>1851</v>
      </c>
      <c r="K276" s="261"/>
      <c r="L276" s="262"/>
      <c r="M276" s="262"/>
      <c r="N276" s="262"/>
      <c r="O276" s="431"/>
      <c r="P276" s="263" t="s">
        <v>1851</v>
      </c>
    </row>
    <row r="277" spans="1:16" ht="15.75" thickBot="1">
      <c r="A277" s="428"/>
      <c r="B277" s="260" t="s">
        <v>1852</v>
      </c>
      <c r="C277" s="261"/>
      <c r="D277" s="262"/>
      <c r="E277" s="262"/>
      <c r="F277" s="262"/>
      <c r="G277" s="431"/>
      <c r="H277" s="263" t="s">
        <v>1852</v>
      </c>
      <c r="I277" s="428"/>
      <c r="J277" s="260" t="s">
        <v>1852</v>
      </c>
      <c r="K277" s="261"/>
      <c r="L277" s="262"/>
      <c r="M277" s="262"/>
      <c r="N277" s="262"/>
      <c r="O277" s="431"/>
      <c r="P277" s="263" t="s">
        <v>1852</v>
      </c>
    </row>
    <row r="278" spans="1:16" ht="15.75" thickBot="1">
      <c r="A278" s="428"/>
      <c r="B278" s="260" t="s">
        <v>1853</v>
      </c>
      <c r="C278" s="261"/>
      <c r="D278" s="262"/>
      <c r="E278" s="262"/>
      <c r="F278" s="262"/>
      <c r="G278" s="431"/>
      <c r="H278" s="263" t="s">
        <v>1853</v>
      </c>
      <c r="I278" s="428"/>
      <c r="J278" s="260" t="s">
        <v>1853</v>
      </c>
      <c r="K278" s="261"/>
      <c r="L278" s="262"/>
      <c r="M278" s="262"/>
      <c r="N278" s="262"/>
      <c r="O278" s="431"/>
      <c r="P278" s="263" t="s">
        <v>1853</v>
      </c>
    </row>
    <row r="279" spans="1:16" ht="15.75" thickBot="1">
      <c r="A279" s="428"/>
      <c r="B279" s="260" t="s">
        <v>1854</v>
      </c>
      <c r="C279" s="261"/>
      <c r="D279" s="262"/>
      <c r="E279" s="262"/>
      <c r="F279" s="262"/>
      <c r="G279" s="431"/>
      <c r="H279" s="263" t="s">
        <v>1854</v>
      </c>
      <c r="I279" s="428"/>
      <c r="J279" s="260" t="s">
        <v>1854</v>
      </c>
      <c r="K279" s="261"/>
      <c r="L279" s="262"/>
      <c r="M279" s="262"/>
      <c r="N279" s="262"/>
      <c r="O279" s="431"/>
      <c r="P279" s="263" t="s">
        <v>1854</v>
      </c>
    </row>
    <row r="280" spans="1:16" ht="15.75" thickBot="1">
      <c r="A280" s="428"/>
      <c r="B280" s="260" t="s">
        <v>1855</v>
      </c>
      <c r="C280" s="261"/>
      <c r="D280" s="262"/>
      <c r="E280" s="262"/>
      <c r="F280" s="262"/>
      <c r="G280" s="431"/>
      <c r="H280" s="263" t="s">
        <v>1855</v>
      </c>
      <c r="I280" s="428"/>
      <c r="J280" s="260" t="s">
        <v>1855</v>
      </c>
      <c r="K280" s="261"/>
      <c r="L280" s="262"/>
      <c r="M280" s="262"/>
      <c r="N280" s="262"/>
      <c r="O280" s="431"/>
      <c r="P280" s="263" t="s">
        <v>1855</v>
      </c>
    </row>
    <row r="281" spans="1:16" ht="15.75" thickBot="1">
      <c r="A281" s="428"/>
      <c r="B281" s="260" t="s">
        <v>1856</v>
      </c>
      <c r="C281" s="261"/>
      <c r="D281" s="262"/>
      <c r="E281" s="262"/>
      <c r="F281" s="262"/>
      <c r="G281" s="431"/>
      <c r="H281" s="263" t="s">
        <v>1856</v>
      </c>
      <c r="I281" s="428"/>
      <c r="J281" s="260" t="s">
        <v>1856</v>
      </c>
      <c r="K281" s="261"/>
      <c r="L281" s="262"/>
      <c r="M281" s="262"/>
      <c r="N281" s="262"/>
      <c r="O281" s="431"/>
      <c r="P281" s="263" t="s">
        <v>1856</v>
      </c>
    </row>
    <row r="282" spans="1:16" ht="15.75" thickBot="1">
      <c r="A282" s="429"/>
      <c r="B282" s="260" t="s">
        <v>1857</v>
      </c>
      <c r="C282" s="261"/>
      <c r="D282" s="262"/>
      <c r="E282" s="262"/>
      <c r="F282" s="262"/>
      <c r="G282" s="432"/>
      <c r="H282" s="263" t="s">
        <v>1858</v>
      </c>
      <c r="I282" s="429"/>
      <c r="J282" s="260" t="s">
        <v>1857</v>
      </c>
      <c r="K282" s="261"/>
      <c r="L282" s="262"/>
      <c r="M282" s="262"/>
      <c r="N282" s="262"/>
      <c r="O282" s="432"/>
      <c r="P282" s="263" t="s">
        <v>1858</v>
      </c>
    </row>
    <row r="283" spans="1:16" ht="17.45" customHeight="1">
      <c r="A283" s="433" t="s">
        <v>17</v>
      </c>
      <c r="B283" s="433"/>
      <c r="C283" s="433"/>
      <c r="D283" s="433"/>
      <c r="E283" s="433"/>
      <c r="F283" s="433"/>
      <c r="G283" s="433"/>
      <c r="H283" s="433"/>
      <c r="I283" s="434" t="s">
        <v>106</v>
      </c>
      <c r="J283" s="434"/>
      <c r="K283" s="434"/>
      <c r="L283" s="434"/>
      <c r="M283" s="434"/>
      <c r="N283" s="434"/>
      <c r="O283" s="434"/>
      <c r="P283" s="434"/>
    </row>
    <row r="284" spans="1:16" ht="17.45" customHeight="1">
      <c r="A284" s="423" t="s">
        <v>2175</v>
      </c>
      <c r="B284" s="423"/>
      <c r="C284" s="423"/>
      <c r="D284" s="423"/>
      <c r="E284" s="424" t="s">
        <v>2176</v>
      </c>
      <c r="F284" s="424"/>
      <c r="G284" s="424"/>
      <c r="H284" s="424"/>
      <c r="I284" s="423" t="s">
        <v>2175</v>
      </c>
      <c r="J284" s="423"/>
      <c r="K284" s="423"/>
      <c r="L284" s="423"/>
      <c r="M284" s="424" t="s">
        <v>2176</v>
      </c>
      <c r="N284" s="424"/>
      <c r="O284" s="424"/>
      <c r="P284" s="424"/>
    </row>
    <row r="285" spans="1:16">
      <c r="A285" s="425"/>
      <c r="B285" s="425"/>
      <c r="C285" s="426" t="s">
        <v>2177</v>
      </c>
      <c r="D285" s="426"/>
      <c r="E285" s="426"/>
      <c r="F285" s="426"/>
      <c r="G285" s="425"/>
      <c r="H285" s="425"/>
      <c r="I285" s="425"/>
      <c r="J285" s="425"/>
      <c r="K285" s="426" t="s">
        <v>2177</v>
      </c>
      <c r="L285" s="426"/>
      <c r="M285" s="426"/>
      <c r="N285" s="426"/>
      <c r="O285" s="425"/>
      <c r="P285" s="425"/>
    </row>
    <row r="286" spans="1:16" ht="23.25">
      <c r="A286" s="425"/>
      <c r="B286" s="425"/>
      <c r="C286" s="259" t="s">
        <v>2178</v>
      </c>
      <c r="D286" s="259" t="s">
        <v>2217</v>
      </c>
      <c r="E286" s="259" t="s">
        <v>2218</v>
      </c>
      <c r="F286" s="259" t="s">
        <v>2219</v>
      </c>
      <c r="G286" s="425"/>
      <c r="H286" s="425"/>
      <c r="I286" s="425"/>
      <c r="J286" s="425"/>
      <c r="K286" s="259" t="s">
        <v>2178</v>
      </c>
      <c r="L286" s="259" t="s">
        <v>2217</v>
      </c>
      <c r="M286" s="259" t="s">
        <v>2218</v>
      </c>
      <c r="N286" s="259" t="s">
        <v>2219</v>
      </c>
      <c r="O286" s="425"/>
      <c r="P286" s="425"/>
    </row>
    <row r="287" spans="1:16" ht="15.75" thickBot="1">
      <c r="A287" s="260" t="s">
        <v>2206</v>
      </c>
      <c r="B287" s="260" t="s">
        <v>1859</v>
      </c>
      <c r="C287" s="261"/>
      <c r="D287" s="262"/>
      <c r="E287" s="262"/>
      <c r="F287" s="262"/>
      <c r="G287" s="263" t="s">
        <v>2207</v>
      </c>
      <c r="H287" s="263" t="s">
        <v>1860</v>
      </c>
      <c r="I287" s="260" t="s">
        <v>2206</v>
      </c>
      <c r="J287" s="260" t="s">
        <v>1859</v>
      </c>
      <c r="K287" s="261"/>
      <c r="L287" s="262"/>
      <c r="M287" s="262"/>
      <c r="N287" s="262"/>
      <c r="O287" s="263" t="s">
        <v>2207</v>
      </c>
      <c r="P287" s="263" t="s">
        <v>1860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535A64D-3123-4610-8096-3A881D2C9A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7BACAED-5B5D-46D2-A84C-D87143C29912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CAB1-5C9D-491F-A8AE-51A67CCEC9EE}">
  <dimension ref="A1:L310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45.6640625" style="265" bestFit="1" customWidth="1" collapsed="1"/>
    <col min="4" max="4" width="25.5" style="265" bestFit="1" customWidth="1" collapsed="1"/>
    <col min="5" max="5" width="45.6640625" style="265" bestFit="1" customWidth="1" collapsed="1"/>
    <col min="6" max="6" width="17.33203125" style="265" bestFit="1" customWidth="1" collapsed="1"/>
    <col min="7" max="7" width="45.6640625" style="265" bestFit="1" customWidth="1" collapsed="1"/>
    <col min="8" max="8" width="20.5" style="265" bestFit="1" customWidth="1" collapsed="1"/>
    <col min="9" max="9" width="45.6640625" style="265" bestFit="1" customWidth="1" collapsed="1"/>
    <col min="10" max="10" width="25.5" style="265" bestFit="1" customWidth="1" collapsed="1"/>
    <col min="11" max="11" width="45.6640625" style="265" bestFit="1" customWidth="1" collapsed="1"/>
    <col min="12" max="12" width="17.33203125" style="265" bestFit="1" customWidth="1" collapsed="1"/>
    <col min="13" max="16384" width="9.1640625" style="265" collapsed="1"/>
  </cols>
  <sheetData>
    <row r="1" spans="1:12" ht="17.25">
      <c r="A1" s="264" t="s">
        <v>2220</v>
      </c>
    </row>
    <row r="3" spans="1:12" ht="17.45" customHeight="1">
      <c r="A3" s="437" t="s">
        <v>17</v>
      </c>
      <c r="B3" s="437"/>
      <c r="C3" s="437"/>
      <c r="D3" s="437"/>
      <c r="E3" s="437"/>
      <c r="F3" s="437"/>
      <c r="G3" s="438" t="s">
        <v>106</v>
      </c>
      <c r="H3" s="438"/>
      <c r="I3" s="438"/>
      <c r="J3" s="438"/>
      <c r="K3" s="438"/>
      <c r="L3" s="438"/>
    </row>
    <row r="4" spans="1:12" ht="17.45" customHeight="1">
      <c r="A4" s="437" t="s">
        <v>2221</v>
      </c>
      <c r="B4" s="437"/>
      <c r="C4" s="437"/>
      <c r="D4" s="438" t="s">
        <v>2222</v>
      </c>
      <c r="E4" s="438"/>
      <c r="F4" s="438"/>
      <c r="G4" s="437" t="s">
        <v>2221</v>
      </c>
      <c r="H4" s="437"/>
      <c r="I4" s="437"/>
      <c r="J4" s="438" t="s">
        <v>2222</v>
      </c>
      <c r="K4" s="438"/>
      <c r="L4" s="438"/>
    </row>
    <row r="5" spans="1:12">
      <c r="A5" s="435"/>
      <c r="B5" s="435"/>
      <c r="C5" s="436" t="s">
        <v>2223</v>
      </c>
      <c r="D5" s="436"/>
      <c r="E5" s="435"/>
      <c r="F5" s="435"/>
      <c r="G5" s="435"/>
      <c r="H5" s="435"/>
      <c r="I5" s="436" t="s">
        <v>2223</v>
      </c>
      <c r="J5" s="436"/>
      <c r="K5" s="435"/>
      <c r="L5" s="435"/>
    </row>
    <row r="6" spans="1:12" ht="23.25">
      <c r="A6" s="435"/>
      <c r="B6" s="435"/>
      <c r="C6" s="266" t="s">
        <v>2224</v>
      </c>
      <c r="D6" s="266" t="s">
        <v>674</v>
      </c>
      <c r="E6" s="435"/>
      <c r="F6" s="435"/>
      <c r="G6" s="435"/>
      <c r="H6" s="435"/>
      <c r="I6" s="266" t="s">
        <v>2224</v>
      </c>
      <c r="J6" s="266" t="s">
        <v>674</v>
      </c>
      <c r="K6" s="435"/>
      <c r="L6" s="435"/>
    </row>
    <row r="7" spans="1:12" ht="15.75" thickBot="1">
      <c r="A7" s="440" t="s">
        <v>2180</v>
      </c>
      <c r="B7" s="267" t="s">
        <v>1845</v>
      </c>
      <c r="C7" s="268"/>
      <c r="D7" s="268"/>
      <c r="E7" s="443" t="s">
        <v>2180</v>
      </c>
      <c r="F7" s="269" t="s">
        <v>1845</v>
      </c>
      <c r="G7" s="440" t="s">
        <v>2180</v>
      </c>
      <c r="H7" s="267" t="s">
        <v>1845</v>
      </c>
      <c r="I7" s="268"/>
      <c r="J7" s="268"/>
      <c r="K7" s="443" t="s">
        <v>2180</v>
      </c>
      <c r="L7" s="269" t="s">
        <v>1845</v>
      </c>
    </row>
    <row r="8" spans="1:12" ht="15.75" thickBot="1">
      <c r="A8" s="440"/>
      <c r="B8" s="267" t="s">
        <v>1847</v>
      </c>
      <c r="C8" s="268"/>
      <c r="D8" s="268"/>
      <c r="E8" s="443"/>
      <c r="F8" s="269" t="s">
        <v>1847</v>
      </c>
      <c r="G8" s="440"/>
      <c r="H8" s="267" t="s">
        <v>1847</v>
      </c>
      <c r="I8" s="268"/>
      <c r="J8" s="268"/>
      <c r="K8" s="443"/>
      <c r="L8" s="269" t="s">
        <v>1847</v>
      </c>
    </row>
    <row r="9" spans="1:12" ht="15.75" thickBot="1">
      <c r="A9" s="440"/>
      <c r="B9" s="267" t="s">
        <v>1848</v>
      </c>
      <c r="C9" s="268"/>
      <c r="D9" s="268"/>
      <c r="E9" s="443"/>
      <c r="F9" s="269" t="s">
        <v>1848</v>
      </c>
      <c r="G9" s="440"/>
      <c r="H9" s="267" t="s">
        <v>1848</v>
      </c>
      <c r="I9" s="268"/>
      <c r="J9" s="268"/>
      <c r="K9" s="443"/>
      <c r="L9" s="269" t="s">
        <v>1848</v>
      </c>
    </row>
    <row r="10" spans="1:12" ht="15.75" thickBot="1">
      <c r="A10" s="440"/>
      <c r="B10" s="267" t="s">
        <v>1849</v>
      </c>
      <c r="C10" s="268"/>
      <c r="D10" s="268"/>
      <c r="E10" s="443"/>
      <c r="F10" s="269" t="s">
        <v>1849</v>
      </c>
      <c r="G10" s="440"/>
      <c r="H10" s="267" t="s">
        <v>1849</v>
      </c>
      <c r="I10" s="268"/>
      <c r="J10" s="268"/>
      <c r="K10" s="443"/>
      <c r="L10" s="269" t="s">
        <v>1849</v>
      </c>
    </row>
    <row r="11" spans="1:12" ht="15.75" thickBot="1">
      <c r="A11" s="440"/>
      <c r="B11" s="267" t="s">
        <v>1850</v>
      </c>
      <c r="C11" s="268"/>
      <c r="D11" s="268"/>
      <c r="E11" s="443"/>
      <c r="F11" s="269" t="s">
        <v>1850</v>
      </c>
      <c r="G11" s="440"/>
      <c r="H11" s="267" t="s">
        <v>1850</v>
      </c>
      <c r="I11" s="268"/>
      <c r="J11" s="268"/>
      <c r="K11" s="443"/>
      <c r="L11" s="269" t="s">
        <v>1850</v>
      </c>
    </row>
    <row r="12" spans="1:12" ht="15.75" thickBot="1">
      <c r="A12" s="440"/>
      <c r="B12" s="267" t="s">
        <v>1851</v>
      </c>
      <c r="C12" s="268"/>
      <c r="D12" s="268"/>
      <c r="E12" s="443"/>
      <c r="F12" s="269" t="s">
        <v>1851</v>
      </c>
      <c r="G12" s="440"/>
      <c r="H12" s="267" t="s">
        <v>1851</v>
      </c>
      <c r="I12" s="268"/>
      <c r="J12" s="268"/>
      <c r="K12" s="443"/>
      <c r="L12" s="269" t="s">
        <v>1851</v>
      </c>
    </row>
    <row r="13" spans="1:12" ht="15.75" thickBot="1">
      <c r="A13" s="440"/>
      <c r="B13" s="267" t="s">
        <v>1852</v>
      </c>
      <c r="C13" s="268"/>
      <c r="D13" s="268"/>
      <c r="E13" s="443"/>
      <c r="F13" s="269" t="s">
        <v>1852</v>
      </c>
      <c r="G13" s="440"/>
      <c r="H13" s="267" t="s">
        <v>1852</v>
      </c>
      <c r="I13" s="268"/>
      <c r="J13" s="268"/>
      <c r="K13" s="443"/>
      <c r="L13" s="269" t="s">
        <v>1852</v>
      </c>
    </row>
    <row r="14" spans="1:12" ht="15.75" thickBot="1">
      <c r="A14" s="440"/>
      <c r="B14" s="267" t="s">
        <v>1853</v>
      </c>
      <c r="C14" s="268"/>
      <c r="D14" s="268"/>
      <c r="E14" s="443"/>
      <c r="F14" s="269" t="s">
        <v>1853</v>
      </c>
      <c r="G14" s="440"/>
      <c r="H14" s="267" t="s">
        <v>1853</v>
      </c>
      <c r="I14" s="268"/>
      <c r="J14" s="268"/>
      <c r="K14" s="443"/>
      <c r="L14" s="269" t="s">
        <v>1853</v>
      </c>
    </row>
    <row r="15" spans="1:12" ht="15.75" thickBot="1">
      <c r="A15" s="440"/>
      <c r="B15" s="267" t="s">
        <v>1854</v>
      </c>
      <c r="C15" s="268"/>
      <c r="D15" s="268"/>
      <c r="E15" s="443"/>
      <c r="F15" s="269" t="s">
        <v>1854</v>
      </c>
      <c r="G15" s="440"/>
      <c r="H15" s="267" t="s">
        <v>1854</v>
      </c>
      <c r="I15" s="268"/>
      <c r="J15" s="268"/>
      <c r="K15" s="443"/>
      <c r="L15" s="269" t="s">
        <v>1854</v>
      </c>
    </row>
    <row r="16" spans="1:12" ht="15.75" thickBot="1">
      <c r="A16" s="440"/>
      <c r="B16" s="267" t="s">
        <v>1855</v>
      </c>
      <c r="C16" s="268"/>
      <c r="D16" s="268"/>
      <c r="E16" s="443"/>
      <c r="F16" s="269" t="s">
        <v>1855</v>
      </c>
      <c r="G16" s="440"/>
      <c r="H16" s="267" t="s">
        <v>1855</v>
      </c>
      <c r="I16" s="268"/>
      <c r="J16" s="268"/>
      <c r="K16" s="443"/>
      <c r="L16" s="269" t="s">
        <v>1855</v>
      </c>
    </row>
    <row r="17" spans="1:12" ht="15.75" thickBot="1">
      <c r="A17" s="440"/>
      <c r="B17" s="267" t="s">
        <v>1856</v>
      </c>
      <c r="C17" s="268"/>
      <c r="D17" s="268"/>
      <c r="E17" s="443"/>
      <c r="F17" s="269" t="s">
        <v>1856</v>
      </c>
      <c r="G17" s="440"/>
      <c r="H17" s="267" t="s">
        <v>1856</v>
      </c>
      <c r="I17" s="268"/>
      <c r="J17" s="268"/>
      <c r="K17" s="443"/>
      <c r="L17" s="269" t="s">
        <v>1856</v>
      </c>
    </row>
    <row r="18" spans="1:12" ht="15.75" thickBot="1">
      <c r="A18" s="440"/>
      <c r="B18" s="267" t="s">
        <v>1857</v>
      </c>
      <c r="C18" s="268"/>
      <c r="D18" s="268"/>
      <c r="E18" s="443"/>
      <c r="F18" s="269" t="s">
        <v>1858</v>
      </c>
      <c r="G18" s="440"/>
      <c r="H18" s="267" t="s">
        <v>1857</v>
      </c>
      <c r="I18" s="268"/>
      <c r="J18" s="268"/>
      <c r="K18" s="443"/>
      <c r="L18" s="269" t="s">
        <v>1858</v>
      </c>
    </row>
    <row r="19" spans="1:12" ht="15.75" thickBot="1">
      <c r="A19" s="441"/>
      <c r="B19" s="267" t="s">
        <v>1859</v>
      </c>
      <c r="C19" s="268"/>
      <c r="D19" s="268"/>
      <c r="E19" s="444"/>
      <c r="F19" s="269" t="s">
        <v>1860</v>
      </c>
      <c r="G19" s="441"/>
      <c r="H19" s="267" t="s">
        <v>1859</v>
      </c>
      <c r="I19" s="268"/>
      <c r="J19" s="268"/>
      <c r="K19" s="444"/>
      <c r="L19" s="269" t="s">
        <v>1860</v>
      </c>
    </row>
    <row r="20" spans="1:12" ht="15.75" thickBot="1">
      <c r="A20" s="439" t="s">
        <v>2181</v>
      </c>
      <c r="B20" s="267" t="s">
        <v>1845</v>
      </c>
      <c r="C20" s="268"/>
      <c r="D20" s="268"/>
      <c r="E20" s="442" t="s">
        <v>2181</v>
      </c>
      <c r="F20" s="269" t="s">
        <v>1845</v>
      </c>
      <c r="G20" s="439" t="s">
        <v>2181</v>
      </c>
      <c r="H20" s="267" t="s">
        <v>1845</v>
      </c>
      <c r="I20" s="268"/>
      <c r="J20" s="268"/>
      <c r="K20" s="442" t="s">
        <v>2181</v>
      </c>
      <c r="L20" s="269" t="s">
        <v>1845</v>
      </c>
    </row>
    <row r="21" spans="1:12" ht="15.75" thickBot="1">
      <c r="A21" s="440"/>
      <c r="B21" s="267" t="s">
        <v>1847</v>
      </c>
      <c r="C21" s="268"/>
      <c r="D21" s="268"/>
      <c r="E21" s="443"/>
      <c r="F21" s="269" t="s">
        <v>1847</v>
      </c>
      <c r="G21" s="440"/>
      <c r="H21" s="267" t="s">
        <v>1847</v>
      </c>
      <c r="I21" s="268"/>
      <c r="J21" s="268"/>
      <c r="K21" s="443"/>
      <c r="L21" s="269" t="s">
        <v>1847</v>
      </c>
    </row>
    <row r="22" spans="1:12" ht="15.75" thickBot="1">
      <c r="A22" s="440"/>
      <c r="B22" s="267" t="s">
        <v>1848</v>
      </c>
      <c r="C22" s="268"/>
      <c r="D22" s="268"/>
      <c r="E22" s="443"/>
      <c r="F22" s="269" t="s">
        <v>1848</v>
      </c>
      <c r="G22" s="440"/>
      <c r="H22" s="267" t="s">
        <v>1848</v>
      </c>
      <c r="I22" s="268"/>
      <c r="J22" s="268"/>
      <c r="K22" s="443"/>
      <c r="L22" s="269" t="s">
        <v>1848</v>
      </c>
    </row>
    <row r="23" spans="1:12" ht="15.75" thickBot="1">
      <c r="A23" s="440"/>
      <c r="B23" s="267" t="s">
        <v>1849</v>
      </c>
      <c r="C23" s="268"/>
      <c r="D23" s="268"/>
      <c r="E23" s="443"/>
      <c r="F23" s="269" t="s">
        <v>1849</v>
      </c>
      <c r="G23" s="440"/>
      <c r="H23" s="267" t="s">
        <v>1849</v>
      </c>
      <c r="I23" s="268"/>
      <c r="J23" s="268"/>
      <c r="K23" s="443"/>
      <c r="L23" s="269" t="s">
        <v>1849</v>
      </c>
    </row>
    <row r="24" spans="1:12" ht="15.75" thickBot="1">
      <c r="A24" s="440"/>
      <c r="B24" s="267" t="s">
        <v>1850</v>
      </c>
      <c r="C24" s="268"/>
      <c r="D24" s="268"/>
      <c r="E24" s="443"/>
      <c r="F24" s="269" t="s">
        <v>1850</v>
      </c>
      <c r="G24" s="440"/>
      <c r="H24" s="267" t="s">
        <v>1850</v>
      </c>
      <c r="I24" s="268"/>
      <c r="J24" s="268"/>
      <c r="K24" s="443"/>
      <c r="L24" s="269" t="s">
        <v>1850</v>
      </c>
    </row>
    <row r="25" spans="1:12" ht="15.75" thickBot="1">
      <c r="A25" s="440"/>
      <c r="B25" s="267" t="s">
        <v>1851</v>
      </c>
      <c r="C25" s="268"/>
      <c r="D25" s="268"/>
      <c r="E25" s="443"/>
      <c r="F25" s="269" t="s">
        <v>1851</v>
      </c>
      <c r="G25" s="440"/>
      <c r="H25" s="267" t="s">
        <v>1851</v>
      </c>
      <c r="I25" s="268"/>
      <c r="J25" s="268"/>
      <c r="K25" s="443"/>
      <c r="L25" s="269" t="s">
        <v>1851</v>
      </c>
    </row>
    <row r="26" spans="1:12" ht="15.75" thickBot="1">
      <c r="A26" s="440"/>
      <c r="B26" s="267" t="s">
        <v>1852</v>
      </c>
      <c r="C26" s="268"/>
      <c r="D26" s="268"/>
      <c r="E26" s="443"/>
      <c r="F26" s="269" t="s">
        <v>1852</v>
      </c>
      <c r="G26" s="440"/>
      <c r="H26" s="267" t="s">
        <v>1852</v>
      </c>
      <c r="I26" s="268"/>
      <c r="J26" s="268"/>
      <c r="K26" s="443"/>
      <c r="L26" s="269" t="s">
        <v>1852</v>
      </c>
    </row>
    <row r="27" spans="1:12" ht="15.75" thickBot="1">
      <c r="A27" s="440"/>
      <c r="B27" s="267" t="s">
        <v>1853</v>
      </c>
      <c r="C27" s="268"/>
      <c r="D27" s="268"/>
      <c r="E27" s="443"/>
      <c r="F27" s="269" t="s">
        <v>1853</v>
      </c>
      <c r="G27" s="440"/>
      <c r="H27" s="267" t="s">
        <v>1853</v>
      </c>
      <c r="I27" s="268"/>
      <c r="J27" s="268"/>
      <c r="K27" s="443"/>
      <c r="L27" s="269" t="s">
        <v>1853</v>
      </c>
    </row>
    <row r="28" spans="1:12" ht="15.75" thickBot="1">
      <c r="A28" s="440"/>
      <c r="B28" s="267" t="s">
        <v>1854</v>
      </c>
      <c r="C28" s="268"/>
      <c r="D28" s="268"/>
      <c r="E28" s="443"/>
      <c r="F28" s="269" t="s">
        <v>1854</v>
      </c>
      <c r="G28" s="440"/>
      <c r="H28" s="267" t="s">
        <v>1854</v>
      </c>
      <c r="I28" s="268"/>
      <c r="J28" s="268"/>
      <c r="K28" s="443"/>
      <c r="L28" s="269" t="s">
        <v>1854</v>
      </c>
    </row>
    <row r="29" spans="1:12" ht="15.75" thickBot="1">
      <c r="A29" s="440"/>
      <c r="B29" s="267" t="s">
        <v>1855</v>
      </c>
      <c r="C29" s="268"/>
      <c r="D29" s="268"/>
      <c r="E29" s="443"/>
      <c r="F29" s="269" t="s">
        <v>1855</v>
      </c>
      <c r="G29" s="440"/>
      <c r="H29" s="267" t="s">
        <v>1855</v>
      </c>
      <c r="I29" s="268"/>
      <c r="J29" s="268"/>
      <c r="K29" s="443"/>
      <c r="L29" s="269" t="s">
        <v>1855</v>
      </c>
    </row>
    <row r="30" spans="1:12" ht="15.75" thickBot="1">
      <c r="A30" s="440"/>
      <c r="B30" s="267" t="s">
        <v>1856</v>
      </c>
      <c r="C30" s="268"/>
      <c r="D30" s="268"/>
      <c r="E30" s="443"/>
      <c r="F30" s="269" t="s">
        <v>1856</v>
      </c>
      <c r="G30" s="440"/>
      <c r="H30" s="267" t="s">
        <v>1856</v>
      </c>
      <c r="I30" s="268"/>
      <c r="J30" s="268"/>
      <c r="K30" s="443"/>
      <c r="L30" s="269" t="s">
        <v>1856</v>
      </c>
    </row>
    <row r="31" spans="1:12" ht="15.75" thickBot="1">
      <c r="A31" s="440"/>
      <c r="B31" s="267" t="s">
        <v>1857</v>
      </c>
      <c r="C31" s="268"/>
      <c r="D31" s="268"/>
      <c r="E31" s="443"/>
      <c r="F31" s="269" t="s">
        <v>1858</v>
      </c>
      <c r="G31" s="440"/>
      <c r="H31" s="267" t="s">
        <v>1857</v>
      </c>
      <c r="I31" s="268"/>
      <c r="J31" s="268"/>
      <c r="K31" s="443"/>
      <c r="L31" s="269" t="s">
        <v>1858</v>
      </c>
    </row>
    <row r="32" spans="1:12" ht="15.75" thickBot="1">
      <c r="A32" s="441"/>
      <c r="B32" s="267" t="s">
        <v>1859</v>
      </c>
      <c r="C32" s="268"/>
      <c r="D32" s="268"/>
      <c r="E32" s="444"/>
      <c r="F32" s="269" t="s">
        <v>1860</v>
      </c>
      <c r="G32" s="441"/>
      <c r="H32" s="267" t="s">
        <v>1859</v>
      </c>
      <c r="I32" s="268"/>
      <c r="J32" s="268"/>
      <c r="K32" s="444"/>
      <c r="L32" s="269" t="s">
        <v>1860</v>
      </c>
    </row>
    <row r="33" spans="1:12" ht="15.75" thickBot="1">
      <c r="A33" s="439" t="s">
        <v>2182</v>
      </c>
      <c r="B33" s="267" t="s">
        <v>1845</v>
      </c>
      <c r="C33" s="268"/>
      <c r="D33" s="268">
        <v>5957412295</v>
      </c>
      <c r="E33" s="442" t="s">
        <v>2182</v>
      </c>
      <c r="F33" s="269" t="s">
        <v>1845</v>
      </c>
      <c r="G33" s="439" t="s">
        <v>2182</v>
      </c>
      <c r="H33" s="267" t="s">
        <v>1845</v>
      </c>
      <c r="I33" s="268"/>
      <c r="J33" s="268">
        <v>6061069333</v>
      </c>
      <c r="K33" s="442" t="s">
        <v>2182</v>
      </c>
      <c r="L33" s="269" t="s">
        <v>1845</v>
      </c>
    </row>
    <row r="34" spans="1:12" ht="15.75" thickBot="1">
      <c r="A34" s="440"/>
      <c r="B34" s="267" t="s">
        <v>1847</v>
      </c>
      <c r="C34" s="268"/>
      <c r="D34" s="268"/>
      <c r="E34" s="443"/>
      <c r="F34" s="269" t="s">
        <v>1847</v>
      </c>
      <c r="G34" s="440"/>
      <c r="H34" s="267" t="s">
        <v>1847</v>
      </c>
      <c r="I34" s="268"/>
      <c r="J34" s="268"/>
      <c r="K34" s="443"/>
      <c r="L34" s="269" t="s">
        <v>1847</v>
      </c>
    </row>
    <row r="35" spans="1:12" ht="15.75" thickBot="1">
      <c r="A35" s="440"/>
      <c r="B35" s="267" t="s">
        <v>1848</v>
      </c>
      <c r="C35" s="268"/>
      <c r="D35" s="268"/>
      <c r="E35" s="443"/>
      <c r="F35" s="269" t="s">
        <v>1848</v>
      </c>
      <c r="G35" s="440"/>
      <c r="H35" s="267" t="s">
        <v>1848</v>
      </c>
      <c r="I35" s="268"/>
      <c r="J35" s="268"/>
      <c r="K35" s="443"/>
      <c r="L35" s="269" t="s">
        <v>1848</v>
      </c>
    </row>
    <row r="36" spans="1:12" ht="15.75" thickBot="1">
      <c r="A36" s="440"/>
      <c r="B36" s="267" t="s">
        <v>1849</v>
      </c>
      <c r="C36" s="268"/>
      <c r="D36" s="268"/>
      <c r="E36" s="443"/>
      <c r="F36" s="269" t="s">
        <v>1849</v>
      </c>
      <c r="G36" s="440"/>
      <c r="H36" s="267" t="s">
        <v>1849</v>
      </c>
      <c r="I36" s="268"/>
      <c r="J36" s="268"/>
      <c r="K36" s="443"/>
      <c r="L36" s="269" t="s">
        <v>1849</v>
      </c>
    </row>
    <row r="37" spans="1:12" ht="15.75" thickBot="1">
      <c r="A37" s="440"/>
      <c r="B37" s="267" t="s">
        <v>1850</v>
      </c>
      <c r="C37" s="268"/>
      <c r="D37" s="268"/>
      <c r="E37" s="443"/>
      <c r="F37" s="269" t="s">
        <v>1850</v>
      </c>
      <c r="G37" s="440"/>
      <c r="H37" s="267" t="s">
        <v>1850</v>
      </c>
      <c r="I37" s="268"/>
      <c r="J37" s="268"/>
      <c r="K37" s="443"/>
      <c r="L37" s="269" t="s">
        <v>1850</v>
      </c>
    </row>
    <row r="38" spans="1:12" ht="15.75" thickBot="1">
      <c r="A38" s="440"/>
      <c r="B38" s="267" t="s">
        <v>1851</v>
      </c>
      <c r="C38" s="268"/>
      <c r="D38" s="268"/>
      <c r="E38" s="443"/>
      <c r="F38" s="269" t="s">
        <v>1851</v>
      </c>
      <c r="G38" s="440"/>
      <c r="H38" s="267" t="s">
        <v>1851</v>
      </c>
      <c r="I38" s="268"/>
      <c r="J38" s="268"/>
      <c r="K38" s="443"/>
      <c r="L38" s="269" t="s">
        <v>1851</v>
      </c>
    </row>
    <row r="39" spans="1:12" ht="15.75" thickBot="1">
      <c r="A39" s="440"/>
      <c r="B39" s="267" t="s">
        <v>1852</v>
      </c>
      <c r="C39" s="268"/>
      <c r="D39" s="268"/>
      <c r="E39" s="443"/>
      <c r="F39" s="269" t="s">
        <v>1852</v>
      </c>
      <c r="G39" s="440"/>
      <c r="H39" s="267" t="s">
        <v>1852</v>
      </c>
      <c r="I39" s="268"/>
      <c r="J39" s="268"/>
      <c r="K39" s="443"/>
      <c r="L39" s="269" t="s">
        <v>1852</v>
      </c>
    </row>
    <row r="40" spans="1:12" ht="15.75" thickBot="1">
      <c r="A40" s="440"/>
      <c r="B40" s="267" t="s">
        <v>1853</v>
      </c>
      <c r="C40" s="268"/>
      <c r="D40" s="268"/>
      <c r="E40" s="443"/>
      <c r="F40" s="269" t="s">
        <v>1853</v>
      </c>
      <c r="G40" s="440"/>
      <c r="H40" s="267" t="s">
        <v>1853</v>
      </c>
      <c r="I40" s="268"/>
      <c r="J40" s="268"/>
      <c r="K40" s="443"/>
      <c r="L40" s="269" t="s">
        <v>1853</v>
      </c>
    </row>
    <row r="41" spans="1:12" ht="15.75" thickBot="1">
      <c r="A41" s="440"/>
      <c r="B41" s="267" t="s">
        <v>1854</v>
      </c>
      <c r="C41" s="268"/>
      <c r="D41" s="268"/>
      <c r="E41" s="443"/>
      <c r="F41" s="269" t="s">
        <v>1854</v>
      </c>
      <c r="G41" s="440"/>
      <c r="H41" s="267" t="s">
        <v>1854</v>
      </c>
      <c r="I41" s="268"/>
      <c r="J41" s="268"/>
      <c r="K41" s="443"/>
      <c r="L41" s="269" t="s">
        <v>1854</v>
      </c>
    </row>
    <row r="42" spans="1:12" ht="15.75" thickBot="1">
      <c r="A42" s="440"/>
      <c r="B42" s="267" t="s">
        <v>1855</v>
      </c>
      <c r="C42" s="268"/>
      <c r="D42" s="268"/>
      <c r="E42" s="443"/>
      <c r="F42" s="269" t="s">
        <v>1855</v>
      </c>
      <c r="G42" s="440"/>
      <c r="H42" s="267" t="s">
        <v>1855</v>
      </c>
      <c r="I42" s="268"/>
      <c r="J42" s="268"/>
      <c r="K42" s="443"/>
      <c r="L42" s="269" t="s">
        <v>1855</v>
      </c>
    </row>
    <row r="43" spans="1:12" ht="15.75" thickBot="1">
      <c r="A43" s="440"/>
      <c r="B43" s="267" t="s">
        <v>1856</v>
      </c>
      <c r="C43" s="268"/>
      <c r="D43" s="268"/>
      <c r="E43" s="443"/>
      <c r="F43" s="269" t="s">
        <v>1856</v>
      </c>
      <c r="G43" s="440"/>
      <c r="H43" s="267" t="s">
        <v>1856</v>
      </c>
      <c r="I43" s="268"/>
      <c r="J43" s="268"/>
      <c r="K43" s="443"/>
      <c r="L43" s="269" t="s">
        <v>1856</v>
      </c>
    </row>
    <row r="44" spans="1:12" ht="15.75" thickBot="1">
      <c r="A44" s="440"/>
      <c r="B44" s="267" t="s">
        <v>1857</v>
      </c>
      <c r="C44" s="268"/>
      <c r="D44" s="268"/>
      <c r="E44" s="443"/>
      <c r="F44" s="269" t="s">
        <v>1858</v>
      </c>
      <c r="G44" s="440"/>
      <c r="H44" s="267" t="s">
        <v>1857</v>
      </c>
      <c r="I44" s="268"/>
      <c r="J44" s="268"/>
      <c r="K44" s="443"/>
      <c r="L44" s="269" t="s">
        <v>1858</v>
      </c>
    </row>
    <row r="45" spans="1:12" ht="15.75" thickBot="1">
      <c r="A45" s="441"/>
      <c r="B45" s="267" t="s">
        <v>1859</v>
      </c>
      <c r="C45" s="268"/>
      <c r="D45" s="268">
        <v>5957412295</v>
      </c>
      <c r="E45" s="444"/>
      <c r="F45" s="269" t="s">
        <v>1860</v>
      </c>
      <c r="G45" s="441"/>
      <c r="H45" s="267" t="s">
        <v>1859</v>
      </c>
      <c r="I45" s="268"/>
      <c r="J45" s="268">
        <v>6061069333</v>
      </c>
      <c r="K45" s="444"/>
      <c r="L45" s="269" t="s">
        <v>1860</v>
      </c>
    </row>
    <row r="46" spans="1:12" ht="15.75" thickBot="1">
      <c r="A46" s="439" t="s">
        <v>2183</v>
      </c>
      <c r="B46" s="267" t="s">
        <v>1845</v>
      </c>
      <c r="C46" s="268"/>
      <c r="D46" s="268"/>
      <c r="E46" s="442" t="s">
        <v>2183</v>
      </c>
      <c r="F46" s="269" t="s">
        <v>1845</v>
      </c>
      <c r="G46" s="439" t="s">
        <v>2183</v>
      </c>
      <c r="H46" s="267" t="s">
        <v>1845</v>
      </c>
      <c r="I46" s="268"/>
      <c r="J46" s="268"/>
      <c r="K46" s="442" t="s">
        <v>2183</v>
      </c>
      <c r="L46" s="269" t="s">
        <v>1845</v>
      </c>
    </row>
    <row r="47" spans="1:12" ht="15.75" thickBot="1">
      <c r="A47" s="440"/>
      <c r="B47" s="267" t="s">
        <v>1847</v>
      </c>
      <c r="C47" s="268"/>
      <c r="D47" s="268"/>
      <c r="E47" s="443"/>
      <c r="F47" s="269" t="s">
        <v>1847</v>
      </c>
      <c r="G47" s="440"/>
      <c r="H47" s="267" t="s">
        <v>1847</v>
      </c>
      <c r="I47" s="268"/>
      <c r="J47" s="268"/>
      <c r="K47" s="443"/>
      <c r="L47" s="269" t="s">
        <v>1847</v>
      </c>
    </row>
    <row r="48" spans="1:12" ht="15.75" thickBot="1">
      <c r="A48" s="440"/>
      <c r="B48" s="267" t="s">
        <v>1848</v>
      </c>
      <c r="C48" s="268"/>
      <c r="D48" s="268"/>
      <c r="E48" s="443"/>
      <c r="F48" s="269" t="s">
        <v>1848</v>
      </c>
      <c r="G48" s="440"/>
      <c r="H48" s="267" t="s">
        <v>1848</v>
      </c>
      <c r="I48" s="268"/>
      <c r="J48" s="268"/>
      <c r="K48" s="443"/>
      <c r="L48" s="269" t="s">
        <v>1848</v>
      </c>
    </row>
    <row r="49" spans="1:12" ht="15.75" thickBot="1">
      <c r="A49" s="440"/>
      <c r="B49" s="267" t="s">
        <v>1849</v>
      </c>
      <c r="C49" s="268"/>
      <c r="D49" s="268"/>
      <c r="E49" s="443"/>
      <c r="F49" s="269" t="s">
        <v>1849</v>
      </c>
      <c r="G49" s="440"/>
      <c r="H49" s="267" t="s">
        <v>1849</v>
      </c>
      <c r="I49" s="268"/>
      <c r="J49" s="268"/>
      <c r="K49" s="443"/>
      <c r="L49" s="269" t="s">
        <v>1849</v>
      </c>
    </row>
    <row r="50" spans="1:12" ht="15.75" thickBot="1">
      <c r="A50" s="440"/>
      <c r="B50" s="267" t="s">
        <v>1850</v>
      </c>
      <c r="C50" s="268"/>
      <c r="D50" s="268"/>
      <c r="E50" s="443"/>
      <c r="F50" s="269" t="s">
        <v>1850</v>
      </c>
      <c r="G50" s="440"/>
      <c r="H50" s="267" t="s">
        <v>1850</v>
      </c>
      <c r="I50" s="268"/>
      <c r="J50" s="268"/>
      <c r="K50" s="443"/>
      <c r="L50" s="269" t="s">
        <v>1850</v>
      </c>
    </row>
    <row r="51" spans="1:12" ht="15.75" thickBot="1">
      <c r="A51" s="440"/>
      <c r="B51" s="267" t="s">
        <v>1851</v>
      </c>
      <c r="C51" s="268"/>
      <c r="D51" s="268"/>
      <c r="E51" s="443"/>
      <c r="F51" s="269" t="s">
        <v>1851</v>
      </c>
      <c r="G51" s="440"/>
      <c r="H51" s="267" t="s">
        <v>1851</v>
      </c>
      <c r="I51" s="268"/>
      <c r="J51" s="268"/>
      <c r="K51" s="443"/>
      <c r="L51" s="269" t="s">
        <v>1851</v>
      </c>
    </row>
    <row r="52" spans="1:12" ht="15.75" thickBot="1">
      <c r="A52" s="440"/>
      <c r="B52" s="267" t="s">
        <v>1852</v>
      </c>
      <c r="C52" s="268"/>
      <c r="D52" s="268"/>
      <c r="E52" s="443"/>
      <c r="F52" s="269" t="s">
        <v>1852</v>
      </c>
      <c r="G52" s="440"/>
      <c r="H52" s="267" t="s">
        <v>1852</v>
      </c>
      <c r="I52" s="268"/>
      <c r="J52" s="268"/>
      <c r="K52" s="443"/>
      <c r="L52" s="269" t="s">
        <v>1852</v>
      </c>
    </row>
    <row r="53" spans="1:12" ht="15.75" thickBot="1">
      <c r="A53" s="440"/>
      <c r="B53" s="267" t="s">
        <v>1853</v>
      </c>
      <c r="C53" s="268"/>
      <c r="D53" s="268"/>
      <c r="E53" s="443"/>
      <c r="F53" s="269" t="s">
        <v>1853</v>
      </c>
      <c r="G53" s="440"/>
      <c r="H53" s="267" t="s">
        <v>1853</v>
      </c>
      <c r="I53" s="268"/>
      <c r="J53" s="268"/>
      <c r="K53" s="443"/>
      <c r="L53" s="269" t="s">
        <v>1853</v>
      </c>
    </row>
    <row r="54" spans="1:12" ht="15.75" thickBot="1">
      <c r="A54" s="440"/>
      <c r="B54" s="267" t="s">
        <v>1854</v>
      </c>
      <c r="C54" s="268"/>
      <c r="D54" s="268"/>
      <c r="E54" s="443"/>
      <c r="F54" s="269" t="s">
        <v>1854</v>
      </c>
      <c r="G54" s="440"/>
      <c r="H54" s="267" t="s">
        <v>1854</v>
      </c>
      <c r="I54" s="268"/>
      <c r="J54" s="268"/>
      <c r="K54" s="443"/>
      <c r="L54" s="269" t="s">
        <v>1854</v>
      </c>
    </row>
    <row r="55" spans="1:12" ht="15.75" thickBot="1">
      <c r="A55" s="440"/>
      <c r="B55" s="267" t="s">
        <v>1855</v>
      </c>
      <c r="C55" s="268"/>
      <c r="D55" s="268"/>
      <c r="E55" s="443"/>
      <c r="F55" s="269" t="s">
        <v>1855</v>
      </c>
      <c r="G55" s="440"/>
      <c r="H55" s="267" t="s">
        <v>1855</v>
      </c>
      <c r="I55" s="268"/>
      <c r="J55" s="268"/>
      <c r="K55" s="443"/>
      <c r="L55" s="269" t="s">
        <v>1855</v>
      </c>
    </row>
    <row r="56" spans="1:12" ht="15.75" thickBot="1">
      <c r="A56" s="440"/>
      <c r="B56" s="267" t="s">
        <v>1856</v>
      </c>
      <c r="C56" s="268"/>
      <c r="D56" s="268"/>
      <c r="E56" s="443"/>
      <c r="F56" s="269" t="s">
        <v>1856</v>
      </c>
      <c r="G56" s="440"/>
      <c r="H56" s="267" t="s">
        <v>1856</v>
      </c>
      <c r="I56" s="268"/>
      <c r="J56" s="268"/>
      <c r="K56" s="443"/>
      <c r="L56" s="269" t="s">
        <v>1856</v>
      </c>
    </row>
    <row r="57" spans="1:12" ht="15.75" thickBot="1">
      <c r="A57" s="440"/>
      <c r="B57" s="267" t="s">
        <v>1857</v>
      </c>
      <c r="C57" s="268"/>
      <c r="D57" s="268"/>
      <c r="E57" s="443"/>
      <c r="F57" s="269" t="s">
        <v>1858</v>
      </c>
      <c r="G57" s="440"/>
      <c r="H57" s="267" t="s">
        <v>1857</v>
      </c>
      <c r="I57" s="268"/>
      <c r="J57" s="268"/>
      <c r="K57" s="443"/>
      <c r="L57" s="269" t="s">
        <v>1858</v>
      </c>
    </row>
    <row r="58" spans="1:12" ht="15.75" thickBot="1">
      <c r="A58" s="441"/>
      <c r="B58" s="267" t="s">
        <v>1859</v>
      </c>
      <c r="C58" s="268"/>
      <c r="D58" s="268"/>
      <c r="E58" s="444"/>
      <c r="F58" s="269" t="s">
        <v>1860</v>
      </c>
      <c r="G58" s="441"/>
      <c r="H58" s="267" t="s">
        <v>1859</v>
      </c>
      <c r="I58" s="268"/>
      <c r="J58" s="268"/>
      <c r="K58" s="444"/>
      <c r="L58" s="269" t="s">
        <v>1860</v>
      </c>
    </row>
    <row r="59" spans="1:12" ht="15.75" thickBot="1">
      <c r="A59" s="439" t="s">
        <v>2184</v>
      </c>
      <c r="B59" s="267" t="s">
        <v>1845</v>
      </c>
      <c r="C59" s="268"/>
      <c r="D59" s="268"/>
      <c r="E59" s="442" t="s">
        <v>2184</v>
      </c>
      <c r="F59" s="269" t="s">
        <v>1845</v>
      </c>
      <c r="G59" s="439" t="s">
        <v>2184</v>
      </c>
      <c r="H59" s="267" t="s">
        <v>1845</v>
      </c>
      <c r="I59" s="268"/>
      <c r="J59" s="268"/>
      <c r="K59" s="442" t="s">
        <v>2184</v>
      </c>
      <c r="L59" s="269" t="s">
        <v>1845</v>
      </c>
    </row>
    <row r="60" spans="1:12" ht="15.75" thickBot="1">
      <c r="A60" s="440"/>
      <c r="B60" s="267" t="s">
        <v>1847</v>
      </c>
      <c r="C60" s="268"/>
      <c r="D60" s="268"/>
      <c r="E60" s="443"/>
      <c r="F60" s="269" t="s">
        <v>1847</v>
      </c>
      <c r="G60" s="440"/>
      <c r="H60" s="267" t="s">
        <v>1847</v>
      </c>
      <c r="I60" s="268"/>
      <c r="J60" s="268"/>
      <c r="K60" s="443"/>
      <c r="L60" s="269" t="s">
        <v>1847</v>
      </c>
    </row>
    <row r="61" spans="1:12" ht="15.75" thickBot="1">
      <c r="A61" s="440"/>
      <c r="B61" s="267" t="s">
        <v>1848</v>
      </c>
      <c r="C61" s="268"/>
      <c r="D61" s="268"/>
      <c r="E61" s="443"/>
      <c r="F61" s="269" t="s">
        <v>1848</v>
      </c>
      <c r="G61" s="440"/>
      <c r="H61" s="267" t="s">
        <v>1848</v>
      </c>
      <c r="I61" s="268"/>
      <c r="J61" s="268"/>
      <c r="K61" s="443"/>
      <c r="L61" s="269" t="s">
        <v>1848</v>
      </c>
    </row>
    <row r="62" spans="1:12" ht="15.75" thickBot="1">
      <c r="A62" s="440"/>
      <c r="B62" s="267" t="s">
        <v>1849</v>
      </c>
      <c r="C62" s="268"/>
      <c r="D62" s="268"/>
      <c r="E62" s="443"/>
      <c r="F62" s="269" t="s">
        <v>1849</v>
      </c>
      <c r="G62" s="440"/>
      <c r="H62" s="267" t="s">
        <v>1849</v>
      </c>
      <c r="I62" s="268"/>
      <c r="J62" s="268"/>
      <c r="K62" s="443"/>
      <c r="L62" s="269" t="s">
        <v>1849</v>
      </c>
    </row>
    <row r="63" spans="1:12" ht="15.75" thickBot="1">
      <c r="A63" s="440"/>
      <c r="B63" s="267" t="s">
        <v>1850</v>
      </c>
      <c r="C63" s="268"/>
      <c r="D63" s="268"/>
      <c r="E63" s="443"/>
      <c r="F63" s="269" t="s">
        <v>1850</v>
      </c>
      <c r="G63" s="440"/>
      <c r="H63" s="267" t="s">
        <v>1850</v>
      </c>
      <c r="I63" s="268"/>
      <c r="J63" s="268"/>
      <c r="K63" s="443"/>
      <c r="L63" s="269" t="s">
        <v>1850</v>
      </c>
    </row>
    <row r="64" spans="1:12" ht="15.75" thickBot="1">
      <c r="A64" s="440"/>
      <c r="B64" s="267" t="s">
        <v>1851</v>
      </c>
      <c r="C64" s="268"/>
      <c r="D64" s="268"/>
      <c r="E64" s="443"/>
      <c r="F64" s="269" t="s">
        <v>1851</v>
      </c>
      <c r="G64" s="440"/>
      <c r="H64" s="267" t="s">
        <v>1851</v>
      </c>
      <c r="I64" s="268"/>
      <c r="J64" s="268"/>
      <c r="K64" s="443"/>
      <c r="L64" s="269" t="s">
        <v>1851</v>
      </c>
    </row>
    <row r="65" spans="1:12" ht="15.75" thickBot="1">
      <c r="A65" s="440"/>
      <c r="B65" s="267" t="s">
        <v>1852</v>
      </c>
      <c r="C65" s="268"/>
      <c r="D65" s="268"/>
      <c r="E65" s="443"/>
      <c r="F65" s="269" t="s">
        <v>1852</v>
      </c>
      <c r="G65" s="440"/>
      <c r="H65" s="267" t="s">
        <v>1852</v>
      </c>
      <c r="I65" s="268"/>
      <c r="J65" s="268"/>
      <c r="K65" s="443"/>
      <c r="L65" s="269" t="s">
        <v>1852</v>
      </c>
    </row>
    <row r="66" spans="1:12" ht="15.75" thickBot="1">
      <c r="A66" s="440"/>
      <c r="B66" s="267" t="s">
        <v>1853</v>
      </c>
      <c r="C66" s="268"/>
      <c r="D66" s="268"/>
      <c r="E66" s="443"/>
      <c r="F66" s="269" t="s">
        <v>1853</v>
      </c>
      <c r="G66" s="440"/>
      <c r="H66" s="267" t="s">
        <v>1853</v>
      </c>
      <c r="I66" s="268"/>
      <c r="J66" s="268"/>
      <c r="K66" s="443"/>
      <c r="L66" s="269" t="s">
        <v>1853</v>
      </c>
    </row>
    <row r="67" spans="1:12" ht="15.75" thickBot="1">
      <c r="A67" s="440"/>
      <c r="B67" s="267" t="s">
        <v>1854</v>
      </c>
      <c r="C67" s="268"/>
      <c r="D67" s="268"/>
      <c r="E67" s="443"/>
      <c r="F67" s="269" t="s">
        <v>1854</v>
      </c>
      <c r="G67" s="440"/>
      <c r="H67" s="267" t="s">
        <v>1854</v>
      </c>
      <c r="I67" s="268"/>
      <c r="J67" s="268"/>
      <c r="K67" s="443"/>
      <c r="L67" s="269" t="s">
        <v>1854</v>
      </c>
    </row>
    <row r="68" spans="1:12" ht="15.75" thickBot="1">
      <c r="A68" s="440"/>
      <c r="B68" s="267" t="s">
        <v>1855</v>
      </c>
      <c r="C68" s="268"/>
      <c r="D68" s="268"/>
      <c r="E68" s="443"/>
      <c r="F68" s="269" t="s">
        <v>1855</v>
      </c>
      <c r="G68" s="440"/>
      <c r="H68" s="267" t="s">
        <v>1855</v>
      </c>
      <c r="I68" s="268"/>
      <c r="J68" s="268"/>
      <c r="K68" s="443"/>
      <c r="L68" s="269" t="s">
        <v>1855</v>
      </c>
    </row>
    <row r="69" spans="1:12" ht="15.75" thickBot="1">
      <c r="A69" s="440"/>
      <c r="B69" s="267" t="s">
        <v>1856</v>
      </c>
      <c r="C69" s="268"/>
      <c r="D69" s="268"/>
      <c r="E69" s="443"/>
      <c r="F69" s="269" t="s">
        <v>1856</v>
      </c>
      <c r="G69" s="440"/>
      <c r="H69" s="267" t="s">
        <v>1856</v>
      </c>
      <c r="I69" s="268"/>
      <c r="J69" s="268"/>
      <c r="K69" s="443"/>
      <c r="L69" s="269" t="s">
        <v>1856</v>
      </c>
    </row>
    <row r="70" spans="1:12" ht="15.75" thickBot="1">
      <c r="A70" s="440"/>
      <c r="B70" s="267" t="s">
        <v>1857</v>
      </c>
      <c r="C70" s="268"/>
      <c r="D70" s="268"/>
      <c r="E70" s="443"/>
      <c r="F70" s="269" t="s">
        <v>1858</v>
      </c>
      <c r="G70" s="440"/>
      <c r="H70" s="267" t="s">
        <v>1857</v>
      </c>
      <c r="I70" s="268"/>
      <c r="J70" s="268"/>
      <c r="K70" s="443"/>
      <c r="L70" s="269" t="s">
        <v>1858</v>
      </c>
    </row>
    <row r="71" spans="1:12" ht="15.75" thickBot="1">
      <c r="A71" s="441"/>
      <c r="B71" s="267" t="s">
        <v>1859</v>
      </c>
      <c r="C71" s="268"/>
      <c r="D71" s="268"/>
      <c r="E71" s="444"/>
      <c r="F71" s="269" t="s">
        <v>1860</v>
      </c>
      <c r="G71" s="441"/>
      <c r="H71" s="267" t="s">
        <v>1859</v>
      </c>
      <c r="I71" s="268"/>
      <c r="J71" s="268"/>
      <c r="K71" s="444"/>
      <c r="L71" s="269" t="s">
        <v>1860</v>
      </c>
    </row>
    <row r="72" spans="1:12" ht="15.75" thickBot="1">
      <c r="A72" s="439" t="s">
        <v>2185</v>
      </c>
      <c r="B72" s="267" t="s">
        <v>1845</v>
      </c>
      <c r="C72" s="268"/>
      <c r="D72" s="268"/>
      <c r="E72" s="442" t="s">
        <v>2185</v>
      </c>
      <c r="F72" s="269" t="s">
        <v>1845</v>
      </c>
      <c r="G72" s="439" t="s">
        <v>2185</v>
      </c>
      <c r="H72" s="267" t="s">
        <v>1845</v>
      </c>
      <c r="I72" s="268"/>
      <c r="J72" s="268"/>
      <c r="K72" s="442" t="s">
        <v>2185</v>
      </c>
      <c r="L72" s="269" t="s">
        <v>1845</v>
      </c>
    </row>
    <row r="73" spans="1:12" ht="15.75" thickBot="1">
      <c r="A73" s="440"/>
      <c r="B73" s="267" t="s">
        <v>1847</v>
      </c>
      <c r="C73" s="268"/>
      <c r="D73" s="268"/>
      <c r="E73" s="443"/>
      <c r="F73" s="269" t="s">
        <v>1847</v>
      </c>
      <c r="G73" s="440"/>
      <c r="H73" s="267" t="s">
        <v>1847</v>
      </c>
      <c r="I73" s="268"/>
      <c r="J73" s="268"/>
      <c r="K73" s="443"/>
      <c r="L73" s="269" t="s">
        <v>1847</v>
      </c>
    </row>
    <row r="74" spans="1:12" ht="15.75" thickBot="1">
      <c r="A74" s="440"/>
      <c r="B74" s="267" t="s">
        <v>1848</v>
      </c>
      <c r="C74" s="268"/>
      <c r="D74" s="268"/>
      <c r="E74" s="443"/>
      <c r="F74" s="269" t="s">
        <v>1848</v>
      </c>
      <c r="G74" s="440"/>
      <c r="H74" s="267" t="s">
        <v>1848</v>
      </c>
      <c r="I74" s="268"/>
      <c r="J74" s="268"/>
      <c r="K74" s="443"/>
      <c r="L74" s="269" t="s">
        <v>1848</v>
      </c>
    </row>
    <row r="75" spans="1:12" ht="15.75" thickBot="1">
      <c r="A75" s="440"/>
      <c r="B75" s="267" t="s">
        <v>1849</v>
      </c>
      <c r="C75" s="268"/>
      <c r="D75" s="268"/>
      <c r="E75" s="443"/>
      <c r="F75" s="269" t="s">
        <v>1849</v>
      </c>
      <c r="G75" s="440"/>
      <c r="H75" s="267" t="s">
        <v>1849</v>
      </c>
      <c r="I75" s="268"/>
      <c r="J75" s="268"/>
      <c r="K75" s="443"/>
      <c r="L75" s="269" t="s">
        <v>1849</v>
      </c>
    </row>
    <row r="76" spans="1:12" ht="15.75" thickBot="1">
      <c r="A76" s="440"/>
      <c r="B76" s="267" t="s">
        <v>1850</v>
      </c>
      <c r="C76" s="268"/>
      <c r="D76" s="268"/>
      <c r="E76" s="443"/>
      <c r="F76" s="269" t="s">
        <v>1850</v>
      </c>
      <c r="G76" s="440"/>
      <c r="H76" s="267" t="s">
        <v>1850</v>
      </c>
      <c r="I76" s="268"/>
      <c r="J76" s="268"/>
      <c r="K76" s="443"/>
      <c r="L76" s="269" t="s">
        <v>1850</v>
      </c>
    </row>
    <row r="77" spans="1:12" ht="15.75" thickBot="1">
      <c r="A77" s="440"/>
      <c r="B77" s="267" t="s">
        <v>1851</v>
      </c>
      <c r="C77" s="268"/>
      <c r="D77" s="268"/>
      <c r="E77" s="443"/>
      <c r="F77" s="269" t="s">
        <v>1851</v>
      </c>
      <c r="G77" s="440"/>
      <c r="H77" s="267" t="s">
        <v>1851</v>
      </c>
      <c r="I77" s="268"/>
      <c r="J77" s="268"/>
      <c r="K77" s="443"/>
      <c r="L77" s="269" t="s">
        <v>1851</v>
      </c>
    </row>
    <row r="78" spans="1:12" ht="15.75" thickBot="1">
      <c r="A78" s="440"/>
      <c r="B78" s="267" t="s">
        <v>1852</v>
      </c>
      <c r="C78" s="268"/>
      <c r="D78" s="268"/>
      <c r="E78" s="443"/>
      <c r="F78" s="269" t="s">
        <v>1852</v>
      </c>
      <c r="G78" s="440"/>
      <c r="H78" s="267" t="s">
        <v>1852</v>
      </c>
      <c r="I78" s="268"/>
      <c r="J78" s="268"/>
      <c r="K78" s="443"/>
      <c r="L78" s="269" t="s">
        <v>1852</v>
      </c>
    </row>
    <row r="79" spans="1:12" ht="15.75" thickBot="1">
      <c r="A79" s="440"/>
      <c r="B79" s="267" t="s">
        <v>1853</v>
      </c>
      <c r="C79" s="268"/>
      <c r="D79" s="268"/>
      <c r="E79" s="443"/>
      <c r="F79" s="269" t="s">
        <v>1853</v>
      </c>
      <c r="G79" s="440"/>
      <c r="H79" s="267" t="s">
        <v>1853</v>
      </c>
      <c r="I79" s="268"/>
      <c r="J79" s="268"/>
      <c r="K79" s="443"/>
      <c r="L79" s="269" t="s">
        <v>1853</v>
      </c>
    </row>
    <row r="80" spans="1:12" ht="15.75" thickBot="1">
      <c r="A80" s="440"/>
      <c r="B80" s="267" t="s">
        <v>1854</v>
      </c>
      <c r="C80" s="268"/>
      <c r="D80" s="268"/>
      <c r="E80" s="443"/>
      <c r="F80" s="269" t="s">
        <v>1854</v>
      </c>
      <c r="G80" s="440"/>
      <c r="H80" s="267" t="s">
        <v>1854</v>
      </c>
      <c r="I80" s="268"/>
      <c r="J80" s="268"/>
      <c r="K80" s="443"/>
      <c r="L80" s="269" t="s">
        <v>1854</v>
      </c>
    </row>
    <row r="81" spans="1:12" ht="15.75" thickBot="1">
      <c r="A81" s="440"/>
      <c r="B81" s="267" t="s">
        <v>1855</v>
      </c>
      <c r="C81" s="268"/>
      <c r="D81" s="268"/>
      <c r="E81" s="443"/>
      <c r="F81" s="269" t="s">
        <v>1855</v>
      </c>
      <c r="G81" s="440"/>
      <c r="H81" s="267" t="s">
        <v>1855</v>
      </c>
      <c r="I81" s="268"/>
      <c r="J81" s="268"/>
      <c r="K81" s="443"/>
      <c r="L81" s="269" t="s">
        <v>1855</v>
      </c>
    </row>
    <row r="82" spans="1:12" ht="15.75" thickBot="1">
      <c r="A82" s="440"/>
      <c r="B82" s="267" t="s">
        <v>1856</v>
      </c>
      <c r="C82" s="268"/>
      <c r="D82" s="268"/>
      <c r="E82" s="443"/>
      <c r="F82" s="269" t="s">
        <v>1856</v>
      </c>
      <c r="G82" s="440"/>
      <c r="H82" s="267" t="s">
        <v>1856</v>
      </c>
      <c r="I82" s="268"/>
      <c r="J82" s="268"/>
      <c r="K82" s="443"/>
      <c r="L82" s="269" t="s">
        <v>1856</v>
      </c>
    </row>
    <row r="83" spans="1:12" ht="15.75" thickBot="1">
      <c r="A83" s="440"/>
      <c r="B83" s="267" t="s">
        <v>1857</v>
      </c>
      <c r="C83" s="268"/>
      <c r="D83" s="268"/>
      <c r="E83" s="443"/>
      <c r="F83" s="269" t="s">
        <v>1858</v>
      </c>
      <c r="G83" s="440"/>
      <c r="H83" s="267" t="s">
        <v>1857</v>
      </c>
      <c r="I83" s="268"/>
      <c r="J83" s="268"/>
      <c r="K83" s="443"/>
      <c r="L83" s="269" t="s">
        <v>1858</v>
      </c>
    </row>
    <row r="84" spans="1:12" ht="15.75" thickBot="1">
      <c r="A84" s="441"/>
      <c r="B84" s="267" t="s">
        <v>1859</v>
      </c>
      <c r="C84" s="268"/>
      <c r="D84" s="268"/>
      <c r="E84" s="444"/>
      <c r="F84" s="269" t="s">
        <v>1860</v>
      </c>
      <c r="G84" s="441"/>
      <c r="H84" s="267" t="s">
        <v>1859</v>
      </c>
      <c r="I84" s="268"/>
      <c r="J84" s="268"/>
      <c r="K84" s="444"/>
      <c r="L84" s="269" t="s">
        <v>1860</v>
      </c>
    </row>
    <row r="85" spans="1:12" ht="15.75" thickBot="1">
      <c r="A85" s="439" t="s">
        <v>2186</v>
      </c>
      <c r="B85" s="267" t="s">
        <v>1845</v>
      </c>
      <c r="C85" s="268"/>
      <c r="D85" s="268"/>
      <c r="E85" s="442" t="s">
        <v>2186</v>
      </c>
      <c r="F85" s="269" t="s">
        <v>1845</v>
      </c>
      <c r="G85" s="439" t="s">
        <v>2186</v>
      </c>
      <c r="H85" s="267" t="s">
        <v>1845</v>
      </c>
      <c r="I85" s="268"/>
      <c r="J85" s="268"/>
      <c r="K85" s="442" t="s">
        <v>2186</v>
      </c>
      <c r="L85" s="269" t="s">
        <v>1845</v>
      </c>
    </row>
    <row r="86" spans="1:12" ht="15.75" thickBot="1">
      <c r="A86" s="440"/>
      <c r="B86" s="267" t="s">
        <v>1847</v>
      </c>
      <c r="C86" s="268"/>
      <c r="D86" s="268"/>
      <c r="E86" s="443"/>
      <c r="F86" s="269" t="s">
        <v>1847</v>
      </c>
      <c r="G86" s="440"/>
      <c r="H86" s="267" t="s">
        <v>1847</v>
      </c>
      <c r="I86" s="268"/>
      <c r="J86" s="268"/>
      <c r="K86" s="443"/>
      <c r="L86" s="269" t="s">
        <v>1847</v>
      </c>
    </row>
    <row r="87" spans="1:12" ht="15.75" thickBot="1">
      <c r="A87" s="440"/>
      <c r="B87" s="267" t="s">
        <v>1848</v>
      </c>
      <c r="C87" s="268"/>
      <c r="D87" s="268"/>
      <c r="E87" s="443"/>
      <c r="F87" s="269" t="s">
        <v>1848</v>
      </c>
      <c r="G87" s="440"/>
      <c r="H87" s="267" t="s">
        <v>1848</v>
      </c>
      <c r="I87" s="268"/>
      <c r="J87" s="268"/>
      <c r="K87" s="443"/>
      <c r="L87" s="269" t="s">
        <v>1848</v>
      </c>
    </row>
    <row r="88" spans="1:12" ht="15.75" thickBot="1">
      <c r="A88" s="440"/>
      <c r="B88" s="267" t="s">
        <v>1849</v>
      </c>
      <c r="C88" s="268"/>
      <c r="D88" s="268"/>
      <c r="E88" s="443"/>
      <c r="F88" s="269" t="s">
        <v>1849</v>
      </c>
      <c r="G88" s="440"/>
      <c r="H88" s="267" t="s">
        <v>1849</v>
      </c>
      <c r="I88" s="268"/>
      <c r="J88" s="268"/>
      <c r="K88" s="443"/>
      <c r="L88" s="269" t="s">
        <v>1849</v>
      </c>
    </row>
    <row r="89" spans="1:12" ht="15.75" thickBot="1">
      <c r="A89" s="440"/>
      <c r="B89" s="267" t="s">
        <v>1850</v>
      </c>
      <c r="C89" s="268"/>
      <c r="D89" s="268"/>
      <c r="E89" s="443"/>
      <c r="F89" s="269" t="s">
        <v>1850</v>
      </c>
      <c r="G89" s="440"/>
      <c r="H89" s="267" t="s">
        <v>1850</v>
      </c>
      <c r="I89" s="268"/>
      <c r="J89" s="268"/>
      <c r="K89" s="443"/>
      <c r="L89" s="269" t="s">
        <v>1850</v>
      </c>
    </row>
    <row r="90" spans="1:12" ht="15.75" thickBot="1">
      <c r="A90" s="440"/>
      <c r="B90" s="267" t="s">
        <v>1851</v>
      </c>
      <c r="C90" s="268"/>
      <c r="D90" s="268"/>
      <c r="E90" s="443"/>
      <c r="F90" s="269" t="s">
        <v>1851</v>
      </c>
      <c r="G90" s="440"/>
      <c r="H90" s="267" t="s">
        <v>1851</v>
      </c>
      <c r="I90" s="268"/>
      <c r="J90" s="268"/>
      <c r="K90" s="443"/>
      <c r="L90" s="269" t="s">
        <v>1851</v>
      </c>
    </row>
    <row r="91" spans="1:12" ht="15.75" thickBot="1">
      <c r="A91" s="440"/>
      <c r="B91" s="267" t="s">
        <v>1852</v>
      </c>
      <c r="C91" s="268"/>
      <c r="D91" s="268"/>
      <c r="E91" s="443"/>
      <c r="F91" s="269" t="s">
        <v>1852</v>
      </c>
      <c r="G91" s="440"/>
      <c r="H91" s="267" t="s">
        <v>1852</v>
      </c>
      <c r="I91" s="268"/>
      <c r="J91" s="268"/>
      <c r="K91" s="443"/>
      <c r="L91" s="269" t="s">
        <v>1852</v>
      </c>
    </row>
    <row r="92" spans="1:12" ht="15.75" thickBot="1">
      <c r="A92" s="440"/>
      <c r="B92" s="267" t="s">
        <v>1853</v>
      </c>
      <c r="C92" s="268"/>
      <c r="D92" s="268"/>
      <c r="E92" s="443"/>
      <c r="F92" s="269" t="s">
        <v>1853</v>
      </c>
      <c r="G92" s="440"/>
      <c r="H92" s="267" t="s">
        <v>1853</v>
      </c>
      <c r="I92" s="268"/>
      <c r="J92" s="268"/>
      <c r="K92" s="443"/>
      <c r="L92" s="269" t="s">
        <v>1853</v>
      </c>
    </row>
    <row r="93" spans="1:12" ht="15.75" thickBot="1">
      <c r="A93" s="440"/>
      <c r="B93" s="267" t="s">
        <v>1854</v>
      </c>
      <c r="C93" s="268"/>
      <c r="D93" s="268"/>
      <c r="E93" s="443"/>
      <c r="F93" s="269" t="s">
        <v>1854</v>
      </c>
      <c r="G93" s="440"/>
      <c r="H93" s="267" t="s">
        <v>1854</v>
      </c>
      <c r="I93" s="268"/>
      <c r="J93" s="268"/>
      <c r="K93" s="443"/>
      <c r="L93" s="269" t="s">
        <v>1854</v>
      </c>
    </row>
    <row r="94" spans="1:12" ht="15.75" thickBot="1">
      <c r="A94" s="440"/>
      <c r="B94" s="267" t="s">
        <v>1855</v>
      </c>
      <c r="C94" s="268"/>
      <c r="D94" s="268"/>
      <c r="E94" s="443"/>
      <c r="F94" s="269" t="s">
        <v>1855</v>
      </c>
      <c r="G94" s="440"/>
      <c r="H94" s="267" t="s">
        <v>1855</v>
      </c>
      <c r="I94" s="268"/>
      <c r="J94" s="268"/>
      <c r="K94" s="443"/>
      <c r="L94" s="269" t="s">
        <v>1855</v>
      </c>
    </row>
    <row r="95" spans="1:12" ht="15.75" thickBot="1">
      <c r="A95" s="440"/>
      <c r="B95" s="267" t="s">
        <v>1856</v>
      </c>
      <c r="C95" s="268"/>
      <c r="D95" s="268"/>
      <c r="E95" s="443"/>
      <c r="F95" s="269" t="s">
        <v>1856</v>
      </c>
      <c r="G95" s="440"/>
      <c r="H95" s="267" t="s">
        <v>1856</v>
      </c>
      <c r="I95" s="268"/>
      <c r="J95" s="268"/>
      <c r="K95" s="443"/>
      <c r="L95" s="269" t="s">
        <v>1856</v>
      </c>
    </row>
    <row r="96" spans="1:12" ht="15.75" thickBot="1">
      <c r="A96" s="440"/>
      <c r="B96" s="267" t="s">
        <v>1857</v>
      </c>
      <c r="C96" s="268"/>
      <c r="D96" s="268"/>
      <c r="E96" s="443"/>
      <c r="F96" s="269" t="s">
        <v>1858</v>
      </c>
      <c r="G96" s="440"/>
      <c r="H96" s="267" t="s">
        <v>1857</v>
      </c>
      <c r="I96" s="268"/>
      <c r="J96" s="268"/>
      <c r="K96" s="443"/>
      <c r="L96" s="269" t="s">
        <v>1858</v>
      </c>
    </row>
    <row r="97" spans="1:12" ht="15.75" thickBot="1">
      <c r="A97" s="441"/>
      <c r="B97" s="267" t="s">
        <v>1859</v>
      </c>
      <c r="C97" s="268"/>
      <c r="D97" s="268"/>
      <c r="E97" s="444"/>
      <c r="F97" s="269" t="s">
        <v>1860</v>
      </c>
      <c r="G97" s="441"/>
      <c r="H97" s="267" t="s">
        <v>1859</v>
      </c>
      <c r="I97" s="268"/>
      <c r="J97" s="268"/>
      <c r="K97" s="444"/>
      <c r="L97" s="269" t="s">
        <v>1860</v>
      </c>
    </row>
    <row r="98" spans="1:12" ht="15.75" thickBot="1">
      <c r="A98" s="439" t="s">
        <v>2187</v>
      </c>
      <c r="B98" s="267" t="s">
        <v>1845</v>
      </c>
      <c r="C98" s="268"/>
      <c r="D98" s="268"/>
      <c r="E98" s="442" t="s">
        <v>2187</v>
      </c>
      <c r="F98" s="269" t="s">
        <v>1845</v>
      </c>
      <c r="G98" s="439" t="s">
        <v>2187</v>
      </c>
      <c r="H98" s="267" t="s">
        <v>1845</v>
      </c>
      <c r="I98" s="268"/>
      <c r="J98" s="268"/>
      <c r="K98" s="442" t="s">
        <v>2187</v>
      </c>
      <c r="L98" s="269" t="s">
        <v>1845</v>
      </c>
    </row>
    <row r="99" spans="1:12" ht="15.75" thickBot="1">
      <c r="A99" s="440"/>
      <c r="B99" s="267" t="s">
        <v>1847</v>
      </c>
      <c r="C99" s="268"/>
      <c r="D99" s="268"/>
      <c r="E99" s="443"/>
      <c r="F99" s="269" t="s">
        <v>1847</v>
      </c>
      <c r="G99" s="440"/>
      <c r="H99" s="267" t="s">
        <v>1847</v>
      </c>
      <c r="I99" s="268"/>
      <c r="J99" s="268"/>
      <c r="K99" s="443"/>
      <c r="L99" s="269" t="s">
        <v>1847</v>
      </c>
    </row>
    <row r="100" spans="1:12" ht="15.75" thickBot="1">
      <c r="A100" s="440"/>
      <c r="B100" s="267" t="s">
        <v>1848</v>
      </c>
      <c r="C100" s="268"/>
      <c r="D100" s="268"/>
      <c r="E100" s="443"/>
      <c r="F100" s="269" t="s">
        <v>1848</v>
      </c>
      <c r="G100" s="440"/>
      <c r="H100" s="267" t="s">
        <v>1848</v>
      </c>
      <c r="I100" s="268"/>
      <c r="J100" s="268"/>
      <c r="K100" s="443"/>
      <c r="L100" s="269" t="s">
        <v>1848</v>
      </c>
    </row>
    <row r="101" spans="1:12" ht="15.75" thickBot="1">
      <c r="A101" s="440"/>
      <c r="B101" s="267" t="s">
        <v>1849</v>
      </c>
      <c r="C101" s="268"/>
      <c r="D101" s="268"/>
      <c r="E101" s="443"/>
      <c r="F101" s="269" t="s">
        <v>1849</v>
      </c>
      <c r="G101" s="440"/>
      <c r="H101" s="267" t="s">
        <v>1849</v>
      </c>
      <c r="I101" s="268"/>
      <c r="J101" s="268"/>
      <c r="K101" s="443"/>
      <c r="L101" s="269" t="s">
        <v>1849</v>
      </c>
    </row>
    <row r="102" spans="1:12" ht="15.75" thickBot="1">
      <c r="A102" s="440"/>
      <c r="B102" s="267" t="s">
        <v>1850</v>
      </c>
      <c r="C102" s="268"/>
      <c r="D102" s="268"/>
      <c r="E102" s="443"/>
      <c r="F102" s="269" t="s">
        <v>1850</v>
      </c>
      <c r="G102" s="440"/>
      <c r="H102" s="267" t="s">
        <v>1850</v>
      </c>
      <c r="I102" s="268"/>
      <c r="J102" s="268"/>
      <c r="K102" s="443"/>
      <c r="L102" s="269" t="s">
        <v>1850</v>
      </c>
    </row>
    <row r="103" spans="1:12" ht="15.75" thickBot="1">
      <c r="A103" s="440"/>
      <c r="B103" s="267" t="s">
        <v>1851</v>
      </c>
      <c r="C103" s="268"/>
      <c r="D103" s="268"/>
      <c r="E103" s="443"/>
      <c r="F103" s="269" t="s">
        <v>1851</v>
      </c>
      <c r="G103" s="440"/>
      <c r="H103" s="267" t="s">
        <v>1851</v>
      </c>
      <c r="I103" s="268"/>
      <c r="J103" s="268"/>
      <c r="K103" s="443"/>
      <c r="L103" s="269" t="s">
        <v>1851</v>
      </c>
    </row>
    <row r="104" spans="1:12" ht="15.75" thickBot="1">
      <c r="A104" s="440"/>
      <c r="B104" s="267" t="s">
        <v>1852</v>
      </c>
      <c r="C104" s="268"/>
      <c r="D104" s="268"/>
      <c r="E104" s="443"/>
      <c r="F104" s="269" t="s">
        <v>1852</v>
      </c>
      <c r="G104" s="440"/>
      <c r="H104" s="267" t="s">
        <v>1852</v>
      </c>
      <c r="I104" s="268"/>
      <c r="J104" s="268"/>
      <c r="K104" s="443"/>
      <c r="L104" s="269" t="s">
        <v>1852</v>
      </c>
    </row>
    <row r="105" spans="1:12" ht="15.75" thickBot="1">
      <c r="A105" s="440"/>
      <c r="B105" s="267" t="s">
        <v>1853</v>
      </c>
      <c r="C105" s="268"/>
      <c r="D105" s="268"/>
      <c r="E105" s="443"/>
      <c r="F105" s="269" t="s">
        <v>1853</v>
      </c>
      <c r="G105" s="440"/>
      <c r="H105" s="267" t="s">
        <v>1853</v>
      </c>
      <c r="I105" s="268"/>
      <c r="J105" s="268"/>
      <c r="K105" s="443"/>
      <c r="L105" s="269" t="s">
        <v>1853</v>
      </c>
    </row>
    <row r="106" spans="1:12" ht="15.75" thickBot="1">
      <c r="A106" s="440"/>
      <c r="B106" s="267" t="s">
        <v>1854</v>
      </c>
      <c r="C106" s="268"/>
      <c r="D106" s="268"/>
      <c r="E106" s="443"/>
      <c r="F106" s="269" t="s">
        <v>1854</v>
      </c>
      <c r="G106" s="440"/>
      <c r="H106" s="267" t="s">
        <v>1854</v>
      </c>
      <c r="I106" s="268"/>
      <c r="J106" s="268"/>
      <c r="K106" s="443"/>
      <c r="L106" s="269" t="s">
        <v>1854</v>
      </c>
    </row>
    <row r="107" spans="1:12" ht="15.75" thickBot="1">
      <c r="A107" s="440"/>
      <c r="B107" s="267" t="s">
        <v>1855</v>
      </c>
      <c r="C107" s="268"/>
      <c r="D107" s="268"/>
      <c r="E107" s="443"/>
      <c r="F107" s="269" t="s">
        <v>1855</v>
      </c>
      <c r="G107" s="440"/>
      <c r="H107" s="267" t="s">
        <v>1855</v>
      </c>
      <c r="I107" s="268"/>
      <c r="J107" s="268"/>
      <c r="K107" s="443"/>
      <c r="L107" s="269" t="s">
        <v>1855</v>
      </c>
    </row>
    <row r="108" spans="1:12" ht="15.75" thickBot="1">
      <c r="A108" s="440"/>
      <c r="B108" s="267" t="s">
        <v>1856</v>
      </c>
      <c r="C108" s="268"/>
      <c r="D108" s="268"/>
      <c r="E108" s="443"/>
      <c r="F108" s="269" t="s">
        <v>1856</v>
      </c>
      <c r="G108" s="440"/>
      <c r="H108" s="267" t="s">
        <v>1856</v>
      </c>
      <c r="I108" s="268"/>
      <c r="J108" s="268"/>
      <c r="K108" s="443"/>
      <c r="L108" s="269" t="s">
        <v>1856</v>
      </c>
    </row>
    <row r="109" spans="1:12" ht="15.75" thickBot="1">
      <c r="A109" s="440"/>
      <c r="B109" s="267" t="s">
        <v>1857</v>
      </c>
      <c r="C109" s="268"/>
      <c r="D109" s="268"/>
      <c r="E109" s="443"/>
      <c r="F109" s="269" t="s">
        <v>1858</v>
      </c>
      <c r="G109" s="440"/>
      <c r="H109" s="267" t="s">
        <v>1857</v>
      </c>
      <c r="I109" s="268"/>
      <c r="J109" s="268"/>
      <c r="K109" s="443"/>
      <c r="L109" s="269" t="s">
        <v>1858</v>
      </c>
    </row>
    <row r="110" spans="1:12" ht="15.75" thickBot="1">
      <c r="A110" s="441"/>
      <c r="B110" s="267" t="s">
        <v>1859</v>
      </c>
      <c r="C110" s="268"/>
      <c r="D110" s="268"/>
      <c r="E110" s="444"/>
      <c r="F110" s="269" t="s">
        <v>1860</v>
      </c>
      <c r="G110" s="441"/>
      <c r="H110" s="267" t="s">
        <v>1859</v>
      </c>
      <c r="I110" s="268"/>
      <c r="J110" s="268"/>
      <c r="K110" s="444"/>
      <c r="L110" s="269" t="s">
        <v>1860</v>
      </c>
    </row>
    <row r="111" spans="1:12" ht="15.75" thickBot="1">
      <c r="A111" s="439" t="s">
        <v>2188</v>
      </c>
      <c r="B111" s="267" t="s">
        <v>1845</v>
      </c>
      <c r="C111" s="268"/>
      <c r="D111" s="268"/>
      <c r="E111" s="442" t="s">
        <v>2188</v>
      </c>
      <c r="F111" s="269" t="s">
        <v>1845</v>
      </c>
      <c r="G111" s="439" t="s">
        <v>2188</v>
      </c>
      <c r="H111" s="267" t="s">
        <v>1845</v>
      </c>
      <c r="I111" s="268"/>
      <c r="J111" s="268"/>
      <c r="K111" s="442" t="s">
        <v>2188</v>
      </c>
      <c r="L111" s="269" t="s">
        <v>1845</v>
      </c>
    </row>
    <row r="112" spans="1:12" ht="15.75" thickBot="1">
      <c r="A112" s="440"/>
      <c r="B112" s="267" t="s">
        <v>1847</v>
      </c>
      <c r="C112" s="268"/>
      <c r="D112" s="268"/>
      <c r="E112" s="443"/>
      <c r="F112" s="269" t="s">
        <v>1847</v>
      </c>
      <c r="G112" s="440"/>
      <c r="H112" s="267" t="s">
        <v>1847</v>
      </c>
      <c r="I112" s="268"/>
      <c r="J112" s="268"/>
      <c r="K112" s="443"/>
      <c r="L112" s="269" t="s">
        <v>1847</v>
      </c>
    </row>
    <row r="113" spans="1:12" ht="15.75" thickBot="1">
      <c r="A113" s="440"/>
      <c r="B113" s="267" t="s">
        <v>1848</v>
      </c>
      <c r="C113" s="268"/>
      <c r="D113" s="268"/>
      <c r="E113" s="443"/>
      <c r="F113" s="269" t="s">
        <v>1848</v>
      </c>
      <c r="G113" s="440"/>
      <c r="H113" s="267" t="s">
        <v>1848</v>
      </c>
      <c r="I113" s="268"/>
      <c r="J113" s="268"/>
      <c r="K113" s="443"/>
      <c r="L113" s="269" t="s">
        <v>1848</v>
      </c>
    </row>
    <row r="114" spans="1:12" ht="15.75" thickBot="1">
      <c r="A114" s="440"/>
      <c r="B114" s="267" t="s">
        <v>1849</v>
      </c>
      <c r="C114" s="268"/>
      <c r="D114" s="268"/>
      <c r="E114" s="443"/>
      <c r="F114" s="269" t="s">
        <v>1849</v>
      </c>
      <c r="G114" s="440"/>
      <c r="H114" s="267" t="s">
        <v>1849</v>
      </c>
      <c r="I114" s="268"/>
      <c r="J114" s="268"/>
      <c r="K114" s="443"/>
      <c r="L114" s="269" t="s">
        <v>1849</v>
      </c>
    </row>
    <row r="115" spans="1:12" ht="15.75" thickBot="1">
      <c r="A115" s="440"/>
      <c r="B115" s="267" t="s">
        <v>1850</v>
      </c>
      <c r="C115" s="268"/>
      <c r="D115" s="268"/>
      <c r="E115" s="443"/>
      <c r="F115" s="269" t="s">
        <v>1850</v>
      </c>
      <c r="G115" s="440"/>
      <c r="H115" s="267" t="s">
        <v>1850</v>
      </c>
      <c r="I115" s="268"/>
      <c r="J115" s="268"/>
      <c r="K115" s="443"/>
      <c r="L115" s="269" t="s">
        <v>1850</v>
      </c>
    </row>
    <row r="116" spans="1:12" ht="15.75" thickBot="1">
      <c r="A116" s="440"/>
      <c r="B116" s="267" t="s">
        <v>1851</v>
      </c>
      <c r="C116" s="268"/>
      <c r="D116" s="268"/>
      <c r="E116" s="443"/>
      <c r="F116" s="269" t="s">
        <v>1851</v>
      </c>
      <c r="G116" s="440"/>
      <c r="H116" s="267" t="s">
        <v>1851</v>
      </c>
      <c r="I116" s="268"/>
      <c r="J116" s="268"/>
      <c r="K116" s="443"/>
      <c r="L116" s="269" t="s">
        <v>1851</v>
      </c>
    </row>
    <row r="117" spans="1:12" ht="15.75" thickBot="1">
      <c r="A117" s="440"/>
      <c r="B117" s="267" t="s">
        <v>1852</v>
      </c>
      <c r="C117" s="268"/>
      <c r="D117" s="268"/>
      <c r="E117" s="443"/>
      <c r="F117" s="269" t="s">
        <v>1852</v>
      </c>
      <c r="G117" s="440"/>
      <c r="H117" s="267" t="s">
        <v>1852</v>
      </c>
      <c r="I117" s="268"/>
      <c r="J117" s="268"/>
      <c r="K117" s="443"/>
      <c r="L117" s="269" t="s">
        <v>1852</v>
      </c>
    </row>
    <row r="118" spans="1:12" ht="15.75" thickBot="1">
      <c r="A118" s="440"/>
      <c r="B118" s="267" t="s">
        <v>1853</v>
      </c>
      <c r="C118" s="268"/>
      <c r="D118" s="268"/>
      <c r="E118" s="443"/>
      <c r="F118" s="269" t="s">
        <v>1853</v>
      </c>
      <c r="G118" s="440"/>
      <c r="H118" s="267" t="s">
        <v>1853</v>
      </c>
      <c r="I118" s="268"/>
      <c r="J118" s="268"/>
      <c r="K118" s="443"/>
      <c r="L118" s="269" t="s">
        <v>1853</v>
      </c>
    </row>
    <row r="119" spans="1:12" ht="15.75" thickBot="1">
      <c r="A119" s="440"/>
      <c r="B119" s="267" t="s">
        <v>1854</v>
      </c>
      <c r="C119" s="268"/>
      <c r="D119" s="268"/>
      <c r="E119" s="443"/>
      <c r="F119" s="269" t="s">
        <v>1854</v>
      </c>
      <c r="G119" s="440"/>
      <c r="H119" s="267" t="s">
        <v>1854</v>
      </c>
      <c r="I119" s="268"/>
      <c r="J119" s="268"/>
      <c r="K119" s="443"/>
      <c r="L119" s="269" t="s">
        <v>1854</v>
      </c>
    </row>
    <row r="120" spans="1:12" ht="15.75" thickBot="1">
      <c r="A120" s="440"/>
      <c r="B120" s="267" t="s">
        <v>1855</v>
      </c>
      <c r="C120" s="268"/>
      <c r="D120" s="268"/>
      <c r="E120" s="443"/>
      <c r="F120" s="269" t="s">
        <v>1855</v>
      </c>
      <c r="G120" s="440"/>
      <c r="H120" s="267" t="s">
        <v>1855</v>
      </c>
      <c r="I120" s="268"/>
      <c r="J120" s="268"/>
      <c r="K120" s="443"/>
      <c r="L120" s="269" t="s">
        <v>1855</v>
      </c>
    </row>
    <row r="121" spans="1:12" ht="15.75" thickBot="1">
      <c r="A121" s="440"/>
      <c r="B121" s="267" t="s">
        <v>1856</v>
      </c>
      <c r="C121" s="268"/>
      <c r="D121" s="268"/>
      <c r="E121" s="443"/>
      <c r="F121" s="269" t="s">
        <v>1856</v>
      </c>
      <c r="G121" s="440"/>
      <c r="H121" s="267" t="s">
        <v>1856</v>
      </c>
      <c r="I121" s="268"/>
      <c r="J121" s="268"/>
      <c r="K121" s="443"/>
      <c r="L121" s="269" t="s">
        <v>1856</v>
      </c>
    </row>
    <row r="122" spans="1:12" ht="15.75" thickBot="1">
      <c r="A122" s="440"/>
      <c r="B122" s="267" t="s">
        <v>1857</v>
      </c>
      <c r="C122" s="268"/>
      <c r="D122" s="268"/>
      <c r="E122" s="443"/>
      <c r="F122" s="269" t="s">
        <v>1858</v>
      </c>
      <c r="G122" s="440"/>
      <c r="H122" s="267" t="s">
        <v>1857</v>
      </c>
      <c r="I122" s="268"/>
      <c r="J122" s="268"/>
      <c r="K122" s="443"/>
      <c r="L122" s="269" t="s">
        <v>1858</v>
      </c>
    </row>
    <row r="123" spans="1:12" ht="15.75" thickBot="1">
      <c r="A123" s="441"/>
      <c r="B123" s="267" t="s">
        <v>1859</v>
      </c>
      <c r="C123" s="268"/>
      <c r="D123" s="268"/>
      <c r="E123" s="444"/>
      <c r="F123" s="269" t="s">
        <v>1860</v>
      </c>
      <c r="G123" s="441"/>
      <c r="H123" s="267" t="s">
        <v>1859</v>
      </c>
      <c r="I123" s="268"/>
      <c r="J123" s="268"/>
      <c r="K123" s="444"/>
      <c r="L123" s="269" t="s">
        <v>1860</v>
      </c>
    </row>
    <row r="124" spans="1:12" ht="15.75" thickBot="1">
      <c r="A124" s="439" t="s">
        <v>2189</v>
      </c>
      <c r="B124" s="267" t="s">
        <v>1845</v>
      </c>
      <c r="C124" s="268"/>
      <c r="D124" s="268"/>
      <c r="E124" s="442" t="s">
        <v>2189</v>
      </c>
      <c r="F124" s="269" t="s">
        <v>1845</v>
      </c>
      <c r="G124" s="439" t="s">
        <v>2189</v>
      </c>
      <c r="H124" s="267" t="s">
        <v>1845</v>
      </c>
      <c r="I124" s="268"/>
      <c r="J124" s="268"/>
      <c r="K124" s="442" t="s">
        <v>2189</v>
      </c>
      <c r="L124" s="269" t="s">
        <v>1845</v>
      </c>
    </row>
    <row r="125" spans="1:12" ht="15.75" thickBot="1">
      <c r="A125" s="440"/>
      <c r="B125" s="267" t="s">
        <v>1847</v>
      </c>
      <c r="C125" s="268"/>
      <c r="D125" s="268"/>
      <c r="E125" s="443"/>
      <c r="F125" s="269" t="s">
        <v>1847</v>
      </c>
      <c r="G125" s="440"/>
      <c r="H125" s="267" t="s">
        <v>1847</v>
      </c>
      <c r="I125" s="268"/>
      <c r="J125" s="268"/>
      <c r="K125" s="443"/>
      <c r="L125" s="269" t="s">
        <v>1847</v>
      </c>
    </row>
    <row r="126" spans="1:12" ht="15.75" thickBot="1">
      <c r="A126" s="440"/>
      <c r="B126" s="267" t="s">
        <v>1848</v>
      </c>
      <c r="C126" s="268"/>
      <c r="D126" s="268"/>
      <c r="E126" s="443"/>
      <c r="F126" s="269" t="s">
        <v>1848</v>
      </c>
      <c r="G126" s="440"/>
      <c r="H126" s="267" t="s">
        <v>1848</v>
      </c>
      <c r="I126" s="268"/>
      <c r="J126" s="268"/>
      <c r="K126" s="443"/>
      <c r="L126" s="269" t="s">
        <v>1848</v>
      </c>
    </row>
    <row r="127" spans="1:12" ht="15.75" thickBot="1">
      <c r="A127" s="440"/>
      <c r="B127" s="267" t="s">
        <v>1849</v>
      </c>
      <c r="C127" s="268"/>
      <c r="D127" s="268"/>
      <c r="E127" s="443"/>
      <c r="F127" s="269" t="s">
        <v>1849</v>
      </c>
      <c r="G127" s="440"/>
      <c r="H127" s="267" t="s">
        <v>1849</v>
      </c>
      <c r="I127" s="268"/>
      <c r="J127" s="268"/>
      <c r="K127" s="443"/>
      <c r="L127" s="269" t="s">
        <v>1849</v>
      </c>
    </row>
    <row r="128" spans="1:12" ht="15.75" thickBot="1">
      <c r="A128" s="440"/>
      <c r="B128" s="267" t="s">
        <v>1850</v>
      </c>
      <c r="C128" s="268"/>
      <c r="D128" s="268"/>
      <c r="E128" s="443"/>
      <c r="F128" s="269" t="s">
        <v>1850</v>
      </c>
      <c r="G128" s="440"/>
      <c r="H128" s="267" t="s">
        <v>1850</v>
      </c>
      <c r="I128" s="268"/>
      <c r="J128" s="268"/>
      <c r="K128" s="443"/>
      <c r="L128" s="269" t="s">
        <v>1850</v>
      </c>
    </row>
    <row r="129" spans="1:12" ht="15.75" thickBot="1">
      <c r="A129" s="440"/>
      <c r="B129" s="267" t="s">
        <v>1851</v>
      </c>
      <c r="C129" s="268"/>
      <c r="D129" s="268"/>
      <c r="E129" s="443"/>
      <c r="F129" s="269" t="s">
        <v>1851</v>
      </c>
      <c r="G129" s="440"/>
      <c r="H129" s="267" t="s">
        <v>1851</v>
      </c>
      <c r="I129" s="268"/>
      <c r="J129" s="268"/>
      <c r="K129" s="443"/>
      <c r="L129" s="269" t="s">
        <v>1851</v>
      </c>
    </row>
    <row r="130" spans="1:12" ht="15.75" thickBot="1">
      <c r="A130" s="440"/>
      <c r="B130" s="267" t="s">
        <v>1852</v>
      </c>
      <c r="C130" s="268"/>
      <c r="D130" s="268"/>
      <c r="E130" s="443"/>
      <c r="F130" s="269" t="s">
        <v>1852</v>
      </c>
      <c r="G130" s="440"/>
      <c r="H130" s="267" t="s">
        <v>1852</v>
      </c>
      <c r="I130" s="268"/>
      <c r="J130" s="268"/>
      <c r="K130" s="443"/>
      <c r="L130" s="269" t="s">
        <v>1852</v>
      </c>
    </row>
    <row r="131" spans="1:12" ht="15.75" thickBot="1">
      <c r="A131" s="440"/>
      <c r="B131" s="267" t="s">
        <v>1853</v>
      </c>
      <c r="C131" s="268"/>
      <c r="D131" s="268"/>
      <c r="E131" s="443"/>
      <c r="F131" s="269" t="s">
        <v>1853</v>
      </c>
      <c r="G131" s="440"/>
      <c r="H131" s="267" t="s">
        <v>1853</v>
      </c>
      <c r="I131" s="268"/>
      <c r="J131" s="268"/>
      <c r="K131" s="443"/>
      <c r="L131" s="269" t="s">
        <v>1853</v>
      </c>
    </row>
    <row r="132" spans="1:12" ht="15.75" thickBot="1">
      <c r="A132" s="440"/>
      <c r="B132" s="267" t="s">
        <v>1854</v>
      </c>
      <c r="C132" s="268"/>
      <c r="D132" s="268"/>
      <c r="E132" s="443"/>
      <c r="F132" s="269" t="s">
        <v>1854</v>
      </c>
      <c r="G132" s="440"/>
      <c r="H132" s="267" t="s">
        <v>1854</v>
      </c>
      <c r="I132" s="268"/>
      <c r="J132" s="268"/>
      <c r="K132" s="443"/>
      <c r="L132" s="269" t="s">
        <v>1854</v>
      </c>
    </row>
    <row r="133" spans="1:12" ht="15.75" thickBot="1">
      <c r="A133" s="440"/>
      <c r="B133" s="267" t="s">
        <v>1855</v>
      </c>
      <c r="C133" s="268"/>
      <c r="D133" s="268"/>
      <c r="E133" s="443"/>
      <c r="F133" s="269" t="s">
        <v>1855</v>
      </c>
      <c r="G133" s="440"/>
      <c r="H133" s="267" t="s">
        <v>1855</v>
      </c>
      <c r="I133" s="268"/>
      <c r="J133" s="268"/>
      <c r="K133" s="443"/>
      <c r="L133" s="269" t="s">
        <v>1855</v>
      </c>
    </row>
    <row r="134" spans="1:12" ht="15.75" thickBot="1">
      <c r="A134" s="440"/>
      <c r="B134" s="267" t="s">
        <v>1856</v>
      </c>
      <c r="C134" s="268"/>
      <c r="D134" s="268"/>
      <c r="E134" s="443"/>
      <c r="F134" s="269" t="s">
        <v>1856</v>
      </c>
      <c r="G134" s="440"/>
      <c r="H134" s="267" t="s">
        <v>1856</v>
      </c>
      <c r="I134" s="268"/>
      <c r="J134" s="268"/>
      <c r="K134" s="443"/>
      <c r="L134" s="269" t="s">
        <v>1856</v>
      </c>
    </row>
    <row r="135" spans="1:12" ht="15.75" thickBot="1">
      <c r="A135" s="440"/>
      <c r="B135" s="267" t="s">
        <v>1857</v>
      </c>
      <c r="C135" s="268"/>
      <c r="D135" s="268"/>
      <c r="E135" s="443"/>
      <c r="F135" s="269" t="s">
        <v>1858</v>
      </c>
      <c r="G135" s="440"/>
      <c r="H135" s="267" t="s">
        <v>1857</v>
      </c>
      <c r="I135" s="268"/>
      <c r="J135" s="268"/>
      <c r="K135" s="443"/>
      <c r="L135" s="269" t="s">
        <v>1858</v>
      </c>
    </row>
    <row r="136" spans="1:12" ht="15.75" thickBot="1">
      <c r="A136" s="441"/>
      <c r="B136" s="267" t="s">
        <v>1859</v>
      </c>
      <c r="C136" s="268"/>
      <c r="D136" s="268"/>
      <c r="E136" s="444"/>
      <c r="F136" s="269" t="s">
        <v>1860</v>
      </c>
      <c r="G136" s="441"/>
      <c r="H136" s="267" t="s">
        <v>1859</v>
      </c>
      <c r="I136" s="268"/>
      <c r="J136" s="268"/>
      <c r="K136" s="444"/>
      <c r="L136" s="269" t="s">
        <v>1860</v>
      </c>
    </row>
    <row r="137" spans="1:12" ht="15.75" thickBot="1">
      <c r="A137" s="439" t="s">
        <v>2190</v>
      </c>
      <c r="B137" s="267" t="s">
        <v>1845</v>
      </c>
      <c r="C137" s="268"/>
      <c r="D137" s="268"/>
      <c r="E137" s="442" t="s">
        <v>2190</v>
      </c>
      <c r="F137" s="269" t="s">
        <v>1845</v>
      </c>
      <c r="G137" s="439" t="s">
        <v>2190</v>
      </c>
      <c r="H137" s="267" t="s">
        <v>1845</v>
      </c>
      <c r="I137" s="268"/>
      <c r="J137" s="268"/>
      <c r="K137" s="442" t="s">
        <v>2190</v>
      </c>
      <c r="L137" s="269" t="s">
        <v>1845</v>
      </c>
    </row>
    <row r="138" spans="1:12" ht="15.75" thickBot="1">
      <c r="A138" s="440"/>
      <c r="B138" s="267" t="s">
        <v>1847</v>
      </c>
      <c r="C138" s="268"/>
      <c r="D138" s="268"/>
      <c r="E138" s="443"/>
      <c r="F138" s="269" t="s">
        <v>1847</v>
      </c>
      <c r="G138" s="440"/>
      <c r="H138" s="267" t="s">
        <v>1847</v>
      </c>
      <c r="I138" s="268"/>
      <c r="J138" s="268"/>
      <c r="K138" s="443"/>
      <c r="L138" s="269" t="s">
        <v>1847</v>
      </c>
    </row>
    <row r="139" spans="1:12" ht="15.75" thickBot="1">
      <c r="A139" s="440"/>
      <c r="B139" s="267" t="s">
        <v>1848</v>
      </c>
      <c r="C139" s="268"/>
      <c r="D139" s="268"/>
      <c r="E139" s="443"/>
      <c r="F139" s="269" t="s">
        <v>1848</v>
      </c>
      <c r="G139" s="440"/>
      <c r="H139" s="267" t="s">
        <v>1848</v>
      </c>
      <c r="I139" s="268"/>
      <c r="J139" s="268"/>
      <c r="K139" s="443"/>
      <c r="L139" s="269" t="s">
        <v>1848</v>
      </c>
    </row>
    <row r="140" spans="1:12" ht="15.75" thickBot="1">
      <c r="A140" s="440"/>
      <c r="B140" s="267" t="s">
        <v>1849</v>
      </c>
      <c r="C140" s="268"/>
      <c r="D140" s="268"/>
      <c r="E140" s="443"/>
      <c r="F140" s="269" t="s">
        <v>1849</v>
      </c>
      <c r="G140" s="440"/>
      <c r="H140" s="267" t="s">
        <v>1849</v>
      </c>
      <c r="I140" s="268"/>
      <c r="J140" s="268"/>
      <c r="K140" s="443"/>
      <c r="L140" s="269" t="s">
        <v>1849</v>
      </c>
    </row>
    <row r="141" spans="1:12" ht="15.75" thickBot="1">
      <c r="A141" s="440"/>
      <c r="B141" s="267" t="s">
        <v>1850</v>
      </c>
      <c r="C141" s="268"/>
      <c r="D141" s="268"/>
      <c r="E141" s="443"/>
      <c r="F141" s="269" t="s">
        <v>1850</v>
      </c>
      <c r="G141" s="440"/>
      <c r="H141" s="267" t="s">
        <v>1850</v>
      </c>
      <c r="I141" s="268"/>
      <c r="J141" s="268"/>
      <c r="K141" s="443"/>
      <c r="L141" s="269" t="s">
        <v>1850</v>
      </c>
    </row>
    <row r="142" spans="1:12" ht="15.75" thickBot="1">
      <c r="A142" s="440"/>
      <c r="B142" s="267" t="s">
        <v>1851</v>
      </c>
      <c r="C142" s="268"/>
      <c r="D142" s="268"/>
      <c r="E142" s="443"/>
      <c r="F142" s="269" t="s">
        <v>1851</v>
      </c>
      <c r="G142" s="440"/>
      <c r="H142" s="267" t="s">
        <v>1851</v>
      </c>
      <c r="I142" s="268"/>
      <c r="J142" s="268"/>
      <c r="K142" s="443"/>
      <c r="L142" s="269" t="s">
        <v>1851</v>
      </c>
    </row>
    <row r="143" spans="1:12" ht="15.75" thickBot="1">
      <c r="A143" s="440"/>
      <c r="B143" s="267" t="s">
        <v>1852</v>
      </c>
      <c r="C143" s="268"/>
      <c r="D143" s="268"/>
      <c r="E143" s="443"/>
      <c r="F143" s="269" t="s">
        <v>1852</v>
      </c>
      <c r="G143" s="440"/>
      <c r="H143" s="267" t="s">
        <v>1852</v>
      </c>
      <c r="I143" s="268"/>
      <c r="J143" s="268"/>
      <c r="K143" s="443"/>
      <c r="L143" s="269" t="s">
        <v>1852</v>
      </c>
    </row>
    <row r="144" spans="1:12" ht="15.75" thickBot="1">
      <c r="A144" s="440"/>
      <c r="B144" s="267" t="s">
        <v>1853</v>
      </c>
      <c r="C144" s="268"/>
      <c r="D144" s="268"/>
      <c r="E144" s="443"/>
      <c r="F144" s="269" t="s">
        <v>1853</v>
      </c>
      <c r="G144" s="440"/>
      <c r="H144" s="267" t="s">
        <v>1853</v>
      </c>
      <c r="I144" s="268"/>
      <c r="J144" s="268"/>
      <c r="K144" s="443"/>
      <c r="L144" s="269" t="s">
        <v>1853</v>
      </c>
    </row>
    <row r="145" spans="1:12" ht="15.75" thickBot="1">
      <c r="A145" s="440"/>
      <c r="B145" s="267" t="s">
        <v>1854</v>
      </c>
      <c r="C145" s="268"/>
      <c r="D145" s="268"/>
      <c r="E145" s="443"/>
      <c r="F145" s="269" t="s">
        <v>1854</v>
      </c>
      <c r="G145" s="440"/>
      <c r="H145" s="267" t="s">
        <v>1854</v>
      </c>
      <c r="I145" s="268"/>
      <c r="J145" s="268"/>
      <c r="K145" s="443"/>
      <c r="L145" s="269" t="s">
        <v>1854</v>
      </c>
    </row>
    <row r="146" spans="1:12" ht="15.75" thickBot="1">
      <c r="A146" s="440"/>
      <c r="B146" s="267" t="s">
        <v>1855</v>
      </c>
      <c r="C146" s="268"/>
      <c r="D146" s="268"/>
      <c r="E146" s="443"/>
      <c r="F146" s="269" t="s">
        <v>1855</v>
      </c>
      <c r="G146" s="440"/>
      <c r="H146" s="267" t="s">
        <v>1855</v>
      </c>
      <c r="I146" s="268"/>
      <c r="J146" s="268"/>
      <c r="K146" s="443"/>
      <c r="L146" s="269" t="s">
        <v>1855</v>
      </c>
    </row>
    <row r="147" spans="1:12" ht="15.75" thickBot="1">
      <c r="A147" s="440"/>
      <c r="B147" s="267" t="s">
        <v>1856</v>
      </c>
      <c r="C147" s="268"/>
      <c r="D147" s="268"/>
      <c r="E147" s="443"/>
      <c r="F147" s="269" t="s">
        <v>1856</v>
      </c>
      <c r="G147" s="440"/>
      <c r="H147" s="267" t="s">
        <v>1856</v>
      </c>
      <c r="I147" s="268"/>
      <c r="J147" s="268"/>
      <c r="K147" s="443"/>
      <c r="L147" s="269" t="s">
        <v>1856</v>
      </c>
    </row>
    <row r="148" spans="1:12" ht="15.75" thickBot="1">
      <c r="A148" s="440"/>
      <c r="B148" s="267" t="s">
        <v>1857</v>
      </c>
      <c r="C148" s="268"/>
      <c r="D148" s="268"/>
      <c r="E148" s="443"/>
      <c r="F148" s="269" t="s">
        <v>1858</v>
      </c>
      <c r="G148" s="440"/>
      <c r="H148" s="267" t="s">
        <v>1857</v>
      </c>
      <c r="I148" s="268"/>
      <c r="J148" s="268"/>
      <c r="K148" s="443"/>
      <c r="L148" s="269" t="s">
        <v>1858</v>
      </c>
    </row>
    <row r="149" spans="1:12" ht="15.75" thickBot="1">
      <c r="A149" s="441"/>
      <c r="B149" s="267" t="s">
        <v>1859</v>
      </c>
      <c r="C149" s="268"/>
      <c r="D149" s="268"/>
      <c r="E149" s="444"/>
      <c r="F149" s="269" t="s">
        <v>1860</v>
      </c>
      <c r="G149" s="441"/>
      <c r="H149" s="267" t="s">
        <v>1859</v>
      </c>
      <c r="I149" s="268"/>
      <c r="J149" s="268"/>
      <c r="K149" s="444"/>
      <c r="L149" s="269" t="s">
        <v>1860</v>
      </c>
    </row>
    <row r="150" spans="1:12" ht="15.75" thickBot="1">
      <c r="A150" s="439" t="s">
        <v>2191</v>
      </c>
      <c r="B150" s="267" t="s">
        <v>1845</v>
      </c>
      <c r="C150" s="268"/>
      <c r="D150" s="268"/>
      <c r="E150" s="442" t="s">
        <v>2191</v>
      </c>
      <c r="F150" s="269" t="s">
        <v>1845</v>
      </c>
      <c r="G150" s="439" t="s">
        <v>2191</v>
      </c>
      <c r="H150" s="267" t="s">
        <v>1845</v>
      </c>
      <c r="I150" s="268"/>
      <c r="J150" s="268"/>
      <c r="K150" s="442" t="s">
        <v>2191</v>
      </c>
      <c r="L150" s="269" t="s">
        <v>1845</v>
      </c>
    </row>
    <row r="151" spans="1:12" ht="15.75" thickBot="1">
      <c r="A151" s="440"/>
      <c r="B151" s="267" t="s">
        <v>1847</v>
      </c>
      <c r="C151" s="268"/>
      <c r="D151" s="268"/>
      <c r="E151" s="443"/>
      <c r="F151" s="269" t="s">
        <v>1847</v>
      </c>
      <c r="G151" s="440"/>
      <c r="H151" s="267" t="s">
        <v>1847</v>
      </c>
      <c r="I151" s="268"/>
      <c r="J151" s="268"/>
      <c r="K151" s="443"/>
      <c r="L151" s="269" t="s">
        <v>1847</v>
      </c>
    </row>
    <row r="152" spans="1:12" ht="15.75" thickBot="1">
      <c r="A152" s="440"/>
      <c r="B152" s="267" t="s">
        <v>1848</v>
      </c>
      <c r="C152" s="268"/>
      <c r="D152" s="268"/>
      <c r="E152" s="443"/>
      <c r="F152" s="269" t="s">
        <v>1848</v>
      </c>
      <c r="G152" s="440"/>
      <c r="H152" s="267" t="s">
        <v>1848</v>
      </c>
      <c r="I152" s="268"/>
      <c r="J152" s="268"/>
      <c r="K152" s="443"/>
      <c r="L152" s="269" t="s">
        <v>1848</v>
      </c>
    </row>
    <row r="153" spans="1:12" ht="15.75" thickBot="1">
      <c r="A153" s="440"/>
      <c r="B153" s="267" t="s">
        <v>1849</v>
      </c>
      <c r="C153" s="268"/>
      <c r="D153" s="268"/>
      <c r="E153" s="443"/>
      <c r="F153" s="269" t="s">
        <v>1849</v>
      </c>
      <c r="G153" s="440"/>
      <c r="H153" s="267" t="s">
        <v>1849</v>
      </c>
      <c r="I153" s="268"/>
      <c r="J153" s="268"/>
      <c r="K153" s="443"/>
      <c r="L153" s="269" t="s">
        <v>1849</v>
      </c>
    </row>
    <row r="154" spans="1:12" ht="15.75" thickBot="1">
      <c r="A154" s="440"/>
      <c r="B154" s="267" t="s">
        <v>1850</v>
      </c>
      <c r="C154" s="268"/>
      <c r="D154" s="268"/>
      <c r="E154" s="443"/>
      <c r="F154" s="269" t="s">
        <v>1850</v>
      </c>
      <c r="G154" s="440"/>
      <c r="H154" s="267" t="s">
        <v>1850</v>
      </c>
      <c r="I154" s="268"/>
      <c r="J154" s="268"/>
      <c r="K154" s="443"/>
      <c r="L154" s="269" t="s">
        <v>1850</v>
      </c>
    </row>
    <row r="155" spans="1:12" ht="15.75" thickBot="1">
      <c r="A155" s="440"/>
      <c r="B155" s="267" t="s">
        <v>1851</v>
      </c>
      <c r="C155" s="268"/>
      <c r="D155" s="268"/>
      <c r="E155" s="443"/>
      <c r="F155" s="269" t="s">
        <v>1851</v>
      </c>
      <c r="G155" s="440"/>
      <c r="H155" s="267" t="s">
        <v>1851</v>
      </c>
      <c r="I155" s="268"/>
      <c r="J155" s="268"/>
      <c r="K155" s="443"/>
      <c r="L155" s="269" t="s">
        <v>1851</v>
      </c>
    </row>
    <row r="156" spans="1:12" ht="15.75" thickBot="1">
      <c r="A156" s="440"/>
      <c r="B156" s="267" t="s">
        <v>1852</v>
      </c>
      <c r="C156" s="268"/>
      <c r="D156" s="268"/>
      <c r="E156" s="443"/>
      <c r="F156" s="269" t="s">
        <v>1852</v>
      </c>
      <c r="G156" s="440"/>
      <c r="H156" s="267" t="s">
        <v>1852</v>
      </c>
      <c r="I156" s="268"/>
      <c r="J156" s="268"/>
      <c r="K156" s="443"/>
      <c r="L156" s="269" t="s">
        <v>1852</v>
      </c>
    </row>
    <row r="157" spans="1:12" ht="15.75" thickBot="1">
      <c r="A157" s="440"/>
      <c r="B157" s="267" t="s">
        <v>1853</v>
      </c>
      <c r="C157" s="268"/>
      <c r="D157" s="268"/>
      <c r="E157" s="443"/>
      <c r="F157" s="269" t="s">
        <v>1853</v>
      </c>
      <c r="G157" s="440"/>
      <c r="H157" s="267" t="s">
        <v>1853</v>
      </c>
      <c r="I157" s="268"/>
      <c r="J157" s="268"/>
      <c r="K157" s="443"/>
      <c r="L157" s="269" t="s">
        <v>1853</v>
      </c>
    </row>
    <row r="158" spans="1:12" ht="15.75" thickBot="1">
      <c r="A158" s="440"/>
      <c r="B158" s="267" t="s">
        <v>1854</v>
      </c>
      <c r="C158" s="268"/>
      <c r="D158" s="268"/>
      <c r="E158" s="443"/>
      <c r="F158" s="269" t="s">
        <v>1854</v>
      </c>
      <c r="G158" s="440"/>
      <c r="H158" s="267" t="s">
        <v>1854</v>
      </c>
      <c r="I158" s="268"/>
      <c r="J158" s="268"/>
      <c r="K158" s="443"/>
      <c r="L158" s="269" t="s">
        <v>1854</v>
      </c>
    </row>
    <row r="159" spans="1:12" ht="15.75" thickBot="1">
      <c r="A159" s="440"/>
      <c r="B159" s="267" t="s">
        <v>1855</v>
      </c>
      <c r="C159" s="268"/>
      <c r="D159" s="268"/>
      <c r="E159" s="443"/>
      <c r="F159" s="269" t="s">
        <v>1855</v>
      </c>
      <c r="G159" s="440"/>
      <c r="H159" s="267" t="s">
        <v>1855</v>
      </c>
      <c r="I159" s="268"/>
      <c r="J159" s="268"/>
      <c r="K159" s="443"/>
      <c r="L159" s="269" t="s">
        <v>1855</v>
      </c>
    </row>
    <row r="160" spans="1:12" ht="15.75" thickBot="1">
      <c r="A160" s="440"/>
      <c r="B160" s="267" t="s">
        <v>1856</v>
      </c>
      <c r="C160" s="268"/>
      <c r="D160" s="268"/>
      <c r="E160" s="443"/>
      <c r="F160" s="269" t="s">
        <v>1856</v>
      </c>
      <c r="G160" s="440"/>
      <c r="H160" s="267" t="s">
        <v>1856</v>
      </c>
      <c r="I160" s="268"/>
      <c r="J160" s="268"/>
      <c r="K160" s="443"/>
      <c r="L160" s="269" t="s">
        <v>1856</v>
      </c>
    </row>
    <row r="161" spans="1:12" ht="15.75" thickBot="1">
      <c r="A161" s="440"/>
      <c r="B161" s="267" t="s">
        <v>1857</v>
      </c>
      <c r="C161" s="268"/>
      <c r="D161" s="268"/>
      <c r="E161" s="443"/>
      <c r="F161" s="269" t="s">
        <v>1858</v>
      </c>
      <c r="G161" s="440"/>
      <c r="H161" s="267" t="s">
        <v>1857</v>
      </c>
      <c r="I161" s="268"/>
      <c r="J161" s="268"/>
      <c r="K161" s="443"/>
      <c r="L161" s="269" t="s">
        <v>1858</v>
      </c>
    </row>
    <row r="162" spans="1:12" ht="15.75" thickBot="1">
      <c r="A162" s="441"/>
      <c r="B162" s="267" t="s">
        <v>1859</v>
      </c>
      <c r="C162" s="268"/>
      <c r="D162" s="268"/>
      <c r="E162" s="444"/>
      <c r="F162" s="269" t="s">
        <v>1860</v>
      </c>
      <c r="G162" s="441"/>
      <c r="H162" s="267" t="s">
        <v>1859</v>
      </c>
      <c r="I162" s="268"/>
      <c r="J162" s="268"/>
      <c r="K162" s="444"/>
      <c r="L162" s="269" t="s">
        <v>1860</v>
      </c>
    </row>
    <row r="163" spans="1:12" ht="15.75" thickBot="1">
      <c r="A163" s="439" t="s">
        <v>2192</v>
      </c>
      <c r="B163" s="267" t="s">
        <v>1845</v>
      </c>
      <c r="C163" s="268"/>
      <c r="D163" s="268"/>
      <c r="E163" s="442" t="s">
        <v>2192</v>
      </c>
      <c r="F163" s="269" t="s">
        <v>1845</v>
      </c>
      <c r="G163" s="439" t="s">
        <v>2192</v>
      </c>
      <c r="H163" s="267" t="s">
        <v>1845</v>
      </c>
      <c r="I163" s="268"/>
      <c r="J163" s="268"/>
      <c r="K163" s="442" t="s">
        <v>2192</v>
      </c>
      <c r="L163" s="269" t="s">
        <v>1845</v>
      </c>
    </row>
    <row r="164" spans="1:12" ht="15.75" thickBot="1">
      <c r="A164" s="440"/>
      <c r="B164" s="267" t="s">
        <v>1847</v>
      </c>
      <c r="C164" s="268"/>
      <c r="D164" s="268"/>
      <c r="E164" s="443"/>
      <c r="F164" s="269" t="s">
        <v>1847</v>
      </c>
      <c r="G164" s="440"/>
      <c r="H164" s="267" t="s">
        <v>1847</v>
      </c>
      <c r="I164" s="268"/>
      <c r="J164" s="268"/>
      <c r="K164" s="443"/>
      <c r="L164" s="269" t="s">
        <v>1847</v>
      </c>
    </row>
    <row r="165" spans="1:12" ht="15.75" thickBot="1">
      <c r="A165" s="440"/>
      <c r="B165" s="267" t="s">
        <v>1848</v>
      </c>
      <c r="C165" s="268"/>
      <c r="D165" s="268"/>
      <c r="E165" s="443"/>
      <c r="F165" s="269" t="s">
        <v>1848</v>
      </c>
      <c r="G165" s="440"/>
      <c r="H165" s="267" t="s">
        <v>1848</v>
      </c>
      <c r="I165" s="268"/>
      <c r="J165" s="268"/>
      <c r="K165" s="443"/>
      <c r="L165" s="269" t="s">
        <v>1848</v>
      </c>
    </row>
    <row r="166" spans="1:12" ht="15.75" thickBot="1">
      <c r="A166" s="440"/>
      <c r="B166" s="267" t="s">
        <v>1849</v>
      </c>
      <c r="C166" s="268"/>
      <c r="D166" s="268"/>
      <c r="E166" s="443"/>
      <c r="F166" s="269" t="s">
        <v>1849</v>
      </c>
      <c r="G166" s="440"/>
      <c r="H166" s="267" t="s">
        <v>1849</v>
      </c>
      <c r="I166" s="268"/>
      <c r="J166" s="268"/>
      <c r="K166" s="443"/>
      <c r="L166" s="269" t="s">
        <v>1849</v>
      </c>
    </row>
    <row r="167" spans="1:12" ht="15.75" thickBot="1">
      <c r="A167" s="440"/>
      <c r="B167" s="267" t="s">
        <v>1850</v>
      </c>
      <c r="C167" s="268"/>
      <c r="D167" s="268"/>
      <c r="E167" s="443"/>
      <c r="F167" s="269" t="s">
        <v>1850</v>
      </c>
      <c r="G167" s="440"/>
      <c r="H167" s="267" t="s">
        <v>1850</v>
      </c>
      <c r="I167" s="268"/>
      <c r="J167" s="268"/>
      <c r="K167" s="443"/>
      <c r="L167" s="269" t="s">
        <v>1850</v>
      </c>
    </row>
    <row r="168" spans="1:12" ht="15.75" thickBot="1">
      <c r="A168" s="440"/>
      <c r="B168" s="267" t="s">
        <v>1851</v>
      </c>
      <c r="C168" s="268"/>
      <c r="D168" s="268"/>
      <c r="E168" s="443"/>
      <c r="F168" s="269" t="s">
        <v>1851</v>
      </c>
      <c r="G168" s="440"/>
      <c r="H168" s="267" t="s">
        <v>1851</v>
      </c>
      <c r="I168" s="268"/>
      <c r="J168" s="268"/>
      <c r="K168" s="443"/>
      <c r="L168" s="269" t="s">
        <v>1851</v>
      </c>
    </row>
    <row r="169" spans="1:12" ht="15.75" thickBot="1">
      <c r="A169" s="440"/>
      <c r="B169" s="267" t="s">
        <v>1852</v>
      </c>
      <c r="C169" s="268"/>
      <c r="D169" s="268"/>
      <c r="E169" s="443"/>
      <c r="F169" s="269" t="s">
        <v>1852</v>
      </c>
      <c r="G169" s="440"/>
      <c r="H169" s="267" t="s">
        <v>1852</v>
      </c>
      <c r="I169" s="268"/>
      <c r="J169" s="268"/>
      <c r="K169" s="443"/>
      <c r="L169" s="269" t="s">
        <v>1852</v>
      </c>
    </row>
    <row r="170" spans="1:12" ht="15.75" thickBot="1">
      <c r="A170" s="440"/>
      <c r="B170" s="267" t="s">
        <v>1853</v>
      </c>
      <c r="C170" s="268"/>
      <c r="D170" s="268"/>
      <c r="E170" s="443"/>
      <c r="F170" s="269" t="s">
        <v>1853</v>
      </c>
      <c r="G170" s="440"/>
      <c r="H170" s="267" t="s">
        <v>1853</v>
      </c>
      <c r="I170" s="268"/>
      <c r="J170" s="268"/>
      <c r="K170" s="443"/>
      <c r="L170" s="269" t="s">
        <v>1853</v>
      </c>
    </row>
    <row r="171" spans="1:12" ht="15.75" thickBot="1">
      <c r="A171" s="440"/>
      <c r="B171" s="267" t="s">
        <v>1854</v>
      </c>
      <c r="C171" s="268"/>
      <c r="D171" s="268"/>
      <c r="E171" s="443"/>
      <c r="F171" s="269" t="s">
        <v>1854</v>
      </c>
      <c r="G171" s="440"/>
      <c r="H171" s="267" t="s">
        <v>1854</v>
      </c>
      <c r="I171" s="268"/>
      <c r="J171" s="268"/>
      <c r="K171" s="443"/>
      <c r="L171" s="269" t="s">
        <v>1854</v>
      </c>
    </row>
    <row r="172" spans="1:12" ht="15.75" thickBot="1">
      <c r="A172" s="440"/>
      <c r="B172" s="267" t="s">
        <v>1855</v>
      </c>
      <c r="C172" s="268"/>
      <c r="D172" s="268"/>
      <c r="E172" s="443"/>
      <c r="F172" s="269" t="s">
        <v>1855</v>
      </c>
      <c r="G172" s="440"/>
      <c r="H172" s="267" t="s">
        <v>1855</v>
      </c>
      <c r="I172" s="268"/>
      <c r="J172" s="268"/>
      <c r="K172" s="443"/>
      <c r="L172" s="269" t="s">
        <v>1855</v>
      </c>
    </row>
    <row r="173" spans="1:12" ht="15.75" thickBot="1">
      <c r="A173" s="440"/>
      <c r="B173" s="267" t="s">
        <v>1856</v>
      </c>
      <c r="C173" s="268"/>
      <c r="D173" s="268"/>
      <c r="E173" s="443"/>
      <c r="F173" s="269" t="s">
        <v>1856</v>
      </c>
      <c r="G173" s="440"/>
      <c r="H173" s="267" t="s">
        <v>1856</v>
      </c>
      <c r="I173" s="268"/>
      <c r="J173" s="268"/>
      <c r="K173" s="443"/>
      <c r="L173" s="269" t="s">
        <v>1856</v>
      </c>
    </row>
    <row r="174" spans="1:12" ht="15.75" thickBot="1">
      <c r="A174" s="440"/>
      <c r="B174" s="267" t="s">
        <v>1857</v>
      </c>
      <c r="C174" s="268"/>
      <c r="D174" s="268"/>
      <c r="E174" s="443"/>
      <c r="F174" s="269" t="s">
        <v>1858</v>
      </c>
      <c r="G174" s="440"/>
      <c r="H174" s="267" t="s">
        <v>1857</v>
      </c>
      <c r="I174" s="268"/>
      <c r="J174" s="268"/>
      <c r="K174" s="443"/>
      <c r="L174" s="269" t="s">
        <v>1858</v>
      </c>
    </row>
    <row r="175" spans="1:12" ht="15.75" thickBot="1">
      <c r="A175" s="441"/>
      <c r="B175" s="267" t="s">
        <v>1859</v>
      </c>
      <c r="C175" s="268"/>
      <c r="D175" s="268"/>
      <c r="E175" s="444"/>
      <c r="F175" s="269" t="s">
        <v>1860</v>
      </c>
      <c r="G175" s="441"/>
      <c r="H175" s="267" t="s">
        <v>1859</v>
      </c>
      <c r="I175" s="268"/>
      <c r="J175" s="268"/>
      <c r="K175" s="444"/>
      <c r="L175" s="269" t="s">
        <v>1860</v>
      </c>
    </row>
    <row r="176" spans="1:12" ht="15.75" thickBot="1">
      <c r="A176" s="439" t="s">
        <v>2193</v>
      </c>
      <c r="B176" s="267" t="s">
        <v>1845</v>
      </c>
      <c r="C176" s="268"/>
      <c r="D176" s="268"/>
      <c r="E176" s="442" t="s">
        <v>2193</v>
      </c>
      <c r="F176" s="269" t="s">
        <v>1845</v>
      </c>
      <c r="G176" s="439" t="s">
        <v>2193</v>
      </c>
      <c r="H176" s="267" t="s">
        <v>1845</v>
      </c>
      <c r="I176" s="268"/>
      <c r="J176" s="268"/>
      <c r="K176" s="442" t="s">
        <v>2193</v>
      </c>
      <c r="L176" s="269" t="s">
        <v>1845</v>
      </c>
    </row>
    <row r="177" spans="1:12" ht="15.75" thickBot="1">
      <c r="A177" s="440"/>
      <c r="B177" s="267" t="s">
        <v>1847</v>
      </c>
      <c r="C177" s="268"/>
      <c r="D177" s="268"/>
      <c r="E177" s="443"/>
      <c r="F177" s="269" t="s">
        <v>1847</v>
      </c>
      <c r="G177" s="440"/>
      <c r="H177" s="267" t="s">
        <v>1847</v>
      </c>
      <c r="I177" s="268"/>
      <c r="J177" s="268"/>
      <c r="K177" s="443"/>
      <c r="L177" s="269" t="s">
        <v>1847</v>
      </c>
    </row>
    <row r="178" spans="1:12" ht="15.75" thickBot="1">
      <c r="A178" s="440"/>
      <c r="B178" s="267" t="s">
        <v>1848</v>
      </c>
      <c r="C178" s="268"/>
      <c r="D178" s="268"/>
      <c r="E178" s="443"/>
      <c r="F178" s="269" t="s">
        <v>1848</v>
      </c>
      <c r="G178" s="440"/>
      <c r="H178" s="267" t="s">
        <v>1848</v>
      </c>
      <c r="I178" s="268"/>
      <c r="J178" s="268"/>
      <c r="K178" s="443"/>
      <c r="L178" s="269" t="s">
        <v>1848</v>
      </c>
    </row>
    <row r="179" spans="1:12" ht="15.75" thickBot="1">
      <c r="A179" s="440"/>
      <c r="B179" s="267" t="s">
        <v>1849</v>
      </c>
      <c r="C179" s="268"/>
      <c r="D179" s="268"/>
      <c r="E179" s="443"/>
      <c r="F179" s="269" t="s">
        <v>1849</v>
      </c>
      <c r="G179" s="440"/>
      <c r="H179" s="267" t="s">
        <v>1849</v>
      </c>
      <c r="I179" s="268"/>
      <c r="J179" s="268"/>
      <c r="K179" s="443"/>
      <c r="L179" s="269" t="s">
        <v>1849</v>
      </c>
    </row>
    <row r="180" spans="1:12" ht="15.75" thickBot="1">
      <c r="A180" s="440"/>
      <c r="B180" s="267" t="s">
        <v>1850</v>
      </c>
      <c r="C180" s="268"/>
      <c r="D180" s="268"/>
      <c r="E180" s="443"/>
      <c r="F180" s="269" t="s">
        <v>1850</v>
      </c>
      <c r="G180" s="440"/>
      <c r="H180" s="267" t="s">
        <v>1850</v>
      </c>
      <c r="I180" s="268"/>
      <c r="J180" s="268"/>
      <c r="K180" s="443"/>
      <c r="L180" s="269" t="s">
        <v>1850</v>
      </c>
    </row>
    <row r="181" spans="1:12" ht="15.75" thickBot="1">
      <c r="A181" s="440"/>
      <c r="B181" s="267" t="s">
        <v>1851</v>
      </c>
      <c r="C181" s="268"/>
      <c r="D181" s="268"/>
      <c r="E181" s="443"/>
      <c r="F181" s="269" t="s">
        <v>1851</v>
      </c>
      <c r="G181" s="440"/>
      <c r="H181" s="267" t="s">
        <v>1851</v>
      </c>
      <c r="I181" s="268"/>
      <c r="J181" s="268"/>
      <c r="K181" s="443"/>
      <c r="L181" s="269" t="s">
        <v>1851</v>
      </c>
    </row>
    <row r="182" spans="1:12" ht="15.75" thickBot="1">
      <c r="A182" s="440"/>
      <c r="B182" s="267" t="s">
        <v>1852</v>
      </c>
      <c r="C182" s="268"/>
      <c r="D182" s="268"/>
      <c r="E182" s="443"/>
      <c r="F182" s="269" t="s">
        <v>1852</v>
      </c>
      <c r="G182" s="440"/>
      <c r="H182" s="267" t="s">
        <v>1852</v>
      </c>
      <c r="I182" s="268"/>
      <c r="J182" s="268"/>
      <c r="K182" s="443"/>
      <c r="L182" s="269" t="s">
        <v>1852</v>
      </c>
    </row>
    <row r="183" spans="1:12" ht="15.75" thickBot="1">
      <c r="A183" s="440"/>
      <c r="B183" s="267" t="s">
        <v>1853</v>
      </c>
      <c r="C183" s="268"/>
      <c r="D183" s="268"/>
      <c r="E183" s="443"/>
      <c r="F183" s="269" t="s">
        <v>1853</v>
      </c>
      <c r="G183" s="440"/>
      <c r="H183" s="267" t="s">
        <v>1853</v>
      </c>
      <c r="I183" s="268"/>
      <c r="J183" s="268"/>
      <c r="K183" s="443"/>
      <c r="L183" s="269" t="s">
        <v>1853</v>
      </c>
    </row>
    <row r="184" spans="1:12" ht="15.75" thickBot="1">
      <c r="A184" s="440"/>
      <c r="B184" s="267" t="s">
        <v>1854</v>
      </c>
      <c r="C184" s="268"/>
      <c r="D184" s="268"/>
      <c r="E184" s="443"/>
      <c r="F184" s="269" t="s">
        <v>1854</v>
      </c>
      <c r="G184" s="440"/>
      <c r="H184" s="267" t="s">
        <v>1854</v>
      </c>
      <c r="I184" s="268"/>
      <c r="J184" s="268"/>
      <c r="K184" s="443"/>
      <c r="L184" s="269" t="s">
        <v>1854</v>
      </c>
    </row>
    <row r="185" spans="1:12" ht="15.75" thickBot="1">
      <c r="A185" s="440"/>
      <c r="B185" s="267" t="s">
        <v>1855</v>
      </c>
      <c r="C185" s="268"/>
      <c r="D185" s="268"/>
      <c r="E185" s="443"/>
      <c r="F185" s="269" t="s">
        <v>1855</v>
      </c>
      <c r="G185" s="440"/>
      <c r="H185" s="267" t="s">
        <v>1855</v>
      </c>
      <c r="I185" s="268"/>
      <c r="J185" s="268"/>
      <c r="K185" s="443"/>
      <c r="L185" s="269" t="s">
        <v>1855</v>
      </c>
    </row>
    <row r="186" spans="1:12" ht="15.75" thickBot="1">
      <c r="A186" s="440"/>
      <c r="B186" s="267" t="s">
        <v>1856</v>
      </c>
      <c r="C186" s="268"/>
      <c r="D186" s="268"/>
      <c r="E186" s="443"/>
      <c r="F186" s="269" t="s">
        <v>1856</v>
      </c>
      <c r="G186" s="440"/>
      <c r="H186" s="267" t="s">
        <v>1856</v>
      </c>
      <c r="I186" s="268"/>
      <c r="J186" s="268"/>
      <c r="K186" s="443"/>
      <c r="L186" s="269" t="s">
        <v>1856</v>
      </c>
    </row>
    <row r="187" spans="1:12" ht="15.75" thickBot="1">
      <c r="A187" s="440"/>
      <c r="B187" s="267" t="s">
        <v>1857</v>
      </c>
      <c r="C187" s="268"/>
      <c r="D187" s="268"/>
      <c r="E187" s="443"/>
      <c r="F187" s="269" t="s">
        <v>1858</v>
      </c>
      <c r="G187" s="440"/>
      <c r="H187" s="267" t="s">
        <v>1857</v>
      </c>
      <c r="I187" s="268"/>
      <c r="J187" s="268"/>
      <c r="K187" s="443"/>
      <c r="L187" s="269" t="s">
        <v>1858</v>
      </c>
    </row>
    <row r="188" spans="1:12" ht="15.75" thickBot="1">
      <c r="A188" s="441"/>
      <c r="B188" s="267" t="s">
        <v>1859</v>
      </c>
      <c r="C188" s="268"/>
      <c r="D188" s="268"/>
      <c r="E188" s="444"/>
      <c r="F188" s="269" t="s">
        <v>1860</v>
      </c>
      <c r="G188" s="441"/>
      <c r="H188" s="267" t="s">
        <v>1859</v>
      </c>
      <c r="I188" s="268"/>
      <c r="J188" s="268"/>
      <c r="K188" s="444"/>
      <c r="L188" s="269" t="s">
        <v>1860</v>
      </c>
    </row>
    <row r="189" spans="1:12" ht="15.75" thickBot="1">
      <c r="A189" s="439" t="s">
        <v>2194</v>
      </c>
      <c r="B189" s="267" t="s">
        <v>1845</v>
      </c>
      <c r="C189" s="268"/>
      <c r="D189" s="268"/>
      <c r="E189" s="442" t="s">
        <v>2194</v>
      </c>
      <c r="F189" s="269" t="s">
        <v>1845</v>
      </c>
      <c r="G189" s="439" t="s">
        <v>2194</v>
      </c>
      <c r="H189" s="267" t="s">
        <v>1845</v>
      </c>
      <c r="I189" s="268"/>
      <c r="J189" s="268"/>
      <c r="K189" s="442" t="s">
        <v>2194</v>
      </c>
      <c r="L189" s="269" t="s">
        <v>1845</v>
      </c>
    </row>
    <row r="190" spans="1:12" ht="15.75" thickBot="1">
      <c r="A190" s="440"/>
      <c r="B190" s="267" t="s">
        <v>1847</v>
      </c>
      <c r="C190" s="268"/>
      <c r="D190" s="268"/>
      <c r="E190" s="443"/>
      <c r="F190" s="269" t="s">
        <v>1847</v>
      </c>
      <c r="G190" s="440"/>
      <c r="H190" s="267" t="s">
        <v>1847</v>
      </c>
      <c r="I190" s="268"/>
      <c r="J190" s="268"/>
      <c r="K190" s="443"/>
      <c r="L190" s="269" t="s">
        <v>1847</v>
      </c>
    </row>
    <row r="191" spans="1:12" ht="15.75" thickBot="1">
      <c r="A191" s="440"/>
      <c r="B191" s="267" t="s">
        <v>1848</v>
      </c>
      <c r="C191" s="268"/>
      <c r="D191" s="268"/>
      <c r="E191" s="443"/>
      <c r="F191" s="269" t="s">
        <v>1848</v>
      </c>
      <c r="G191" s="440"/>
      <c r="H191" s="267" t="s">
        <v>1848</v>
      </c>
      <c r="I191" s="268"/>
      <c r="J191" s="268"/>
      <c r="K191" s="443"/>
      <c r="L191" s="269" t="s">
        <v>1848</v>
      </c>
    </row>
    <row r="192" spans="1:12" ht="15.75" thickBot="1">
      <c r="A192" s="440"/>
      <c r="B192" s="267" t="s">
        <v>1849</v>
      </c>
      <c r="C192" s="268"/>
      <c r="D192" s="268"/>
      <c r="E192" s="443"/>
      <c r="F192" s="269" t="s">
        <v>1849</v>
      </c>
      <c r="G192" s="440"/>
      <c r="H192" s="267" t="s">
        <v>1849</v>
      </c>
      <c r="I192" s="268"/>
      <c r="J192" s="268"/>
      <c r="K192" s="443"/>
      <c r="L192" s="269" t="s">
        <v>1849</v>
      </c>
    </row>
    <row r="193" spans="1:12" ht="15.75" thickBot="1">
      <c r="A193" s="440"/>
      <c r="B193" s="267" t="s">
        <v>1850</v>
      </c>
      <c r="C193" s="268"/>
      <c r="D193" s="268"/>
      <c r="E193" s="443"/>
      <c r="F193" s="269" t="s">
        <v>1850</v>
      </c>
      <c r="G193" s="440"/>
      <c r="H193" s="267" t="s">
        <v>1850</v>
      </c>
      <c r="I193" s="268"/>
      <c r="J193" s="268"/>
      <c r="K193" s="443"/>
      <c r="L193" s="269" t="s">
        <v>1850</v>
      </c>
    </row>
    <row r="194" spans="1:12" ht="15.75" thickBot="1">
      <c r="A194" s="440"/>
      <c r="B194" s="267" t="s">
        <v>1851</v>
      </c>
      <c r="C194" s="268"/>
      <c r="D194" s="268"/>
      <c r="E194" s="443"/>
      <c r="F194" s="269" t="s">
        <v>1851</v>
      </c>
      <c r="G194" s="440"/>
      <c r="H194" s="267" t="s">
        <v>1851</v>
      </c>
      <c r="I194" s="268"/>
      <c r="J194" s="268"/>
      <c r="K194" s="443"/>
      <c r="L194" s="269" t="s">
        <v>1851</v>
      </c>
    </row>
    <row r="195" spans="1:12" ht="15.75" thickBot="1">
      <c r="A195" s="440"/>
      <c r="B195" s="267" t="s">
        <v>1852</v>
      </c>
      <c r="C195" s="268"/>
      <c r="D195" s="268"/>
      <c r="E195" s="443"/>
      <c r="F195" s="269" t="s">
        <v>1852</v>
      </c>
      <c r="G195" s="440"/>
      <c r="H195" s="267" t="s">
        <v>1852</v>
      </c>
      <c r="I195" s="268"/>
      <c r="J195" s="268"/>
      <c r="K195" s="443"/>
      <c r="L195" s="269" t="s">
        <v>1852</v>
      </c>
    </row>
    <row r="196" spans="1:12" ht="15.75" thickBot="1">
      <c r="A196" s="440"/>
      <c r="B196" s="267" t="s">
        <v>1853</v>
      </c>
      <c r="C196" s="268"/>
      <c r="D196" s="268"/>
      <c r="E196" s="443"/>
      <c r="F196" s="269" t="s">
        <v>1853</v>
      </c>
      <c r="G196" s="440"/>
      <c r="H196" s="267" t="s">
        <v>1853</v>
      </c>
      <c r="I196" s="268"/>
      <c r="J196" s="268"/>
      <c r="K196" s="443"/>
      <c r="L196" s="269" t="s">
        <v>1853</v>
      </c>
    </row>
    <row r="197" spans="1:12" ht="15.75" thickBot="1">
      <c r="A197" s="440"/>
      <c r="B197" s="267" t="s">
        <v>1854</v>
      </c>
      <c r="C197" s="268"/>
      <c r="D197" s="268"/>
      <c r="E197" s="443"/>
      <c r="F197" s="269" t="s">
        <v>1854</v>
      </c>
      <c r="G197" s="440"/>
      <c r="H197" s="267" t="s">
        <v>1854</v>
      </c>
      <c r="I197" s="268"/>
      <c r="J197" s="268"/>
      <c r="K197" s="443"/>
      <c r="L197" s="269" t="s">
        <v>1854</v>
      </c>
    </row>
    <row r="198" spans="1:12" ht="15.75" thickBot="1">
      <c r="A198" s="440"/>
      <c r="B198" s="267" t="s">
        <v>1855</v>
      </c>
      <c r="C198" s="268"/>
      <c r="D198" s="268"/>
      <c r="E198" s="443"/>
      <c r="F198" s="269" t="s">
        <v>1855</v>
      </c>
      <c r="G198" s="440"/>
      <c r="H198" s="267" t="s">
        <v>1855</v>
      </c>
      <c r="I198" s="268"/>
      <c r="J198" s="268"/>
      <c r="K198" s="443"/>
      <c r="L198" s="269" t="s">
        <v>1855</v>
      </c>
    </row>
    <row r="199" spans="1:12" ht="15.75" thickBot="1">
      <c r="A199" s="440"/>
      <c r="B199" s="267" t="s">
        <v>1856</v>
      </c>
      <c r="C199" s="268"/>
      <c r="D199" s="268"/>
      <c r="E199" s="443"/>
      <c r="F199" s="269" t="s">
        <v>1856</v>
      </c>
      <c r="G199" s="440"/>
      <c r="H199" s="267" t="s">
        <v>1856</v>
      </c>
      <c r="I199" s="268"/>
      <c r="J199" s="268"/>
      <c r="K199" s="443"/>
      <c r="L199" s="269" t="s">
        <v>1856</v>
      </c>
    </row>
    <row r="200" spans="1:12" ht="15.75" thickBot="1">
      <c r="A200" s="440"/>
      <c r="B200" s="267" t="s">
        <v>1857</v>
      </c>
      <c r="C200" s="268"/>
      <c r="D200" s="268"/>
      <c r="E200" s="443"/>
      <c r="F200" s="269" t="s">
        <v>1858</v>
      </c>
      <c r="G200" s="440"/>
      <c r="H200" s="267" t="s">
        <v>1857</v>
      </c>
      <c r="I200" s="268"/>
      <c r="J200" s="268"/>
      <c r="K200" s="443"/>
      <c r="L200" s="269" t="s">
        <v>1858</v>
      </c>
    </row>
    <row r="201" spans="1:12" ht="15.75" thickBot="1">
      <c r="A201" s="441"/>
      <c r="B201" s="267" t="s">
        <v>1859</v>
      </c>
      <c r="C201" s="268"/>
      <c r="D201" s="268"/>
      <c r="E201" s="444"/>
      <c r="F201" s="269" t="s">
        <v>1860</v>
      </c>
      <c r="G201" s="441"/>
      <c r="H201" s="267" t="s">
        <v>1859</v>
      </c>
      <c r="I201" s="268"/>
      <c r="J201" s="268"/>
      <c r="K201" s="444"/>
      <c r="L201" s="269" t="s">
        <v>1860</v>
      </c>
    </row>
    <row r="202" spans="1:12" ht="15.75" thickBot="1">
      <c r="A202" s="439" t="s">
        <v>2195</v>
      </c>
      <c r="B202" s="267" t="s">
        <v>1845</v>
      </c>
      <c r="C202" s="268"/>
      <c r="D202" s="268"/>
      <c r="E202" s="442" t="s">
        <v>2195</v>
      </c>
      <c r="F202" s="269" t="s">
        <v>1845</v>
      </c>
      <c r="G202" s="439" t="s">
        <v>2195</v>
      </c>
      <c r="H202" s="267" t="s">
        <v>1845</v>
      </c>
      <c r="I202" s="268"/>
      <c r="J202" s="268"/>
      <c r="K202" s="442" t="s">
        <v>2195</v>
      </c>
      <c r="L202" s="269" t="s">
        <v>1845</v>
      </c>
    </row>
    <row r="203" spans="1:12" ht="15.75" thickBot="1">
      <c r="A203" s="440"/>
      <c r="B203" s="267" t="s">
        <v>1847</v>
      </c>
      <c r="C203" s="268"/>
      <c r="D203" s="268"/>
      <c r="E203" s="443"/>
      <c r="F203" s="269" t="s">
        <v>1847</v>
      </c>
      <c r="G203" s="440"/>
      <c r="H203" s="267" t="s">
        <v>1847</v>
      </c>
      <c r="I203" s="268"/>
      <c r="J203" s="268"/>
      <c r="K203" s="443"/>
      <c r="L203" s="269" t="s">
        <v>1847</v>
      </c>
    </row>
    <row r="204" spans="1:12" ht="15.75" thickBot="1">
      <c r="A204" s="440"/>
      <c r="B204" s="267" t="s">
        <v>1848</v>
      </c>
      <c r="C204" s="268"/>
      <c r="D204" s="268"/>
      <c r="E204" s="443"/>
      <c r="F204" s="269" t="s">
        <v>1848</v>
      </c>
      <c r="G204" s="440"/>
      <c r="H204" s="267" t="s">
        <v>1848</v>
      </c>
      <c r="I204" s="268"/>
      <c r="J204" s="268"/>
      <c r="K204" s="443"/>
      <c r="L204" s="269" t="s">
        <v>1848</v>
      </c>
    </row>
    <row r="205" spans="1:12" ht="15.75" thickBot="1">
      <c r="A205" s="440"/>
      <c r="B205" s="267" t="s">
        <v>1849</v>
      </c>
      <c r="C205" s="268"/>
      <c r="D205" s="268"/>
      <c r="E205" s="443"/>
      <c r="F205" s="269" t="s">
        <v>1849</v>
      </c>
      <c r="G205" s="440"/>
      <c r="H205" s="267" t="s">
        <v>1849</v>
      </c>
      <c r="I205" s="268"/>
      <c r="J205" s="268"/>
      <c r="K205" s="443"/>
      <c r="L205" s="269" t="s">
        <v>1849</v>
      </c>
    </row>
    <row r="206" spans="1:12" ht="15.75" thickBot="1">
      <c r="A206" s="440"/>
      <c r="B206" s="267" t="s">
        <v>1850</v>
      </c>
      <c r="C206" s="268"/>
      <c r="D206" s="268"/>
      <c r="E206" s="443"/>
      <c r="F206" s="269" t="s">
        <v>1850</v>
      </c>
      <c r="G206" s="440"/>
      <c r="H206" s="267" t="s">
        <v>1850</v>
      </c>
      <c r="I206" s="268"/>
      <c r="J206" s="268"/>
      <c r="K206" s="443"/>
      <c r="L206" s="269" t="s">
        <v>1850</v>
      </c>
    </row>
    <row r="207" spans="1:12" ht="15.75" thickBot="1">
      <c r="A207" s="440"/>
      <c r="B207" s="267" t="s">
        <v>1851</v>
      </c>
      <c r="C207" s="268"/>
      <c r="D207" s="268"/>
      <c r="E207" s="443"/>
      <c r="F207" s="269" t="s">
        <v>1851</v>
      </c>
      <c r="G207" s="440"/>
      <c r="H207" s="267" t="s">
        <v>1851</v>
      </c>
      <c r="I207" s="268"/>
      <c r="J207" s="268"/>
      <c r="K207" s="443"/>
      <c r="L207" s="269" t="s">
        <v>1851</v>
      </c>
    </row>
    <row r="208" spans="1:12" ht="15.75" thickBot="1">
      <c r="A208" s="440"/>
      <c r="B208" s="267" t="s">
        <v>1852</v>
      </c>
      <c r="C208" s="268"/>
      <c r="D208" s="268"/>
      <c r="E208" s="443"/>
      <c r="F208" s="269" t="s">
        <v>1852</v>
      </c>
      <c r="G208" s="440"/>
      <c r="H208" s="267" t="s">
        <v>1852</v>
      </c>
      <c r="I208" s="268"/>
      <c r="J208" s="268"/>
      <c r="K208" s="443"/>
      <c r="L208" s="269" t="s">
        <v>1852</v>
      </c>
    </row>
    <row r="209" spans="1:12" ht="15.75" thickBot="1">
      <c r="A209" s="440"/>
      <c r="B209" s="267" t="s">
        <v>1853</v>
      </c>
      <c r="C209" s="268"/>
      <c r="D209" s="268"/>
      <c r="E209" s="443"/>
      <c r="F209" s="269" t="s">
        <v>1853</v>
      </c>
      <c r="G209" s="440"/>
      <c r="H209" s="267" t="s">
        <v>1853</v>
      </c>
      <c r="I209" s="268"/>
      <c r="J209" s="268"/>
      <c r="K209" s="443"/>
      <c r="L209" s="269" t="s">
        <v>1853</v>
      </c>
    </row>
    <row r="210" spans="1:12" ht="15.75" thickBot="1">
      <c r="A210" s="440"/>
      <c r="B210" s="267" t="s">
        <v>1854</v>
      </c>
      <c r="C210" s="268"/>
      <c r="D210" s="268"/>
      <c r="E210" s="443"/>
      <c r="F210" s="269" t="s">
        <v>1854</v>
      </c>
      <c r="G210" s="440"/>
      <c r="H210" s="267" t="s">
        <v>1854</v>
      </c>
      <c r="I210" s="268"/>
      <c r="J210" s="268"/>
      <c r="K210" s="443"/>
      <c r="L210" s="269" t="s">
        <v>1854</v>
      </c>
    </row>
    <row r="211" spans="1:12" ht="15.75" thickBot="1">
      <c r="A211" s="440"/>
      <c r="B211" s="267" t="s">
        <v>1855</v>
      </c>
      <c r="C211" s="268"/>
      <c r="D211" s="268"/>
      <c r="E211" s="443"/>
      <c r="F211" s="269" t="s">
        <v>1855</v>
      </c>
      <c r="G211" s="440"/>
      <c r="H211" s="267" t="s">
        <v>1855</v>
      </c>
      <c r="I211" s="268"/>
      <c r="J211" s="268"/>
      <c r="K211" s="443"/>
      <c r="L211" s="269" t="s">
        <v>1855</v>
      </c>
    </row>
    <row r="212" spans="1:12" ht="15.75" thickBot="1">
      <c r="A212" s="440"/>
      <c r="B212" s="267" t="s">
        <v>1856</v>
      </c>
      <c r="C212" s="268"/>
      <c r="D212" s="268"/>
      <c r="E212" s="443"/>
      <c r="F212" s="269" t="s">
        <v>1856</v>
      </c>
      <c r="G212" s="440"/>
      <c r="H212" s="267" t="s">
        <v>1856</v>
      </c>
      <c r="I212" s="268"/>
      <c r="J212" s="268"/>
      <c r="K212" s="443"/>
      <c r="L212" s="269" t="s">
        <v>1856</v>
      </c>
    </row>
    <row r="213" spans="1:12" ht="15.75" thickBot="1">
      <c r="A213" s="440"/>
      <c r="B213" s="267" t="s">
        <v>1857</v>
      </c>
      <c r="C213" s="268"/>
      <c r="D213" s="268"/>
      <c r="E213" s="443"/>
      <c r="F213" s="269" t="s">
        <v>1858</v>
      </c>
      <c r="G213" s="440"/>
      <c r="H213" s="267" t="s">
        <v>1857</v>
      </c>
      <c r="I213" s="268"/>
      <c r="J213" s="268"/>
      <c r="K213" s="443"/>
      <c r="L213" s="269" t="s">
        <v>1858</v>
      </c>
    </row>
    <row r="214" spans="1:12" ht="15.75" thickBot="1">
      <c r="A214" s="441"/>
      <c r="B214" s="267" t="s">
        <v>1859</v>
      </c>
      <c r="C214" s="268"/>
      <c r="D214" s="268"/>
      <c r="E214" s="444"/>
      <c r="F214" s="269" t="s">
        <v>1860</v>
      </c>
      <c r="G214" s="441"/>
      <c r="H214" s="267" t="s">
        <v>1859</v>
      </c>
      <c r="I214" s="268"/>
      <c r="J214" s="268"/>
      <c r="K214" s="444"/>
      <c r="L214" s="269" t="s">
        <v>1860</v>
      </c>
    </row>
    <row r="215" spans="1:12" ht="15.75" thickBot="1">
      <c r="A215" s="439" t="s">
        <v>2196</v>
      </c>
      <c r="B215" s="267" t="s">
        <v>1845</v>
      </c>
      <c r="C215" s="268"/>
      <c r="D215" s="268"/>
      <c r="E215" s="442" t="s">
        <v>2196</v>
      </c>
      <c r="F215" s="269" t="s">
        <v>1845</v>
      </c>
      <c r="G215" s="439" t="s">
        <v>2196</v>
      </c>
      <c r="H215" s="267" t="s">
        <v>1845</v>
      </c>
      <c r="I215" s="268"/>
      <c r="J215" s="268"/>
      <c r="K215" s="442" t="s">
        <v>2196</v>
      </c>
      <c r="L215" s="269" t="s">
        <v>1845</v>
      </c>
    </row>
    <row r="216" spans="1:12" ht="15.75" thickBot="1">
      <c r="A216" s="440"/>
      <c r="B216" s="267" t="s">
        <v>1847</v>
      </c>
      <c r="C216" s="268"/>
      <c r="D216" s="268"/>
      <c r="E216" s="443"/>
      <c r="F216" s="269" t="s">
        <v>1847</v>
      </c>
      <c r="G216" s="440"/>
      <c r="H216" s="267" t="s">
        <v>1847</v>
      </c>
      <c r="I216" s="268"/>
      <c r="J216" s="268"/>
      <c r="K216" s="443"/>
      <c r="L216" s="269" t="s">
        <v>1847</v>
      </c>
    </row>
    <row r="217" spans="1:12" ht="15.75" thickBot="1">
      <c r="A217" s="440"/>
      <c r="B217" s="267" t="s">
        <v>1848</v>
      </c>
      <c r="C217" s="268"/>
      <c r="D217" s="268"/>
      <c r="E217" s="443"/>
      <c r="F217" s="269" t="s">
        <v>1848</v>
      </c>
      <c r="G217" s="440"/>
      <c r="H217" s="267" t="s">
        <v>1848</v>
      </c>
      <c r="I217" s="268"/>
      <c r="J217" s="268"/>
      <c r="K217" s="443"/>
      <c r="L217" s="269" t="s">
        <v>1848</v>
      </c>
    </row>
    <row r="218" spans="1:12" ht="15.75" thickBot="1">
      <c r="A218" s="440"/>
      <c r="B218" s="267" t="s">
        <v>1849</v>
      </c>
      <c r="C218" s="268"/>
      <c r="D218" s="268"/>
      <c r="E218" s="443"/>
      <c r="F218" s="269" t="s">
        <v>1849</v>
      </c>
      <c r="G218" s="440"/>
      <c r="H218" s="267" t="s">
        <v>1849</v>
      </c>
      <c r="I218" s="268"/>
      <c r="J218" s="268"/>
      <c r="K218" s="443"/>
      <c r="L218" s="269" t="s">
        <v>1849</v>
      </c>
    </row>
    <row r="219" spans="1:12" ht="15.75" thickBot="1">
      <c r="A219" s="440"/>
      <c r="B219" s="267" t="s">
        <v>1850</v>
      </c>
      <c r="C219" s="268"/>
      <c r="D219" s="268"/>
      <c r="E219" s="443"/>
      <c r="F219" s="269" t="s">
        <v>1850</v>
      </c>
      <c r="G219" s="440"/>
      <c r="H219" s="267" t="s">
        <v>1850</v>
      </c>
      <c r="I219" s="268"/>
      <c r="J219" s="268"/>
      <c r="K219" s="443"/>
      <c r="L219" s="269" t="s">
        <v>1850</v>
      </c>
    </row>
    <row r="220" spans="1:12" ht="15.75" thickBot="1">
      <c r="A220" s="440"/>
      <c r="B220" s="267" t="s">
        <v>1851</v>
      </c>
      <c r="C220" s="268"/>
      <c r="D220" s="268"/>
      <c r="E220" s="443"/>
      <c r="F220" s="269" t="s">
        <v>1851</v>
      </c>
      <c r="G220" s="440"/>
      <c r="H220" s="267" t="s">
        <v>1851</v>
      </c>
      <c r="I220" s="268"/>
      <c r="J220" s="268"/>
      <c r="K220" s="443"/>
      <c r="L220" s="269" t="s">
        <v>1851</v>
      </c>
    </row>
    <row r="221" spans="1:12" ht="15.75" thickBot="1">
      <c r="A221" s="440"/>
      <c r="B221" s="267" t="s">
        <v>1852</v>
      </c>
      <c r="C221" s="268"/>
      <c r="D221" s="268"/>
      <c r="E221" s="443"/>
      <c r="F221" s="269" t="s">
        <v>1852</v>
      </c>
      <c r="G221" s="440"/>
      <c r="H221" s="267" t="s">
        <v>1852</v>
      </c>
      <c r="I221" s="268"/>
      <c r="J221" s="268"/>
      <c r="K221" s="443"/>
      <c r="L221" s="269" t="s">
        <v>1852</v>
      </c>
    </row>
    <row r="222" spans="1:12" ht="15.75" thickBot="1">
      <c r="A222" s="440"/>
      <c r="B222" s="267" t="s">
        <v>1853</v>
      </c>
      <c r="C222" s="268"/>
      <c r="D222" s="268"/>
      <c r="E222" s="443"/>
      <c r="F222" s="269" t="s">
        <v>1853</v>
      </c>
      <c r="G222" s="440"/>
      <c r="H222" s="267" t="s">
        <v>1853</v>
      </c>
      <c r="I222" s="268"/>
      <c r="J222" s="268"/>
      <c r="K222" s="443"/>
      <c r="L222" s="269" t="s">
        <v>1853</v>
      </c>
    </row>
    <row r="223" spans="1:12" ht="15.75" thickBot="1">
      <c r="A223" s="440"/>
      <c r="B223" s="267" t="s">
        <v>1854</v>
      </c>
      <c r="C223" s="268"/>
      <c r="D223" s="268"/>
      <c r="E223" s="443"/>
      <c r="F223" s="269" t="s">
        <v>1854</v>
      </c>
      <c r="G223" s="440"/>
      <c r="H223" s="267" t="s">
        <v>1854</v>
      </c>
      <c r="I223" s="268"/>
      <c r="J223" s="268"/>
      <c r="K223" s="443"/>
      <c r="L223" s="269" t="s">
        <v>1854</v>
      </c>
    </row>
    <row r="224" spans="1:12" ht="15.75" thickBot="1">
      <c r="A224" s="440"/>
      <c r="B224" s="267" t="s">
        <v>1855</v>
      </c>
      <c r="C224" s="268"/>
      <c r="D224" s="268"/>
      <c r="E224" s="443"/>
      <c r="F224" s="269" t="s">
        <v>1855</v>
      </c>
      <c r="G224" s="440"/>
      <c r="H224" s="267" t="s">
        <v>1855</v>
      </c>
      <c r="I224" s="268"/>
      <c r="J224" s="268"/>
      <c r="K224" s="443"/>
      <c r="L224" s="269" t="s">
        <v>1855</v>
      </c>
    </row>
    <row r="225" spans="1:12" ht="15.75" thickBot="1">
      <c r="A225" s="440"/>
      <c r="B225" s="267" t="s">
        <v>1856</v>
      </c>
      <c r="C225" s="268"/>
      <c r="D225" s="268"/>
      <c r="E225" s="443"/>
      <c r="F225" s="269" t="s">
        <v>1856</v>
      </c>
      <c r="G225" s="440"/>
      <c r="H225" s="267" t="s">
        <v>1856</v>
      </c>
      <c r="I225" s="268"/>
      <c r="J225" s="268"/>
      <c r="K225" s="443"/>
      <c r="L225" s="269" t="s">
        <v>1856</v>
      </c>
    </row>
    <row r="226" spans="1:12" ht="15.75" thickBot="1">
      <c r="A226" s="440"/>
      <c r="B226" s="267" t="s">
        <v>1857</v>
      </c>
      <c r="C226" s="268"/>
      <c r="D226" s="268"/>
      <c r="E226" s="443"/>
      <c r="F226" s="269" t="s">
        <v>1858</v>
      </c>
      <c r="G226" s="440"/>
      <c r="H226" s="267" t="s">
        <v>1857</v>
      </c>
      <c r="I226" s="268"/>
      <c r="J226" s="268"/>
      <c r="K226" s="443"/>
      <c r="L226" s="269" t="s">
        <v>1858</v>
      </c>
    </row>
    <row r="227" spans="1:12" ht="15.75" thickBot="1">
      <c r="A227" s="441"/>
      <c r="B227" s="267" t="s">
        <v>1859</v>
      </c>
      <c r="C227" s="268"/>
      <c r="D227" s="268"/>
      <c r="E227" s="444"/>
      <c r="F227" s="269" t="s">
        <v>1860</v>
      </c>
      <c r="G227" s="441"/>
      <c r="H227" s="267" t="s">
        <v>1859</v>
      </c>
      <c r="I227" s="268"/>
      <c r="J227" s="268"/>
      <c r="K227" s="444"/>
      <c r="L227" s="269" t="s">
        <v>1860</v>
      </c>
    </row>
    <row r="228" spans="1:12" ht="15.75" thickBot="1">
      <c r="A228" s="439" t="s">
        <v>2197</v>
      </c>
      <c r="B228" s="267" t="s">
        <v>1845</v>
      </c>
      <c r="C228" s="268"/>
      <c r="D228" s="268"/>
      <c r="E228" s="442" t="s">
        <v>2197</v>
      </c>
      <c r="F228" s="269" t="s">
        <v>1845</v>
      </c>
      <c r="G228" s="439" t="s">
        <v>2197</v>
      </c>
      <c r="H228" s="267" t="s">
        <v>1845</v>
      </c>
      <c r="I228" s="268"/>
      <c r="J228" s="268"/>
      <c r="K228" s="442" t="s">
        <v>2197</v>
      </c>
      <c r="L228" s="269" t="s">
        <v>1845</v>
      </c>
    </row>
    <row r="229" spans="1:12" ht="15.75" thickBot="1">
      <c r="A229" s="440"/>
      <c r="B229" s="267" t="s">
        <v>1847</v>
      </c>
      <c r="C229" s="268"/>
      <c r="D229" s="268"/>
      <c r="E229" s="443"/>
      <c r="F229" s="269" t="s">
        <v>1847</v>
      </c>
      <c r="G229" s="440"/>
      <c r="H229" s="267" t="s">
        <v>1847</v>
      </c>
      <c r="I229" s="268"/>
      <c r="J229" s="268"/>
      <c r="K229" s="443"/>
      <c r="L229" s="269" t="s">
        <v>1847</v>
      </c>
    </row>
    <row r="230" spans="1:12" ht="15.75" thickBot="1">
      <c r="A230" s="440"/>
      <c r="B230" s="267" t="s">
        <v>1848</v>
      </c>
      <c r="C230" s="268"/>
      <c r="D230" s="268"/>
      <c r="E230" s="443"/>
      <c r="F230" s="269" t="s">
        <v>1848</v>
      </c>
      <c r="G230" s="440"/>
      <c r="H230" s="267" t="s">
        <v>1848</v>
      </c>
      <c r="I230" s="268"/>
      <c r="J230" s="268"/>
      <c r="K230" s="443"/>
      <c r="L230" s="269" t="s">
        <v>1848</v>
      </c>
    </row>
    <row r="231" spans="1:12" ht="15.75" thickBot="1">
      <c r="A231" s="440"/>
      <c r="B231" s="267" t="s">
        <v>1849</v>
      </c>
      <c r="C231" s="268"/>
      <c r="D231" s="268"/>
      <c r="E231" s="443"/>
      <c r="F231" s="269" t="s">
        <v>1849</v>
      </c>
      <c r="G231" s="440"/>
      <c r="H231" s="267" t="s">
        <v>1849</v>
      </c>
      <c r="I231" s="268"/>
      <c r="J231" s="268"/>
      <c r="K231" s="443"/>
      <c r="L231" s="269" t="s">
        <v>1849</v>
      </c>
    </row>
    <row r="232" spans="1:12" ht="15.75" thickBot="1">
      <c r="A232" s="440"/>
      <c r="B232" s="267" t="s">
        <v>1850</v>
      </c>
      <c r="C232" s="268"/>
      <c r="D232" s="268"/>
      <c r="E232" s="443"/>
      <c r="F232" s="269" t="s">
        <v>1850</v>
      </c>
      <c r="G232" s="440"/>
      <c r="H232" s="267" t="s">
        <v>1850</v>
      </c>
      <c r="I232" s="268"/>
      <c r="J232" s="268"/>
      <c r="K232" s="443"/>
      <c r="L232" s="269" t="s">
        <v>1850</v>
      </c>
    </row>
    <row r="233" spans="1:12" ht="15.75" thickBot="1">
      <c r="A233" s="440"/>
      <c r="B233" s="267" t="s">
        <v>1851</v>
      </c>
      <c r="C233" s="268"/>
      <c r="D233" s="268"/>
      <c r="E233" s="443"/>
      <c r="F233" s="269" t="s">
        <v>1851</v>
      </c>
      <c r="G233" s="440"/>
      <c r="H233" s="267" t="s">
        <v>1851</v>
      </c>
      <c r="I233" s="268"/>
      <c r="J233" s="268"/>
      <c r="K233" s="443"/>
      <c r="L233" s="269" t="s">
        <v>1851</v>
      </c>
    </row>
    <row r="234" spans="1:12" ht="15.75" thickBot="1">
      <c r="A234" s="440"/>
      <c r="B234" s="267" t="s">
        <v>1852</v>
      </c>
      <c r="C234" s="268"/>
      <c r="D234" s="268"/>
      <c r="E234" s="443"/>
      <c r="F234" s="269" t="s">
        <v>1852</v>
      </c>
      <c r="G234" s="440"/>
      <c r="H234" s="267" t="s">
        <v>1852</v>
      </c>
      <c r="I234" s="268"/>
      <c r="J234" s="268"/>
      <c r="K234" s="443"/>
      <c r="L234" s="269" t="s">
        <v>1852</v>
      </c>
    </row>
    <row r="235" spans="1:12" ht="15.75" thickBot="1">
      <c r="A235" s="440"/>
      <c r="B235" s="267" t="s">
        <v>1853</v>
      </c>
      <c r="C235" s="268"/>
      <c r="D235" s="268"/>
      <c r="E235" s="443"/>
      <c r="F235" s="269" t="s">
        <v>1853</v>
      </c>
      <c r="G235" s="440"/>
      <c r="H235" s="267" t="s">
        <v>1853</v>
      </c>
      <c r="I235" s="268"/>
      <c r="J235" s="268"/>
      <c r="K235" s="443"/>
      <c r="L235" s="269" t="s">
        <v>1853</v>
      </c>
    </row>
    <row r="236" spans="1:12" ht="15.75" thickBot="1">
      <c r="A236" s="440"/>
      <c r="B236" s="267" t="s">
        <v>1854</v>
      </c>
      <c r="C236" s="268"/>
      <c r="D236" s="268"/>
      <c r="E236" s="443"/>
      <c r="F236" s="269" t="s">
        <v>1854</v>
      </c>
      <c r="G236" s="440"/>
      <c r="H236" s="267" t="s">
        <v>1854</v>
      </c>
      <c r="I236" s="268"/>
      <c r="J236" s="268"/>
      <c r="K236" s="443"/>
      <c r="L236" s="269" t="s">
        <v>1854</v>
      </c>
    </row>
    <row r="237" spans="1:12" ht="15.75" thickBot="1">
      <c r="A237" s="440"/>
      <c r="B237" s="267" t="s">
        <v>1855</v>
      </c>
      <c r="C237" s="268"/>
      <c r="D237" s="268"/>
      <c r="E237" s="443"/>
      <c r="F237" s="269" t="s">
        <v>1855</v>
      </c>
      <c r="G237" s="440"/>
      <c r="H237" s="267" t="s">
        <v>1855</v>
      </c>
      <c r="I237" s="268"/>
      <c r="J237" s="268"/>
      <c r="K237" s="443"/>
      <c r="L237" s="269" t="s">
        <v>1855</v>
      </c>
    </row>
    <row r="238" spans="1:12" ht="15.75" thickBot="1">
      <c r="A238" s="440"/>
      <c r="B238" s="267" t="s">
        <v>1856</v>
      </c>
      <c r="C238" s="268"/>
      <c r="D238" s="268"/>
      <c r="E238" s="443"/>
      <c r="F238" s="269" t="s">
        <v>1856</v>
      </c>
      <c r="G238" s="440"/>
      <c r="H238" s="267" t="s">
        <v>1856</v>
      </c>
      <c r="I238" s="268"/>
      <c r="J238" s="268"/>
      <c r="K238" s="443"/>
      <c r="L238" s="269" t="s">
        <v>1856</v>
      </c>
    </row>
    <row r="239" spans="1:12" ht="15.75" thickBot="1">
      <c r="A239" s="440"/>
      <c r="B239" s="267" t="s">
        <v>1857</v>
      </c>
      <c r="C239" s="268"/>
      <c r="D239" s="268"/>
      <c r="E239" s="443"/>
      <c r="F239" s="269" t="s">
        <v>1858</v>
      </c>
      <c r="G239" s="440"/>
      <c r="H239" s="267" t="s">
        <v>1857</v>
      </c>
      <c r="I239" s="268"/>
      <c r="J239" s="268"/>
      <c r="K239" s="443"/>
      <c r="L239" s="269" t="s">
        <v>1858</v>
      </c>
    </row>
    <row r="240" spans="1:12" ht="15.75" thickBot="1">
      <c r="A240" s="441"/>
      <c r="B240" s="267" t="s">
        <v>1859</v>
      </c>
      <c r="C240" s="268"/>
      <c r="D240" s="268"/>
      <c r="E240" s="444"/>
      <c r="F240" s="269" t="s">
        <v>1860</v>
      </c>
      <c r="G240" s="441"/>
      <c r="H240" s="267" t="s">
        <v>1859</v>
      </c>
      <c r="I240" s="268"/>
      <c r="J240" s="268"/>
      <c r="K240" s="444"/>
      <c r="L240" s="269" t="s">
        <v>1860</v>
      </c>
    </row>
    <row r="241" spans="1:12" ht="15.75" thickBot="1">
      <c r="A241" s="439" t="s">
        <v>2198</v>
      </c>
      <c r="B241" s="267" t="s">
        <v>1845</v>
      </c>
      <c r="C241" s="268"/>
      <c r="D241" s="268"/>
      <c r="E241" s="442" t="s">
        <v>2198</v>
      </c>
      <c r="F241" s="269" t="s">
        <v>1845</v>
      </c>
      <c r="G241" s="439" t="s">
        <v>2198</v>
      </c>
      <c r="H241" s="267" t="s">
        <v>1845</v>
      </c>
      <c r="I241" s="268"/>
      <c r="J241" s="268"/>
      <c r="K241" s="442" t="s">
        <v>2198</v>
      </c>
      <c r="L241" s="269" t="s">
        <v>1845</v>
      </c>
    </row>
    <row r="242" spans="1:12" ht="15.75" thickBot="1">
      <c r="A242" s="440"/>
      <c r="B242" s="267" t="s">
        <v>1847</v>
      </c>
      <c r="C242" s="268"/>
      <c r="D242" s="268"/>
      <c r="E242" s="443"/>
      <c r="F242" s="269" t="s">
        <v>1847</v>
      </c>
      <c r="G242" s="440"/>
      <c r="H242" s="267" t="s">
        <v>1847</v>
      </c>
      <c r="I242" s="268"/>
      <c r="J242" s="268"/>
      <c r="K242" s="443"/>
      <c r="L242" s="269" t="s">
        <v>1847</v>
      </c>
    </row>
    <row r="243" spans="1:12" ht="15.75" thickBot="1">
      <c r="A243" s="440"/>
      <c r="B243" s="267" t="s">
        <v>1848</v>
      </c>
      <c r="C243" s="268"/>
      <c r="D243" s="268"/>
      <c r="E243" s="443"/>
      <c r="F243" s="269" t="s">
        <v>1848</v>
      </c>
      <c r="G243" s="440"/>
      <c r="H243" s="267" t="s">
        <v>1848</v>
      </c>
      <c r="I243" s="268"/>
      <c r="J243" s="268"/>
      <c r="K243" s="443"/>
      <c r="L243" s="269" t="s">
        <v>1848</v>
      </c>
    </row>
    <row r="244" spans="1:12" ht="15.75" thickBot="1">
      <c r="A244" s="440"/>
      <c r="B244" s="267" t="s">
        <v>1849</v>
      </c>
      <c r="C244" s="268"/>
      <c r="D244" s="268"/>
      <c r="E244" s="443"/>
      <c r="F244" s="269" t="s">
        <v>1849</v>
      </c>
      <c r="G244" s="440"/>
      <c r="H244" s="267" t="s">
        <v>1849</v>
      </c>
      <c r="I244" s="268"/>
      <c r="J244" s="268"/>
      <c r="K244" s="443"/>
      <c r="L244" s="269" t="s">
        <v>1849</v>
      </c>
    </row>
    <row r="245" spans="1:12" ht="15.75" thickBot="1">
      <c r="A245" s="440"/>
      <c r="B245" s="267" t="s">
        <v>1850</v>
      </c>
      <c r="C245" s="268"/>
      <c r="D245" s="268"/>
      <c r="E245" s="443"/>
      <c r="F245" s="269" t="s">
        <v>1850</v>
      </c>
      <c r="G245" s="440"/>
      <c r="H245" s="267" t="s">
        <v>1850</v>
      </c>
      <c r="I245" s="268"/>
      <c r="J245" s="268"/>
      <c r="K245" s="443"/>
      <c r="L245" s="269" t="s">
        <v>1850</v>
      </c>
    </row>
    <row r="246" spans="1:12" ht="15.75" thickBot="1">
      <c r="A246" s="440"/>
      <c r="B246" s="267" t="s">
        <v>1851</v>
      </c>
      <c r="C246" s="268"/>
      <c r="D246" s="268"/>
      <c r="E246" s="443"/>
      <c r="F246" s="269" t="s">
        <v>1851</v>
      </c>
      <c r="G246" s="440"/>
      <c r="H246" s="267" t="s">
        <v>1851</v>
      </c>
      <c r="I246" s="268"/>
      <c r="J246" s="268"/>
      <c r="K246" s="443"/>
      <c r="L246" s="269" t="s">
        <v>1851</v>
      </c>
    </row>
    <row r="247" spans="1:12" ht="15.75" thickBot="1">
      <c r="A247" s="440"/>
      <c r="B247" s="267" t="s">
        <v>1852</v>
      </c>
      <c r="C247" s="268"/>
      <c r="D247" s="268"/>
      <c r="E247" s="443"/>
      <c r="F247" s="269" t="s">
        <v>1852</v>
      </c>
      <c r="G247" s="440"/>
      <c r="H247" s="267" t="s">
        <v>1852</v>
      </c>
      <c r="I247" s="268"/>
      <c r="J247" s="268"/>
      <c r="K247" s="443"/>
      <c r="L247" s="269" t="s">
        <v>1852</v>
      </c>
    </row>
    <row r="248" spans="1:12" ht="15.75" thickBot="1">
      <c r="A248" s="440"/>
      <c r="B248" s="267" t="s">
        <v>1853</v>
      </c>
      <c r="C248" s="268"/>
      <c r="D248" s="268"/>
      <c r="E248" s="443"/>
      <c r="F248" s="269" t="s">
        <v>1853</v>
      </c>
      <c r="G248" s="440"/>
      <c r="H248" s="267" t="s">
        <v>1853</v>
      </c>
      <c r="I248" s="268"/>
      <c r="J248" s="268"/>
      <c r="K248" s="443"/>
      <c r="L248" s="269" t="s">
        <v>1853</v>
      </c>
    </row>
    <row r="249" spans="1:12" ht="15.75" thickBot="1">
      <c r="A249" s="440"/>
      <c r="B249" s="267" t="s">
        <v>1854</v>
      </c>
      <c r="C249" s="268"/>
      <c r="D249" s="268"/>
      <c r="E249" s="443"/>
      <c r="F249" s="269" t="s">
        <v>1854</v>
      </c>
      <c r="G249" s="440"/>
      <c r="H249" s="267" t="s">
        <v>1854</v>
      </c>
      <c r="I249" s="268"/>
      <c r="J249" s="268"/>
      <c r="K249" s="443"/>
      <c r="L249" s="269" t="s">
        <v>1854</v>
      </c>
    </row>
    <row r="250" spans="1:12" ht="15.75" thickBot="1">
      <c r="A250" s="440"/>
      <c r="B250" s="267" t="s">
        <v>1855</v>
      </c>
      <c r="C250" s="268"/>
      <c r="D250" s="268"/>
      <c r="E250" s="443"/>
      <c r="F250" s="269" t="s">
        <v>1855</v>
      </c>
      <c r="G250" s="440"/>
      <c r="H250" s="267" t="s">
        <v>1855</v>
      </c>
      <c r="I250" s="268"/>
      <c r="J250" s="268"/>
      <c r="K250" s="443"/>
      <c r="L250" s="269" t="s">
        <v>1855</v>
      </c>
    </row>
    <row r="251" spans="1:12" ht="15.75" thickBot="1">
      <c r="A251" s="440"/>
      <c r="B251" s="267" t="s">
        <v>1856</v>
      </c>
      <c r="C251" s="268"/>
      <c r="D251" s="268"/>
      <c r="E251" s="443"/>
      <c r="F251" s="269" t="s">
        <v>1856</v>
      </c>
      <c r="G251" s="440"/>
      <c r="H251" s="267" t="s">
        <v>1856</v>
      </c>
      <c r="I251" s="268"/>
      <c r="J251" s="268"/>
      <c r="K251" s="443"/>
      <c r="L251" s="269" t="s">
        <v>1856</v>
      </c>
    </row>
    <row r="252" spans="1:12" ht="15.75" thickBot="1">
      <c r="A252" s="440"/>
      <c r="B252" s="267" t="s">
        <v>1857</v>
      </c>
      <c r="C252" s="268"/>
      <c r="D252" s="268"/>
      <c r="E252" s="443"/>
      <c r="F252" s="269" t="s">
        <v>1858</v>
      </c>
      <c r="G252" s="440"/>
      <c r="H252" s="267" t="s">
        <v>1857</v>
      </c>
      <c r="I252" s="268"/>
      <c r="J252" s="268"/>
      <c r="K252" s="443"/>
      <c r="L252" s="269" t="s">
        <v>1858</v>
      </c>
    </row>
    <row r="253" spans="1:12" ht="15.75" thickBot="1">
      <c r="A253" s="441"/>
      <c r="B253" s="267" t="s">
        <v>1859</v>
      </c>
      <c r="C253" s="268"/>
      <c r="D253" s="268"/>
      <c r="E253" s="444"/>
      <c r="F253" s="269" t="s">
        <v>1860</v>
      </c>
      <c r="G253" s="441"/>
      <c r="H253" s="267" t="s">
        <v>1859</v>
      </c>
      <c r="I253" s="268"/>
      <c r="J253" s="268"/>
      <c r="K253" s="444"/>
      <c r="L253" s="269" t="s">
        <v>1860</v>
      </c>
    </row>
    <row r="254" spans="1:12" ht="15.75" thickBot="1">
      <c r="A254" s="439" t="s">
        <v>2199</v>
      </c>
      <c r="B254" s="267" t="s">
        <v>1845</v>
      </c>
      <c r="C254" s="268"/>
      <c r="D254" s="268"/>
      <c r="E254" s="442" t="s">
        <v>2199</v>
      </c>
      <c r="F254" s="269" t="s">
        <v>1845</v>
      </c>
      <c r="G254" s="439" t="s">
        <v>2199</v>
      </c>
      <c r="H254" s="267" t="s">
        <v>1845</v>
      </c>
      <c r="I254" s="268"/>
      <c r="J254" s="268"/>
      <c r="K254" s="442" t="s">
        <v>2199</v>
      </c>
      <c r="L254" s="269" t="s">
        <v>1845</v>
      </c>
    </row>
    <row r="255" spans="1:12" ht="15.75" thickBot="1">
      <c r="A255" s="440"/>
      <c r="B255" s="267" t="s">
        <v>1847</v>
      </c>
      <c r="C255" s="268"/>
      <c r="D255" s="268"/>
      <c r="E255" s="443"/>
      <c r="F255" s="269" t="s">
        <v>1847</v>
      </c>
      <c r="G255" s="440"/>
      <c r="H255" s="267" t="s">
        <v>1847</v>
      </c>
      <c r="I255" s="268"/>
      <c r="J255" s="268"/>
      <c r="K255" s="443"/>
      <c r="L255" s="269" t="s">
        <v>1847</v>
      </c>
    </row>
    <row r="256" spans="1:12" ht="15.75" thickBot="1">
      <c r="A256" s="440"/>
      <c r="B256" s="267" t="s">
        <v>1848</v>
      </c>
      <c r="C256" s="268"/>
      <c r="D256" s="268"/>
      <c r="E256" s="443"/>
      <c r="F256" s="269" t="s">
        <v>1848</v>
      </c>
      <c r="G256" s="440"/>
      <c r="H256" s="267" t="s">
        <v>1848</v>
      </c>
      <c r="I256" s="268"/>
      <c r="J256" s="268"/>
      <c r="K256" s="443"/>
      <c r="L256" s="269" t="s">
        <v>1848</v>
      </c>
    </row>
    <row r="257" spans="1:12" ht="15.75" thickBot="1">
      <c r="A257" s="440"/>
      <c r="B257" s="267" t="s">
        <v>1849</v>
      </c>
      <c r="C257" s="268"/>
      <c r="D257" s="268"/>
      <c r="E257" s="443"/>
      <c r="F257" s="269" t="s">
        <v>1849</v>
      </c>
      <c r="G257" s="440"/>
      <c r="H257" s="267" t="s">
        <v>1849</v>
      </c>
      <c r="I257" s="268"/>
      <c r="J257" s="268"/>
      <c r="K257" s="443"/>
      <c r="L257" s="269" t="s">
        <v>1849</v>
      </c>
    </row>
    <row r="258" spans="1:12" ht="15.75" thickBot="1">
      <c r="A258" s="440"/>
      <c r="B258" s="267" t="s">
        <v>1850</v>
      </c>
      <c r="C258" s="268"/>
      <c r="D258" s="268"/>
      <c r="E258" s="443"/>
      <c r="F258" s="269" t="s">
        <v>1850</v>
      </c>
      <c r="G258" s="440"/>
      <c r="H258" s="267" t="s">
        <v>1850</v>
      </c>
      <c r="I258" s="268"/>
      <c r="J258" s="268"/>
      <c r="K258" s="443"/>
      <c r="L258" s="269" t="s">
        <v>1850</v>
      </c>
    </row>
    <row r="259" spans="1:12" ht="15.75" thickBot="1">
      <c r="A259" s="440"/>
      <c r="B259" s="267" t="s">
        <v>1851</v>
      </c>
      <c r="C259" s="268"/>
      <c r="D259" s="268"/>
      <c r="E259" s="443"/>
      <c r="F259" s="269" t="s">
        <v>1851</v>
      </c>
      <c r="G259" s="440"/>
      <c r="H259" s="267" t="s">
        <v>1851</v>
      </c>
      <c r="I259" s="268"/>
      <c r="J259" s="268"/>
      <c r="K259" s="443"/>
      <c r="L259" s="269" t="s">
        <v>1851</v>
      </c>
    </row>
    <row r="260" spans="1:12" ht="15.75" thickBot="1">
      <c r="A260" s="440"/>
      <c r="B260" s="267" t="s">
        <v>1852</v>
      </c>
      <c r="C260" s="268"/>
      <c r="D260" s="268"/>
      <c r="E260" s="443"/>
      <c r="F260" s="269" t="s">
        <v>1852</v>
      </c>
      <c r="G260" s="440"/>
      <c r="H260" s="267" t="s">
        <v>1852</v>
      </c>
      <c r="I260" s="268"/>
      <c r="J260" s="268"/>
      <c r="K260" s="443"/>
      <c r="L260" s="269" t="s">
        <v>1852</v>
      </c>
    </row>
    <row r="261" spans="1:12" ht="15.75" thickBot="1">
      <c r="A261" s="440"/>
      <c r="B261" s="267" t="s">
        <v>1853</v>
      </c>
      <c r="C261" s="268"/>
      <c r="D261" s="268"/>
      <c r="E261" s="443"/>
      <c r="F261" s="269" t="s">
        <v>1853</v>
      </c>
      <c r="G261" s="440"/>
      <c r="H261" s="267" t="s">
        <v>1853</v>
      </c>
      <c r="I261" s="268"/>
      <c r="J261" s="268"/>
      <c r="K261" s="443"/>
      <c r="L261" s="269" t="s">
        <v>1853</v>
      </c>
    </row>
    <row r="262" spans="1:12" ht="15.75" thickBot="1">
      <c r="A262" s="440"/>
      <c r="B262" s="267" t="s">
        <v>1854</v>
      </c>
      <c r="C262" s="268"/>
      <c r="D262" s="268"/>
      <c r="E262" s="443"/>
      <c r="F262" s="269" t="s">
        <v>1854</v>
      </c>
      <c r="G262" s="440"/>
      <c r="H262" s="267" t="s">
        <v>1854</v>
      </c>
      <c r="I262" s="268"/>
      <c r="J262" s="268"/>
      <c r="K262" s="443"/>
      <c r="L262" s="269" t="s">
        <v>1854</v>
      </c>
    </row>
    <row r="263" spans="1:12" ht="15.75" thickBot="1">
      <c r="A263" s="440"/>
      <c r="B263" s="267" t="s">
        <v>1855</v>
      </c>
      <c r="C263" s="268"/>
      <c r="D263" s="268"/>
      <c r="E263" s="443"/>
      <c r="F263" s="269" t="s">
        <v>1855</v>
      </c>
      <c r="G263" s="440"/>
      <c r="H263" s="267" t="s">
        <v>1855</v>
      </c>
      <c r="I263" s="268"/>
      <c r="J263" s="268"/>
      <c r="K263" s="443"/>
      <c r="L263" s="269" t="s">
        <v>1855</v>
      </c>
    </row>
    <row r="264" spans="1:12" ht="15.75" thickBot="1">
      <c r="A264" s="440"/>
      <c r="B264" s="267" t="s">
        <v>1856</v>
      </c>
      <c r="C264" s="268"/>
      <c r="D264" s="268"/>
      <c r="E264" s="443"/>
      <c r="F264" s="269" t="s">
        <v>1856</v>
      </c>
      <c r="G264" s="440"/>
      <c r="H264" s="267" t="s">
        <v>1856</v>
      </c>
      <c r="I264" s="268"/>
      <c r="J264" s="268"/>
      <c r="K264" s="443"/>
      <c r="L264" s="269" t="s">
        <v>1856</v>
      </c>
    </row>
    <row r="265" spans="1:12" ht="15.75" thickBot="1">
      <c r="A265" s="440"/>
      <c r="B265" s="267" t="s">
        <v>1857</v>
      </c>
      <c r="C265" s="268"/>
      <c r="D265" s="268"/>
      <c r="E265" s="443"/>
      <c r="F265" s="269" t="s">
        <v>1858</v>
      </c>
      <c r="G265" s="440"/>
      <c r="H265" s="267" t="s">
        <v>1857</v>
      </c>
      <c r="I265" s="268"/>
      <c r="J265" s="268"/>
      <c r="K265" s="443"/>
      <c r="L265" s="269" t="s">
        <v>1858</v>
      </c>
    </row>
    <row r="266" spans="1:12" ht="15.75" thickBot="1">
      <c r="A266" s="441"/>
      <c r="B266" s="267" t="s">
        <v>1859</v>
      </c>
      <c r="C266" s="268"/>
      <c r="D266" s="268"/>
      <c r="E266" s="444"/>
      <c r="F266" s="269" t="s">
        <v>1860</v>
      </c>
      <c r="G266" s="441"/>
      <c r="H266" s="267" t="s">
        <v>1859</v>
      </c>
      <c r="I266" s="268"/>
      <c r="J266" s="268"/>
      <c r="K266" s="444"/>
      <c r="L266" s="269" t="s">
        <v>1860</v>
      </c>
    </row>
    <row r="267" spans="1:12" ht="15.75" thickBot="1">
      <c r="A267" s="439" t="s">
        <v>2200</v>
      </c>
      <c r="B267" s="267" t="s">
        <v>1845</v>
      </c>
      <c r="C267" s="268"/>
      <c r="D267" s="268"/>
      <c r="E267" s="442" t="s">
        <v>2201</v>
      </c>
      <c r="F267" s="269" t="s">
        <v>1845</v>
      </c>
      <c r="G267" s="439" t="s">
        <v>2200</v>
      </c>
      <c r="H267" s="267" t="s">
        <v>1845</v>
      </c>
      <c r="I267" s="268"/>
      <c r="J267" s="268"/>
      <c r="K267" s="442" t="s">
        <v>2201</v>
      </c>
      <c r="L267" s="269" t="s">
        <v>1845</v>
      </c>
    </row>
    <row r="268" spans="1:12" ht="15.75" thickBot="1">
      <c r="A268" s="440"/>
      <c r="B268" s="267" t="s">
        <v>1847</v>
      </c>
      <c r="C268" s="268"/>
      <c r="D268" s="268"/>
      <c r="E268" s="443"/>
      <c r="F268" s="269" t="s">
        <v>1847</v>
      </c>
      <c r="G268" s="440"/>
      <c r="H268" s="267" t="s">
        <v>1847</v>
      </c>
      <c r="I268" s="268"/>
      <c r="J268" s="268"/>
      <c r="K268" s="443"/>
      <c r="L268" s="269" t="s">
        <v>1847</v>
      </c>
    </row>
    <row r="269" spans="1:12" ht="15.75" thickBot="1">
      <c r="A269" s="440"/>
      <c r="B269" s="267" t="s">
        <v>1848</v>
      </c>
      <c r="C269" s="268"/>
      <c r="D269" s="268"/>
      <c r="E269" s="443"/>
      <c r="F269" s="269" t="s">
        <v>1848</v>
      </c>
      <c r="G269" s="440"/>
      <c r="H269" s="267" t="s">
        <v>1848</v>
      </c>
      <c r="I269" s="268"/>
      <c r="J269" s="268"/>
      <c r="K269" s="443"/>
      <c r="L269" s="269" t="s">
        <v>1848</v>
      </c>
    </row>
    <row r="270" spans="1:12" ht="15.75" thickBot="1">
      <c r="A270" s="440"/>
      <c r="B270" s="267" t="s">
        <v>1849</v>
      </c>
      <c r="C270" s="268"/>
      <c r="D270" s="268"/>
      <c r="E270" s="443"/>
      <c r="F270" s="269" t="s">
        <v>1849</v>
      </c>
      <c r="G270" s="440"/>
      <c r="H270" s="267" t="s">
        <v>1849</v>
      </c>
      <c r="I270" s="268"/>
      <c r="J270" s="268"/>
      <c r="K270" s="443"/>
      <c r="L270" s="269" t="s">
        <v>1849</v>
      </c>
    </row>
    <row r="271" spans="1:12" ht="15.75" thickBot="1">
      <c r="A271" s="440"/>
      <c r="B271" s="267" t="s">
        <v>1850</v>
      </c>
      <c r="C271" s="268"/>
      <c r="D271" s="268"/>
      <c r="E271" s="443"/>
      <c r="F271" s="269" t="s">
        <v>1850</v>
      </c>
      <c r="G271" s="440"/>
      <c r="H271" s="267" t="s">
        <v>1850</v>
      </c>
      <c r="I271" s="268"/>
      <c r="J271" s="268"/>
      <c r="K271" s="443"/>
      <c r="L271" s="269" t="s">
        <v>1850</v>
      </c>
    </row>
    <row r="272" spans="1:12" ht="15.75" thickBot="1">
      <c r="A272" s="440"/>
      <c r="B272" s="267" t="s">
        <v>1851</v>
      </c>
      <c r="C272" s="268"/>
      <c r="D272" s="268"/>
      <c r="E272" s="443"/>
      <c r="F272" s="269" t="s">
        <v>1851</v>
      </c>
      <c r="G272" s="440"/>
      <c r="H272" s="267" t="s">
        <v>1851</v>
      </c>
      <c r="I272" s="268"/>
      <c r="J272" s="268"/>
      <c r="K272" s="443"/>
      <c r="L272" s="269" t="s">
        <v>1851</v>
      </c>
    </row>
    <row r="273" spans="1:12" ht="15.75" thickBot="1">
      <c r="A273" s="440"/>
      <c r="B273" s="267" t="s">
        <v>1852</v>
      </c>
      <c r="C273" s="268"/>
      <c r="D273" s="268"/>
      <c r="E273" s="443"/>
      <c r="F273" s="269" t="s">
        <v>1852</v>
      </c>
      <c r="G273" s="440"/>
      <c r="H273" s="267" t="s">
        <v>1852</v>
      </c>
      <c r="I273" s="268"/>
      <c r="J273" s="268"/>
      <c r="K273" s="443"/>
      <c r="L273" s="269" t="s">
        <v>1852</v>
      </c>
    </row>
    <row r="274" spans="1:12" ht="15.75" thickBot="1">
      <c r="A274" s="440"/>
      <c r="B274" s="267" t="s">
        <v>1853</v>
      </c>
      <c r="C274" s="268"/>
      <c r="D274" s="268"/>
      <c r="E274" s="443"/>
      <c r="F274" s="269" t="s">
        <v>1853</v>
      </c>
      <c r="G274" s="440"/>
      <c r="H274" s="267" t="s">
        <v>1853</v>
      </c>
      <c r="I274" s="268"/>
      <c r="J274" s="268"/>
      <c r="K274" s="443"/>
      <c r="L274" s="269" t="s">
        <v>1853</v>
      </c>
    </row>
    <row r="275" spans="1:12" ht="15.75" thickBot="1">
      <c r="A275" s="440"/>
      <c r="B275" s="267" t="s">
        <v>1854</v>
      </c>
      <c r="C275" s="268"/>
      <c r="D275" s="268"/>
      <c r="E275" s="443"/>
      <c r="F275" s="269" t="s">
        <v>1854</v>
      </c>
      <c r="G275" s="440"/>
      <c r="H275" s="267" t="s">
        <v>1854</v>
      </c>
      <c r="I275" s="268"/>
      <c r="J275" s="268"/>
      <c r="K275" s="443"/>
      <c r="L275" s="269" t="s">
        <v>1854</v>
      </c>
    </row>
    <row r="276" spans="1:12" ht="15.75" thickBot="1">
      <c r="A276" s="440"/>
      <c r="B276" s="267" t="s">
        <v>1855</v>
      </c>
      <c r="C276" s="268"/>
      <c r="D276" s="268"/>
      <c r="E276" s="443"/>
      <c r="F276" s="269" t="s">
        <v>1855</v>
      </c>
      <c r="G276" s="440"/>
      <c r="H276" s="267" t="s">
        <v>1855</v>
      </c>
      <c r="I276" s="268"/>
      <c r="J276" s="268"/>
      <c r="K276" s="443"/>
      <c r="L276" s="269" t="s">
        <v>1855</v>
      </c>
    </row>
    <row r="277" spans="1:12" ht="15.75" thickBot="1">
      <c r="A277" s="440"/>
      <c r="B277" s="267" t="s">
        <v>1856</v>
      </c>
      <c r="C277" s="268"/>
      <c r="D277" s="268"/>
      <c r="E277" s="443"/>
      <c r="F277" s="269" t="s">
        <v>1856</v>
      </c>
      <c r="G277" s="440"/>
      <c r="H277" s="267" t="s">
        <v>1856</v>
      </c>
      <c r="I277" s="268"/>
      <c r="J277" s="268"/>
      <c r="K277" s="443"/>
      <c r="L277" s="269" t="s">
        <v>1856</v>
      </c>
    </row>
    <row r="278" spans="1:12" ht="15.75" thickBot="1">
      <c r="A278" s="440"/>
      <c r="B278" s="267" t="s">
        <v>1857</v>
      </c>
      <c r="C278" s="268"/>
      <c r="D278" s="268"/>
      <c r="E278" s="443"/>
      <c r="F278" s="269" t="s">
        <v>1858</v>
      </c>
      <c r="G278" s="440"/>
      <c r="H278" s="267" t="s">
        <v>1857</v>
      </c>
      <c r="I278" s="268"/>
      <c r="J278" s="268"/>
      <c r="K278" s="443"/>
      <c r="L278" s="269" t="s">
        <v>1858</v>
      </c>
    </row>
    <row r="279" spans="1:12" ht="15.75" thickBot="1">
      <c r="A279" s="441"/>
      <c r="B279" s="267" t="s">
        <v>1859</v>
      </c>
      <c r="C279" s="268"/>
      <c r="D279" s="268"/>
      <c r="E279" s="444"/>
      <c r="F279" s="269" t="s">
        <v>1860</v>
      </c>
      <c r="G279" s="441"/>
      <c r="H279" s="267" t="s">
        <v>1859</v>
      </c>
      <c r="I279" s="268"/>
      <c r="J279" s="268"/>
      <c r="K279" s="444"/>
      <c r="L279" s="269" t="s">
        <v>1860</v>
      </c>
    </row>
    <row r="280" spans="1:12" ht="15.75" thickBot="1">
      <c r="A280" s="439" t="s">
        <v>2202</v>
      </c>
      <c r="B280" s="267" t="s">
        <v>1845</v>
      </c>
      <c r="C280" s="268"/>
      <c r="D280" s="268"/>
      <c r="E280" s="442" t="s">
        <v>2203</v>
      </c>
      <c r="F280" s="269" t="s">
        <v>1845</v>
      </c>
      <c r="G280" s="439" t="s">
        <v>2202</v>
      </c>
      <c r="H280" s="267" t="s">
        <v>1845</v>
      </c>
      <c r="I280" s="268"/>
      <c r="J280" s="268"/>
      <c r="K280" s="442" t="s">
        <v>2203</v>
      </c>
      <c r="L280" s="269" t="s">
        <v>1845</v>
      </c>
    </row>
    <row r="281" spans="1:12" ht="15.75" thickBot="1">
      <c r="A281" s="440"/>
      <c r="B281" s="267" t="s">
        <v>1847</v>
      </c>
      <c r="C281" s="268"/>
      <c r="D281" s="268"/>
      <c r="E281" s="443"/>
      <c r="F281" s="269" t="s">
        <v>1847</v>
      </c>
      <c r="G281" s="440"/>
      <c r="H281" s="267" t="s">
        <v>1847</v>
      </c>
      <c r="I281" s="268"/>
      <c r="J281" s="268"/>
      <c r="K281" s="443"/>
      <c r="L281" s="269" t="s">
        <v>1847</v>
      </c>
    </row>
    <row r="282" spans="1:12" ht="15.75" thickBot="1">
      <c r="A282" s="440"/>
      <c r="B282" s="267" t="s">
        <v>1848</v>
      </c>
      <c r="C282" s="268"/>
      <c r="D282" s="268"/>
      <c r="E282" s="443"/>
      <c r="F282" s="269" t="s">
        <v>1848</v>
      </c>
      <c r="G282" s="440"/>
      <c r="H282" s="267" t="s">
        <v>1848</v>
      </c>
      <c r="I282" s="268"/>
      <c r="J282" s="268"/>
      <c r="K282" s="443"/>
      <c r="L282" s="269" t="s">
        <v>1848</v>
      </c>
    </row>
    <row r="283" spans="1:12" ht="15.75" thickBot="1">
      <c r="A283" s="440"/>
      <c r="B283" s="267" t="s">
        <v>1849</v>
      </c>
      <c r="C283" s="268"/>
      <c r="D283" s="268"/>
      <c r="E283" s="443"/>
      <c r="F283" s="269" t="s">
        <v>1849</v>
      </c>
      <c r="G283" s="440"/>
      <c r="H283" s="267" t="s">
        <v>1849</v>
      </c>
      <c r="I283" s="268"/>
      <c r="J283" s="268"/>
      <c r="K283" s="443"/>
      <c r="L283" s="269" t="s">
        <v>1849</v>
      </c>
    </row>
    <row r="284" spans="1:12" ht="15.75" thickBot="1">
      <c r="A284" s="440"/>
      <c r="B284" s="267" t="s">
        <v>1850</v>
      </c>
      <c r="C284" s="268"/>
      <c r="D284" s="268"/>
      <c r="E284" s="443"/>
      <c r="F284" s="269" t="s">
        <v>1850</v>
      </c>
      <c r="G284" s="440"/>
      <c r="H284" s="267" t="s">
        <v>1850</v>
      </c>
      <c r="I284" s="268"/>
      <c r="J284" s="268"/>
      <c r="K284" s="443"/>
      <c r="L284" s="269" t="s">
        <v>1850</v>
      </c>
    </row>
    <row r="285" spans="1:12" ht="15.75" thickBot="1">
      <c r="A285" s="440"/>
      <c r="B285" s="267" t="s">
        <v>1851</v>
      </c>
      <c r="C285" s="268"/>
      <c r="D285" s="268"/>
      <c r="E285" s="443"/>
      <c r="F285" s="269" t="s">
        <v>1851</v>
      </c>
      <c r="G285" s="440"/>
      <c r="H285" s="267" t="s">
        <v>1851</v>
      </c>
      <c r="I285" s="268"/>
      <c r="J285" s="268"/>
      <c r="K285" s="443"/>
      <c r="L285" s="269" t="s">
        <v>1851</v>
      </c>
    </row>
    <row r="286" spans="1:12" ht="15.75" thickBot="1">
      <c r="A286" s="440"/>
      <c r="B286" s="267" t="s">
        <v>1852</v>
      </c>
      <c r="C286" s="268"/>
      <c r="D286" s="268"/>
      <c r="E286" s="443"/>
      <c r="F286" s="269" t="s">
        <v>1852</v>
      </c>
      <c r="G286" s="440"/>
      <c r="H286" s="267" t="s">
        <v>1852</v>
      </c>
      <c r="I286" s="268"/>
      <c r="J286" s="268"/>
      <c r="K286" s="443"/>
      <c r="L286" s="269" t="s">
        <v>1852</v>
      </c>
    </row>
    <row r="287" spans="1:12" ht="15.75" thickBot="1">
      <c r="A287" s="440"/>
      <c r="B287" s="267" t="s">
        <v>1853</v>
      </c>
      <c r="C287" s="268"/>
      <c r="D287" s="268"/>
      <c r="E287" s="443"/>
      <c r="F287" s="269" t="s">
        <v>1853</v>
      </c>
      <c r="G287" s="440"/>
      <c r="H287" s="267" t="s">
        <v>1853</v>
      </c>
      <c r="I287" s="268"/>
      <c r="J287" s="268"/>
      <c r="K287" s="443"/>
      <c r="L287" s="269" t="s">
        <v>1853</v>
      </c>
    </row>
    <row r="288" spans="1:12" ht="15.75" thickBot="1">
      <c r="A288" s="440"/>
      <c r="B288" s="267" t="s">
        <v>1854</v>
      </c>
      <c r="C288" s="268"/>
      <c r="D288" s="268"/>
      <c r="E288" s="443"/>
      <c r="F288" s="269" t="s">
        <v>1854</v>
      </c>
      <c r="G288" s="440"/>
      <c r="H288" s="267" t="s">
        <v>1854</v>
      </c>
      <c r="I288" s="268"/>
      <c r="J288" s="268"/>
      <c r="K288" s="443"/>
      <c r="L288" s="269" t="s">
        <v>1854</v>
      </c>
    </row>
    <row r="289" spans="1:12" ht="15.75" thickBot="1">
      <c r="A289" s="440"/>
      <c r="B289" s="267" t="s">
        <v>1855</v>
      </c>
      <c r="C289" s="268"/>
      <c r="D289" s="268"/>
      <c r="E289" s="443"/>
      <c r="F289" s="269" t="s">
        <v>1855</v>
      </c>
      <c r="G289" s="440"/>
      <c r="H289" s="267" t="s">
        <v>1855</v>
      </c>
      <c r="I289" s="268"/>
      <c r="J289" s="268"/>
      <c r="K289" s="443"/>
      <c r="L289" s="269" t="s">
        <v>1855</v>
      </c>
    </row>
    <row r="290" spans="1:12" ht="15.75" thickBot="1">
      <c r="A290" s="440"/>
      <c r="B290" s="267" t="s">
        <v>1856</v>
      </c>
      <c r="C290" s="268"/>
      <c r="D290" s="268"/>
      <c r="E290" s="443"/>
      <c r="F290" s="269" t="s">
        <v>1856</v>
      </c>
      <c r="G290" s="440"/>
      <c r="H290" s="267" t="s">
        <v>1856</v>
      </c>
      <c r="I290" s="268"/>
      <c r="J290" s="268"/>
      <c r="K290" s="443"/>
      <c r="L290" s="269" t="s">
        <v>1856</v>
      </c>
    </row>
    <row r="291" spans="1:12" ht="15.75" thickBot="1">
      <c r="A291" s="440"/>
      <c r="B291" s="267" t="s">
        <v>1857</v>
      </c>
      <c r="C291" s="268"/>
      <c r="D291" s="268"/>
      <c r="E291" s="443"/>
      <c r="F291" s="269" t="s">
        <v>1858</v>
      </c>
      <c r="G291" s="440"/>
      <c r="H291" s="267" t="s">
        <v>1857</v>
      </c>
      <c r="I291" s="268"/>
      <c r="J291" s="268"/>
      <c r="K291" s="443"/>
      <c r="L291" s="269" t="s">
        <v>1858</v>
      </c>
    </row>
    <row r="292" spans="1:12" ht="15.75" thickBot="1">
      <c r="A292" s="441"/>
      <c r="B292" s="267" t="s">
        <v>1859</v>
      </c>
      <c r="C292" s="268"/>
      <c r="D292" s="268"/>
      <c r="E292" s="444"/>
      <c r="F292" s="269" t="s">
        <v>1860</v>
      </c>
      <c r="G292" s="441"/>
      <c r="H292" s="267" t="s">
        <v>1859</v>
      </c>
      <c r="I292" s="268"/>
      <c r="J292" s="268"/>
      <c r="K292" s="444"/>
      <c r="L292" s="269" t="s">
        <v>1860</v>
      </c>
    </row>
    <row r="293" spans="1:12" ht="15.75" thickBot="1">
      <c r="A293" s="439" t="s">
        <v>2204</v>
      </c>
      <c r="B293" s="267" t="s">
        <v>1845</v>
      </c>
      <c r="C293" s="268"/>
      <c r="D293" s="268"/>
      <c r="E293" s="442" t="s">
        <v>2205</v>
      </c>
      <c r="F293" s="269" t="s">
        <v>1845</v>
      </c>
      <c r="G293" s="439" t="s">
        <v>2204</v>
      </c>
      <c r="H293" s="267" t="s">
        <v>1845</v>
      </c>
      <c r="I293" s="268"/>
      <c r="J293" s="268"/>
      <c r="K293" s="442" t="s">
        <v>2205</v>
      </c>
      <c r="L293" s="269" t="s">
        <v>1845</v>
      </c>
    </row>
    <row r="294" spans="1:12" ht="15.75" thickBot="1">
      <c r="A294" s="440"/>
      <c r="B294" s="267" t="s">
        <v>1847</v>
      </c>
      <c r="C294" s="268"/>
      <c r="D294" s="268"/>
      <c r="E294" s="443"/>
      <c r="F294" s="269" t="s">
        <v>1847</v>
      </c>
      <c r="G294" s="440"/>
      <c r="H294" s="267" t="s">
        <v>1847</v>
      </c>
      <c r="I294" s="268"/>
      <c r="J294" s="268"/>
      <c r="K294" s="443"/>
      <c r="L294" s="269" t="s">
        <v>1847</v>
      </c>
    </row>
    <row r="295" spans="1:12" ht="15.75" thickBot="1">
      <c r="A295" s="440"/>
      <c r="B295" s="267" t="s">
        <v>1848</v>
      </c>
      <c r="C295" s="268"/>
      <c r="D295" s="268"/>
      <c r="E295" s="443"/>
      <c r="F295" s="269" t="s">
        <v>1848</v>
      </c>
      <c r="G295" s="440"/>
      <c r="H295" s="267" t="s">
        <v>1848</v>
      </c>
      <c r="I295" s="268"/>
      <c r="J295" s="268"/>
      <c r="K295" s="443"/>
      <c r="L295" s="269" t="s">
        <v>1848</v>
      </c>
    </row>
    <row r="296" spans="1:12" ht="15.75" thickBot="1">
      <c r="A296" s="440"/>
      <c r="B296" s="267" t="s">
        <v>1849</v>
      </c>
      <c r="C296" s="268"/>
      <c r="D296" s="268"/>
      <c r="E296" s="443"/>
      <c r="F296" s="269" t="s">
        <v>1849</v>
      </c>
      <c r="G296" s="440"/>
      <c r="H296" s="267" t="s">
        <v>1849</v>
      </c>
      <c r="I296" s="268"/>
      <c r="J296" s="268"/>
      <c r="K296" s="443"/>
      <c r="L296" s="269" t="s">
        <v>1849</v>
      </c>
    </row>
    <row r="297" spans="1:12" ht="15.75" thickBot="1">
      <c r="A297" s="440"/>
      <c r="B297" s="267" t="s">
        <v>1850</v>
      </c>
      <c r="C297" s="268"/>
      <c r="D297" s="268"/>
      <c r="E297" s="443"/>
      <c r="F297" s="269" t="s">
        <v>1850</v>
      </c>
      <c r="G297" s="440"/>
      <c r="H297" s="267" t="s">
        <v>1850</v>
      </c>
      <c r="I297" s="268"/>
      <c r="J297" s="268"/>
      <c r="K297" s="443"/>
      <c r="L297" s="269" t="s">
        <v>1850</v>
      </c>
    </row>
    <row r="298" spans="1:12" ht="15.75" thickBot="1">
      <c r="A298" s="440"/>
      <c r="B298" s="267" t="s">
        <v>1851</v>
      </c>
      <c r="C298" s="268"/>
      <c r="D298" s="268"/>
      <c r="E298" s="443"/>
      <c r="F298" s="269" t="s">
        <v>1851</v>
      </c>
      <c r="G298" s="440"/>
      <c r="H298" s="267" t="s">
        <v>1851</v>
      </c>
      <c r="I298" s="268"/>
      <c r="J298" s="268"/>
      <c r="K298" s="443"/>
      <c r="L298" s="269" t="s">
        <v>1851</v>
      </c>
    </row>
    <row r="299" spans="1:12" ht="15.75" thickBot="1">
      <c r="A299" s="440"/>
      <c r="B299" s="267" t="s">
        <v>1852</v>
      </c>
      <c r="C299" s="268"/>
      <c r="D299" s="268"/>
      <c r="E299" s="443"/>
      <c r="F299" s="269" t="s">
        <v>1852</v>
      </c>
      <c r="G299" s="440"/>
      <c r="H299" s="267" t="s">
        <v>1852</v>
      </c>
      <c r="I299" s="268"/>
      <c r="J299" s="268"/>
      <c r="K299" s="443"/>
      <c r="L299" s="269" t="s">
        <v>1852</v>
      </c>
    </row>
    <row r="300" spans="1:12" ht="15.75" thickBot="1">
      <c r="A300" s="440"/>
      <c r="B300" s="267" t="s">
        <v>1853</v>
      </c>
      <c r="C300" s="268"/>
      <c r="D300" s="268"/>
      <c r="E300" s="443"/>
      <c r="F300" s="269" t="s">
        <v>1853</v>
      </c>
      <c r="G300" s="440"/>
      <c r="H300" s="267" t="s">
        <v>1853</v>
      </c>
      <c r="I300" s="268"/>
      <c r="J300" s="268"/>
      <c r="K300" s="443"/>
      <c r="L300" s="269" t="s">
        <v>1853</v>
      </c>
    </row>
    <row r="301" spans="1:12" ht="15.75" thickBot="1">
      <c r="A301" s="440"/>
      <c r="B301" s="267" t="s">
        <v>1854</v>
      </c>
      <c r="C301" s="268"/>
      <c r="D301" s="268"/>
      <c r="E301" s="443"/>
      <c r="F301" s="269" t="s">
        <v>1854</v>
      </c>
      <c r="G301" s="440"/>
      <c r="H301" s="267" t="s">
        <v>1854</v>
      </c>
      <c r="I301" s="268"/>
      <c r="J301" s="268"/>
      <c r="K301" s="443"/>
      <c r="L301" s="269" t="s">
        <v>1854</v>
      </c>
    </row>
    <row r="302" spans="1:12" ht="15.75" thickBot="1">
      <c r="A302" s="440"/>
      <c r="B302" s="267" t="s">
        <v>1855</v>
      </c>
      <c r="C302" s="268"/>
      <c r="D302" s="268"/>
      <c r="E302" s="443"/>
      <c r="F302" s="269" t="s">
        <v>1855</v>
      </c>
      <c r="G302" s="440"/>
      <c r="H302" s="267" t="s">
        <v>1855</v>
      </c>
      <c r="I302" s="268"/>
      <c r="J302" s="268"/>
      <c r="K302" s="443"/>
      <c r="L302" s="269" t="s">
        <v>1855</v>
      </c>
    </row>
    <row r="303" spans="1:12" ht="15.75" thickBot="1">
      <c r="A303" s="440"/>
      <c r="B303" s="267" t="s">
        <v>1856</v>
      </c>
      <c r="C303" s="268"/>
      <c r="D303" s="268"/>
      <c r="E303" s="443"/>
      <c r="F303" s="269" t="s">
        <v>1856</v>
      </c>
      <c r="G303" s="440"/>
      <c r="H303" s="267" t="s">
        <v>1856</v>
      </c>
      <c r="I303" s="268"/>
      <c r="J303" s="268"/>
      <c r="K303" s="443"/>
      <c r="L303" s="269" t="s">
        <v>1856</v>
      </c>
    </row>
    <row r="304" spans="1:12" ht="15.75" thickBot="1">
      <c r="A304" s="440"/>
      <c r="B304" s="267" t="s">
        <v>1857</v>
      </c>
      <c r="C304" s="268"/>
      <c r="D304" s="268"/>
      <c r="E304" s="443"/>
      <c r="F304" s="269" t="s">
        <v>1858</v>
      </c>
      <c r="G304" s="440"/>
      <c r="H304" s="267" t="s">
        <v>1857</v>
      </c>
      <c r="I304" s="268"/>
      <c r="J304" s="268"/>
      <c r="K304" s="443"/>
      <c r="L304" s="269" t="s">
        <v>1858</v>
      </c>
    </row>
    <row r="305" spans="1:12" ht="15.75" thickBot="1">
      <c r="A305" s="441"/>
      <c r="B305" s="267" t="s">
        <v>1859</v>
      </c>
      <c r="C305" s="268"/>
      <c r="D305" s="268"/>
      <c r="E305" s="444"/>
      <c r="F305" s="269" t="s">
        <v>1860</v>
      </c>
      <c r="G305" s="441"/>
      <c r="H305" s="267" t="s">
        <v>1859</v>
      </c>
      <c r="I305" s="268"/>
      <c r="J305" s="268"/>
      <c r="K305" s="444"/>
      <c r="L305" s="269" t="s">
        <v>1860</v>
      </c>
    </row>
    <row r="306" spans="1:12" ht="17.45" customHeight="1">
      <c r="A306" s="445" t="s">
        <v>17</v>
      </c>
      <c r="B306" s="445"/>
      <c r="C306" s="445"/>
      <c r="D306" s="445"/>
      <c r="E306" s="445"/>
      <c r="F306" s="445"/>
      <c r="G306" s="446" t="s">
        <v>106</v>
      </c>
      <c r="H306" s="446"/>
      <c r="I306" s="446"/>
      <c r="J306" s="446"/>
      <c r="K306" s="446"/>
      <c r="L306" s="446"/>
    </row>
    <row r="307" spans="1:12" ht="17.45" customHeight="1">
      <c r="A307" s="437" t="s">
        <v>2221</v>
      </c>
      <c r="B307" s="437"/>
      <c r="C307" s="437"/>
      <c r="D307" s="438" t="s">
        <v>2222</v>
      </c>
      <c r="E307" s="438"/>
      <c r="F307" s="438"/>
      <c r="G307" s="437" t="s">
        <v>2221</v>
      </c>
      <c r="H307" s="437"/>
      <c r="I307" s="437"/>
      <c r="J307" s="438" t="s">
        <v>2222</v>
      </c>
      <c r="K307" s="438"/>
      <c r="L307" s="438"/>
    </row>
    <row r="308" spans="1:12">
      <c r="A308" s="435"/>
      <c r="B308" s="435"/>
      <c r="C308" s="436" t="s">
        <v>2223</v>
      </c>
      <c r="D308" s="436"/>
      <c r="E308" s="435"/>
      <c r="F308" s="435"/>
      <c r="G308" s="435"/>
      <c r="H308" s="435"/>
      <c r="I308" s="436" t="s">
        <v>2223</v>
      </c>
      <c r="J308" s="436"/>
      <c r="K308" s="435"/>
      <c r="L308" s="435"/>
    </row>
    <row r="309" spans="1:12" ht="23.25">
      <c r="A309" s="435"/>
      <c r="B309" s="435"/>
      <c r="C309" s="266" t="s">
        <v>2224</v>
      </c>
      <c r="D309" s="266" t="s">
        <v>674</v>
      </c>
      <c r="E309" s="435"/>
      <c r="F309" s="435"/>
      <c r="G309" s="435"/>
      <c r="H309" s="435"/>
      <c r="I309" s="266" t="s">
        <v>2224</v>
      </c>
      <c r="J309" s="266" t="s">
        <v>674</v>
      </c>
      <c r="K309" s="435"/>
      <c r="L309" s="435"/>
    </row>
    <row r="310" spans="1:12" ht="15.75" thickBot="1">
      <c r="A310" s="267" t="s">
        <v>2206</v>
      </c>
      <c r="B310" s="267" t="s">
        <v>1859</v>
      </c>
      <c r="C310" s="268"/>
      <c r="D310" s="268">
        <v>5957412295</v>
      </c>
      <c r="E310" s="269" t="s">
        <v>2207</v>
      </c>
      <c r="F310" s="269" t="s">
        <v>1860</v>
      </c>
      <c r="G310" s="267" t="s">
        <v>2206</v>
      </c>
      <c r="H310" s="267" t="s">
        <v>1859</v>
      </c>
      <c r="I310" s="268"/>
      <c r="J310" s="268">
        <v>6061069333</v>
      </c>
      <c r="K310" s="269" t="s">
        <v>2207</v>
      </c>
      <c r="L310" s="269" t="s">
        <v>1860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E8E1823-78F9-44D4-8695-3D9ADEB5943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9E24-146B-49E4-A63F-CB4CBCED58D3}">
  <dimension ref="A1:C6"/>
  <sheetViews>
    <sheetView showGridLines="0" workbookViewId="0"/>
  </sheetViews>
  <sheetFormatPr defaultColWidth="9.1640625" defaultRowHeight="15"/>
  <cols>
    <col min="1" max="1" width="80" style="271" customWidth="1" collapsed="1"/>
    <col min="2" max="2" width="28.5" style="271" customWidth="1" collapsed="1"/>
    <col min="3" max="3" width="80" style="271" customWidth="1" collapsed="1"/>
    <col min="4" max="16384" width="9.1640625" style="271" collapsed="1"/>
  </cols>
  <sheetData>
    <row r="1" spans="1:3" ht="17.25">
      <c r="A1" s="270" t="s">
        <v>2225</v>
      </c>
    </row>
    <row r="3" spans="1:3" ht="17.45" customHeight="1">
      <c r="A3" s="272" t="s">
        <v>1714</v>
      </c>
      <c r="B3" s="447" t="s">
        <v>1715</v>
      </c>
      <c r="C3" s="447"/>
    </row>
    <row r="4" spans="1:3">
      <c r="A4" s="273"/>
      <c r="B4" s="274" t="s">
        <v>102</v>
      </c>
    </row>
    <row r="5" spans="1:3" ht="15.75" thickBot="1">
      <c r="A5" s="275" t="s">
        <v>1714</v>
      </c>
      <c r="B5" s="276"/>
      <c r="C5" s="277" t="s">
        <v>1715</v>
      </c>
    </row>
    <row r="6" spans="1:3" ht="60" customHeight="1" thickBot="1">
      <c r="A6" s="278" t="s">
        <v>2226</v>
      </c>
      <c r="B6" s="279"/>
      <c r="C6" s="277" t="s">
        <v>2227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8F68C0-CAD5-417F-AC9C-A593F14904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AE9E-D844-4BBA-95BF-FBAE2A1EF487}">
  <dimension ref="A1:P287"/>
  <sheetViews>
    <sheetView showGridLines="0" tabSelected="1" workbookViewId="0"/>
  </sheetViews>
  <sheetFormatPr defaultColWidth="9.1640625" defaultRowHeight="15"/>
  <cols>
    <col min="1" max="1" width="45.6640625" style="449" bestFit="1" customWidth="1" collapsed="1"/>
    <col min="2" max="2" width="20.5" style="449" bestFit="1" customWidth="1" collapsed="1"/>
    <col min="3" max="3" width="45.6640625" style="449" bestFit="1" customWidth="1" collapsed="1"/>
    <col min="4" max="4" width="37.6640625" style="449" bestFit="1" customWidth="1" collapsed="1"/>
    <col min="5" max="5" width="32" style="449" bestFit="1" customWidth="1" collapsed="1"/>
    <col min="6" max="6" width="37.33203125" style="449" bestFit="1" customWidth="1" collapsed="1"/>
    <col min="7" max="7" width="45.6640625" style="449" bestFit="1" customWidth="1" collapsed="1"/>
    <col min="8" max="8" width="17.33203125" style="449" bestFit="1" customWidth="1" collapsed="1"/>
    <col min="9" max="9" width="45.6640625" style="449" bestFit="1" customWidth="1" collapsed="1"/>
    <col min="10" max="10" width="20.5" style="449" bestFit="1" customWidth="1" collapsed="1"/>
    <col min="11" max="11" width="45.6640625" style="449" bestFit="1" customWidth="1" collapsed="1"/>
    <col min="12" max="12" width="37.6640625" style="449" bestFit="1" customWidth="1" collapsed="1"/>
    <col min="13" max="13" width="32" style="449" bestFit="1" customWidth="1" collapsed="1"/>
    <col min="14" max="14" width="37.33203125" style="449" bestFit="1" customWidth="1" collapsed="1"/>
    <col min="15" max="15" width="45.6640625" style="449" bestFit="1" customWidth="1" collapsed="1"/>
    <col min="16" max="16" width="17.33203125" style="449" bestFit="1" customWidth="1" collapsed="1"/>
    <col min="17" max="16384" width="9.1640625" style="449" collapsed="1"/>
  </cols>
  <sheetData>
    <row r="1" spans="1:16" ht="17.25">
      <c r="A1" s="448" t="s">
        <v>2228</v>
      </c>
    </row>
    <row r="3" spans="1:16" ht="17.45" customHeight="1">
      <c r="A3" s="450" t="s">
        <v>17</v>
      </c>
      <c r="B3" s="450"/>
      <c r="C3" s="450"/>
      <c r="D3" s="450"/>
      <c r="E3" s="450"/>
      <c r="F3" s="450"/>
      <c r="G3" s="450"/>
      <c r="H3" s="450"/>
      <c r="I3" s="451" t="s">
        <v>106</v>
      </c>
      <c r="J3" s="451"/>
      <c r="K3" s="451"/>
      <c r="L3" s="451"/>
      <c r="M3" s="451"/>
      <c r="N3" s="451"/>
      <c r="O3" s="451"/>
      <c r="P3" s="451"/>
    </row>
    <row r="4" spans="1:16" ht="17.45" customHeight="1">
      <c r="A4" s="450" t="s">
        <v>2221</v>
      </c>
      <c r="B4" s="450"/>
      <c r="C4" s="450"/>
      <c r="D4" s="450"/>
      <c r="E4" s="451" t="s">
        <v>2222</v>
      </c>
      <c r="F4" s="451"/>
      <c r="G4" s="451"/>
      <c r="H4" s="451"/>
      <c r="I4" s="450" t="s">
        <v>2221</v>
      </c>
      <c r="J4" s="450"/>
      <c r="K4" s="450"/>
      <c r="L4" s="450"/>
      <c r="M4" s="451" t="s">
        <v>2222</v>
      </c>
      <c r="N4" s="451"/>
      <c r="O4" s="451"/>
      <c r="P4" s="451"/>
    </row>
    <row r="5" spans="1:16">
      <c r="A5" s="452"/>
      <c r="B5" s="452"/>
      <c r="C5" s="453" t="s">
        <v>2223</v>
      </c>
      <c r="D5" s="453"/>
      <c r="E5" s="453"/>
      <c r="F5" s="453"/>
      <c r="G5" s="452"/>
      <c r="H5" s="452"/>
      <c r="I5" s="452"/>
      <c r="J5" s="452"/>
      <c r="K5" s="453" t="s">
        <v>2223</v>
      </c>
      <c r="L5" s="453"/>
      <c r="M5" s="453"/>
      <c r="N5" s="453"/>
      <c r="O5" s="452"/>
      <c r="P5" s="452"/>
    </row>
    <row r="6" spans="1:16" ht="23.25">
      <c r="A6" s="452"/>
      <c r="B6" s="452"/>
      <c r="C6" s="454" t="s">
        <v>2224</v>
      </c>
      <c r="D6" s="454" t="s">
        <v>2229</v>
      </c>
      <c r="E6" s="454" t="s">
        <v>2230</v>
      </c>
      <c r="F6" s="454" t="s">
        <v>2231</v>
      </c>
      <c r="G6" s="452"/>
      <c r="H6" s="452"/>
      <c r="I6" s="452"/>
      <c r="J6" s="452"/>
      <c r="K6" s="454" t="s">
        <v>2224</v>
      </c>
      <c r="L6" s="454" t="s">
        <v>2229</v>
      </c>
      <c r="M6" s="454" t="s">
        <v>2230</v>
      </c>
      <c r="N6" s="454" t="s">
        <v>2231</v>
      </c>
      <c r="O6" s="452"/>
      <c r="P6" s="452"/>
    </row>
    <row r="7" spans="1:16" ht="15.75" thickBot="1">
      <c r="A7" s="455" t="s">
        <v>2180</v>
      </c>
      <c r="B7" s="456" t="s">
        <v>1845</v>
      </c>
      <c r="C7" s="457"/>
      <c r="D7" s="458"/>
      <c r="E7" s="458"/>
      <c r="F7" s="458"/>
      <c r="G7" s="459" t="s">
        <v>2180</v>
      </c>
      <c r="H7" s="460" t="s">
        <v>1845</v>
      </c>
      <c r="I7" s="455" t="s">
        <v>2180</v>
      </c>
      <c r="J7" s="456" t="s">
        <v>1845</v>
      </c>
      <c r="K7" s="457"/>
      <c r="L7" s="458"/>
      <c r="M7" s="458"/>
      <c r="N7" s="458"/>
      <c r="O7" s="459" t="s">
        <v>2180</v>
      </c>
      <c r="P7" s="460" t="s">
        <v>1845</v>
      </c>
    </row>
    <row r="8" spans="1:16" ht="15.75" thickBot="1">
      <c r="A8" s="455"/>
      <c r="B8" s="456" t="s">
        <v>1847</v>
      </c>
      <c r="C8" s="457"/>
      <c r="D8" s="458"/>
      <c r="E8" s="458"/>
      <c r="F8" s="458"/>
      <c r="G8" s="459"/>
      <c r="H8" s="460" t="s">
        <v>1847</v>
      </c>
      <c r="I8" s="455"/>
      <c r="J8" s="456" t="s">
        <v>1847</v>
      </c>
      <c r="K8" s="457"/>
      <c r="L8" s="458"/>
      <c r="M8" s="458"/>
      <c r="N8" s="458"/>
      <c r="O8" s="459"/>
      <c r="P8" s="460" t="s">
        <v>1847</v>
      </c>
    </row>
    <row r="9" spans="1:16" ht="15.75" thickBot="1">
      <c r="A9" s="455"/>
      <c r="B9" s="456" t="s">
        <v>1848</v>
      </c>
      <c r="C9" s="457"/>
      <c r="D9" s="458"/>
      <c r="E9" s="458"/>
      <c r="F9" s="458"/>
      <c r="G9" s="459"/>
      <c r="H9" s="460" t="s">
        <v>1848</v>
      </c>
      <c r="I9" s="455"/>
      <c r="J9" s="456" t="s">
        <v>1848</v>
      </c>
      <c r="K9" s="457"/>
      <c r="L9" s="458"/>
      <c r="M9" s="458"/>
      <c r="N9" s="458"/>
      <c r="O9" s="459"/>
      <c r="P9" s="460" t="s">
        <v>1848</v>
      </c>
    </row>
    <row r="10" spans="1:16" ht="15.75" thickBot="1">
      <c r="A10" s="455"/>
      <c r="B10" s="456" t="s">
        <v>1849</v>
      </c>
      <c r="C10" s="457"/>
      <c r="D10" s="458"/>
      <c r="E10" s="458"/>
      <c r="F10" s="458"/>
      <c r="G10" s="459"/>
      <c r="H10" s="460" t="s">
        <v>1849</v>
      </c>
      <c r="I10" s="455"/>
      <c r="J10" s="456" t="s">
        <v>1849</v>
      </c>
      <c r="K10" s="457"/>
      <c r="L10" s="458"/>
      <c r="M10" s="458"/>
      <c r="N10" s="458"/>
      <c r="O10" s="459"/>
      <c r="P10" s="460" t="s">
        <v>1849</v>
      </c>
    </row>
    <row r="11" spans="1:16" ht="15.75" thickBot="1">
      <c r="A11" s="455"/>
      <c r="B11" s="456" t="s">
        <v>1850</v>
      </c>
      <c r="C11" s="457"/>
      <c r="D11" s="458"/>
      <c r="E11" s="458"/>
      <c r="F11" s="458"/>
      <c r="G11" s="459"/>
      <c r="H11" s="460" t="s">
        <v>1850</v>
      </c>
      <c r="I11" s="455"/>
      <c r="J11" s="456" t="s">
        <v>1850</v>
      </c>
      <c r="K11" s="457"/>
      <c r="L11" s="458"/>
      <c r="M11" s="458"/>
      <c r="N11" s="458"/>
      <c r="O11" s="459"/>
      <c r="P11" s="460" t="s">
        <v>1850</v>
      </c>
    </row>
    <row r="12" spans="1:16" ht="15.75" thickBot="1">
      <c r="A12" s="455"/>
      <c r="B12" s="456" t="s">
        <v>1851</v>
      </c>
      <c r="C12" s="457"/>
      <c r="D12" s="458"/>
      <c r="E12" s="458"/>
      <c r="F12" s="458"/>
      <c r="G12" s="459"/>
      <c r="H12" s="460" t="s">
        <v>1851</v>
      </c>
      <c r="I12" s="455"/>
      <c r="J12" s="456" t="s">
        <v>1851</v>
      </c>
      <c r="K12" s="457"/>
      <c r="L12" s="458"/>
      <c r="M12" s="458"/>
      <c r="N12" s="458"/>
      <c r="O12" s="459"/>
      <c r="P12" s="460" t="s">
        <v>1851</v>
      </c>
    </row>
    <row r="13" spans="1:16" ht="15.75" thickBot="1">
      <c r="A13" s="455"/>
      <c r="B13" s="456" t="s">
        <v>1852</v>
      </c>
      <c r="C13" s="457"/>
      <c r="D13" s="458"/>
      <c r="E13" s="458"/>
      <c r="F13" s="458"/>
      <c r="G13" s="459"/>
      <c r="H13" s="460" t="s">
        <v>1852</v>
      </c>
      <c r="I13" s="455"/>
      <c r="J13" s="456" t="s">
        <v>1852</v>
      </c>
      <c r="K13" s="457"/>
      <c r="L13" s="458"/>
      <c r="M13" s="458"/>
      <c r="N13" s="458"/>
      <c r="O13" s="459"/>
      <c r="P13" s="460" t="s">
        <v>1852</v>
      </c>
    </row>
    <row r="14" spans="1:16" ht="15.75" thickBot="1">
      <c r="A14" s="455"/>
      <c r="B14" s="456" t="s">
        <v>1853</v>
      </c>
      <c r="C14" s="457"/>
      <c r="D14" s="458"/>
      <c r="E14" s="458"/>
      <c r="F14" s="458"/>
      <c r="G14" s="459"/>
      <c r="H14" s="460" t="s">
        <v>1853</v>
      </c>
      <c r="I14" s="455"/>
      <c r="J14" s="456" t="s">
        <v>1853</v>
      </c>
      <c r="K14" s="457"/>
      <c r="L14" s="458"/>
      <c r="M14" s="458"/>
      <c r="N14" s="458"/>
      <c r="O14" s="459"/>
      <c r="P14" s="460" t="s">
        <v>1853</v>
      </c>
    </row>
    <row r="15" spans="1:16" ht="15.75" thickBot="1">
      <c r="A15" s="455"/>
      <c r="B15" s="456" t="s">
        <v>1854</v>
      </c>
      <c r="C15" s="457"/>
      <c r="D15" s="458"/>
      <c r="E15" s="458"/>
      <c r="F15" s="458"/>
      <c r="G15" s="459"/>
      <c r="H15" s="460" t="s">
        <v>1854</v>
      </c>
      <c r="I15" s="455"/>
      <c r="J15" s="456" t="s">
        <v>1854</v>
      </c>
      <c r="K15" s="457"/>
      <c r="L15" s="458"/>
      <c r="M15" s="458"/>
      <c r="N15" s="458"/>
      <c r="O15" s="459"/>
      <c r="P15" s="460" t="s">
        <v>1854</v>
      </c>
    </row>
    <row r="16" spans="1:16" ht="15.75" thickBot="1">
      <c r="A16" s="455"/>
      <c r="B16" s="456" t="s">
        <v>1855</v>
      </c>
      <c r="C16" s="457"/>
      <c r="D16" s="458"/>
      <c r="E16" s="458"/>
      <c r="F16" s="458"/>
      <c r="G16" s="459"/>
      <c r="H16" s="460" t="s">
        <v>1855</v>
      </c>
      <c r="I16" s="455"/>
      <c r="J16" s="456" t="s">
        <v>1855</v>
      </c>
      <c r="K16" s="457"/>
      <c r="L16" s="458"/>
      <c r="M16" s="458"/>
      <c r="N16" s="458"/>
      <c r="O16" s="459"/>
      <c r="P16" s="460" t="s">
        <v>1855</v>
      </c>
    </row>
    <row r="17" spans="1:16" ht="15.75" thickBot="1">
      <c r="A17" s="455"/>
      <c r="B17" s="456" t="s">
        <v>1856</v>
      </c>
      <c r="C17" s="457"/>
      <c r="D17" s="458"/>
      <c r="E17" s="458"/>
      <c r="F17" s="458"/>
      <c r="G17" s="459"/>
      <c r="H17" s="460" t="s">
        <v>1856</v>
      </c>
      <c r="I17" s="455"/>
      <c r="J17" s="456" t="s">
        <v>1856</v>
      </c>
      <c r="K17" s="457"/>
      <c r="L17" s="458"/>
      <c r="M17" s="458"/>
      <c r="N17" s="458"/>
      <c r="O17" s="459"/>
      <c r="P17" s="460" t="s">
        <v>1856</v>
      </c>
    </row>
    <row r="18" spans="1:16" ht="15.75" thickBot="1">
      <c r="A18" s="461"/>
      <c r="B18" s="456" t="s">
        <v>1857</v>
      </c>
      <c r="C18" s="457"/>
      <c r="D18" s="458"/>
      <c r="E18" s="458"/>
      <c r="F18" s="458"/>
      <c r="G18" s="462"/>
      <c r="H18" s="460" t="s">
        <v>1858</v>
      </c>
      <c r="I18" s="461"/>
      <c r="J18" s="456" t="s">
        <v>1857</v>
      </c>
      <c r="K18" s="457"/>
      <c r="L18" s="458"/>
      <c r="M18" s="458"/>
      <c r="N18" s="458"/>
      <c r="O18" s="462"/>
      <c r="P18" s="460" t="s">
        <v>1858</v>
      </c>
    </row>
    <row r="19" spans="1:16" ht="15.75" thickBot="1">
      <c r="A19" s="463" t="s">
        <v>2181</v>
      </c>
      <c r="B19" s="456" t="s">
        <v>1845</v>
      </c>
      <c r="C19" s="457"/>
      <c r="D19" s="458"/>
      <c r="E19" s="458"/>
      <c r="F19" s="458"/>
      <c r="G19" s="464" t="s">
        <v>2181</v>
      </c>
      <c r="H19" s="460" t="s">
        <v>1845</v>
      </c>
      <c r="I19" s="463" t="s">
        <v>2181</v>
      </c>
      <c r="J19" s="456" t="s">
        <v>1845</v>
      </c>
      <c r="K19" s="457"/>
      <c r="L19" s="458"/>
      <c r="M19" s="458"/>
      <c r="N19" s="458"/>
      <c r="O19" s="464" t="s">
        <v>2181</v>
      </c>
      <c r="P19" s="460" t="s">
        <v>1845</v>
      </c>
    </row>
    <row r="20" spans="1:16" ht="15.75" thickBot="1">
      <c r="A20" s="455"/>
      <c r="B20" s="456" t="s">
        <v>1847</v>
      </c>
      <c r="C20" s="457"/>
      <c r="D20" s="458"/>
      <c r="E20" s="458"/>
      <c r="F20" s="458"/>
      <c r="G20" s="459"/>
      <c r="H20" s="460" t="s">
        <v>1847</v>
      </c>
      <c r="I20" s="455"/>
      <c r="J20" s="456" t="s">
        <v>1847</v>
      </c>
      <c r="K20" s="457"/>
      <c r="L20" s="458"/>
      <c r="M20" s="458"/>
      <c r="N20" s="458"/>
      <c r="O20" s="459"/>
      <c r="P20" s="460" t="s">
        <v>1847</v>
      </c>
    </row>
    <row r="21" spans="1:16" ht="15.75" thickBot="1">
      <c r="A21" s="455"/>
      <c r="B21" s="456" t="s">
        <v>1848</v>
      </c>
      <c r="C21" s="457"/>
      <c r="D21" s="458"/>
      <c r="E21" s="458"/>
      <c r="F21" s="458"/>
      <c r="G21" s="459"/>
      <c r="H21" s="460" t="s">
        <v>1848</v>
      </c>
      <c r="I21" s="455"/>
      <c r="J21" s="456" t="s">
        <v>1848</v>
      </c>
      <c r="K21" s="457"/>
      <c r="L21" s="458"/>
      <c r="M21" s="458"/>
      <c r="N21" s="458"/>
      <c r="O21" s="459"/>
      <c r="P21" s="460" t="s">
        <v>1848</v>
      </c>
    </row>
    <row r="22" spans="1:16" ht="15.75" thickBot="1">
      <c r="A22" s="455"/>
      <c r="B22" s="456" t="s">
        <v>1849</v>
      </c>
      <c r="C22" s="457"/>
      <c r="D22" s="458"/>
      <c r="E22" s="458"/>
      <c r="F22" s="458"/>
      <c r="G22" s="459"/>
      <c r="H22" s="460" t="s">
        <v>1849</v>
      </c>
      <c r="I22" s="455"/>
      <c r="J22" s="456" t="s">
        <v>1849</v>
      </c>
      <c r="K22" s="457"/>
      <c r="L22" s="458"/>
      <c r="M22" s="458"/>
      <c r="N22" s="458"/>
      <c r="O22" s="459"/>
      <c r="P22" s="460" t="s">
        <v>1849</v>
      </c>
    </row>
    <row r="23" spans="1:16" ht="15.75" thickBot="1">
      <c r="A23" s="455"/>
      <c r="B23" s="456" t="s">
        <v>1850</v>
      </c>
      <c r="C23" s="457"/>
      <c r="D23" s="458"/>
      <c r="E23" s="458"/>
      <c r="F23" s="458"/>
      <c r="G23" s="459"/>
      <c r="H23" s="460" t="s">
        <v>1850</v>
      </c>
      <c r="I23" s="455"/>
      <c r="J23" s="456" t="s">
        <v>1850</v>
      </c>
      <c r="K23" s="457"/>
      <c r="L23" s="458"/>
      <c r="M23" s="458"/>
      <c r="N23" s="458"/>
      <c r="O23" s="459"/>
      <c r="P23" s="460" t="s">
        <v>1850</v>
      </c>
    </row>
    <row r="24" spans="1:16" ht="15.75" thickBot="1">
      <c r="A24" s="455"/>
      <c r="B24" s="456" t="s">
        <v>1851</v>
      </c>
      <c r="C24" s="457"/>
      <c r="D24" s="458"/>
      <c r="E24" s="458"/>
      <c r="F24" s="458"/>
      <c r="G24" s="459"/>
      <c r="H24" s="460" t="s">
        <v>1851</v>
      </c>
      <c r="I24" s="455"/>
      <c r="J24" s="456" t="s">
        <v>1851</v>
      </c>
      <c r="K24" s="457"/>
      <c r="L24" s="458"/>
      <c r="M24" s="458"/>
      <c r="N24" s="458"/>
      <c r="O24" s="459"/>
      <c r="P24" s="460" t="s">
        <v>1851</v>
      </c>
    </row>
    <row r="25" spans="1:16" ht="15.75" thickBot="1">
      <c r="A25" s="455"/>
      <c r="B25" s="456" t="s">
        <v>1852</v>
      </c>
      <c r="C25" s="457"/>
      <c r="D25" s="458"/>
      <c r="E25" s="458"/>
      <c r="F25" s="458"/>
      <c r="G25" s="459"/>
      <c r="H25" s="460" t="s">
        <v>1852</v>
      </c>
      <c r="I25" s="455"/>
      <c r="J25" s="456" t="s">
        <v>1852</v>
      </c>
      <c r="K25" s="457"/>
      <c r="L25" s="458"/>
      <c r="M25" s="458"/>
      <c r="N25" s="458"/>
      <c r="O25" s="459"/>
      <c r="P25" s="460" t="s">
        <v>1852</v>
      </c>
    </row>
    <row r="26" spans="1:16" ht="15.75" thickBot="1">
      <c r="A26" s="455"/>
      <c r="B26" s="456" t="s">
        <v>1853</v>
      </c>
      <c r="C26" s="457"/>
      <c r="D26" s="458"/>
      <c r="E26" s="458"/>
      <c r="F26" s="458"/>
      <c r="G26" s="459"/>
      <c r="H26" s="460" t="s">
        <v>1853</v>
      </c>
      <c r="I26" s="455"/>
      <c r="J26" s="456" t="s">
        <v>1853</v>
      </c>
      <c r="K26" s="457"/>
      <c r="L26" s="458"/>
      <c r="M26" s="458"/>
      <c r="N26" s="458"/>
      <c r="O26" s="459"/>
      <c r="P26" s="460" t="s">
        <v>1853</v>
      </c>
    </row>
    <row r="27" spans="1:16" ht="15.75" thickBot="1">
      <c r="A27" s="455"/>
      <c r="B27" s="456" t="s">
        <v>1854</v>
      </c>
      <c r="C27" s="457"/>
      <c r="D27" s="458"/>
      <c r="E27" s="458"/>
      <c r="F27" s="458"/>
      <c r="G27" s="459"/>
      <c r="H27" s="460" t="s">
        <v>1854</v>
      </c>
      <c r="I27" s="455"/>
      <c r="J27" s="456" t="s">
        <v>1854</v>
      </c>
      <c r="K27" s="457"/>
      <c r="L27" s="458"/>
      <c r="M27" s="458"/>
      <c r="N27" s="458"/>
      <c r="O27" s="459"/>
      <c r="P27" s="460" t="s">
        <v>1854</v>
      </c>
    </row>
    <row r="28" spans="1:16" ht="15.75" thickBot="1">
      <c r="A28" s="455"/>
      <c r="B28" s="456" t="s">
        <v>1855</v>
      </c>
      <c r="C28" s="457"/>
      <c r="D28" s="458"/>
      <c r="E28" s="458"/>
      <c r="F28" s="458"/>
      <c r="G28" s="459"/>
      <c r="H28" s="460" t="s">
        <v>1855</v>
      </c>
      <c r="I28" s="455"/>
      <c r="J28" s="456" t="s">
        <v>1855</v>
      </c>
      <c r="K28" s="457"/>
      <c r="L28" s="458"/>
      <c r="M28" s="458"/>
      <c r="N28" s="458"/>
      <c r="O28" s="459"/>
      <c r="P28" s="460" t="s">
        <v>1855</v>
      </c>
    </row>
    <row r="29" spans="1:16" ht="15.75" thickBot="1">
      <c r="A29" s="455"/>
      <c r="B29" s="456" t="s">
        <v>1856</v>
      </c>
      <c r="C29" s="457"/>
      <c r="D29" s="458"/>
      <c r="E29" s="458"/>
      <c r="F29" s="458"/>
      <c r="G29" s="459"/>
      <c r="H29" s="460" t="s">
        <v>1856</v>
      </c>
      <c r="I29" s="455"/>
      <c r="J29" s="456" t="s">
        <v>1856</v>
      </c>
      <c r="K29" s="457"/>
      <c r="L29" s="458"/>
      <c r="M29" s="458"/>
      <c r="N29" s="458"/>
      <c r="O29" s="459"/>
      <c r="P29" s="460" t="s">
        <v>1856</v>
      </c>
    </row>
    <row r="30" spans="1:16" ht="15.75" thickBot="1">
      <c r="A30" s="461"/>
      <c r="B30" s="456" t="s">
        <v>1857</v>
      </c>
      <c r="C30" s="457"/>
      <c r="D30" s="458"/>
      <c r="E30" s="458"/>
      <c r="F30" s="458"/>
      <c r="G30" s="462"/>
      <c r="H30" s="460" t="s">
        <v>1858</v>
      </c>
      <c r="I30" s="461"/>
      <c r="J30" s="456" t="s">
        <v>1857</v>
      </c>
      <c r="K30" s="457"/>
      <c r="L30" s="458"/>
      <c r="M30" s="458"/>
      <c r="N30" s="458"/>
      <c r="O30" s="462"/>
      <c r="P30" s="460" t="s">
        <v>1858</v>
      </c>
    </row>
    <row r="31" spans="1:16" ht="15.75" thickBot="1">
      <c r="A31" s="463" t="s">
        <v>2182</v>
      </c>
      <c r="B31" s="456" t="s">
        <v>1845</v>
      </c>
      <c r="C31" s="457"/>
      <c r="D31" s="458" t="s">
        <v>2232</v>
      </c>
      <c r="E31" s="458"/>
      <c r="F31" s="458" t="s">
        <v>2233</v>
      </c>
      <c r="G31" s="464" t="s">
        <v>2182</v>
      </c>
      <c r="H31" s="460" t="s">
        <v>1845</v>
      </c>
      <c r="I31" s="463" t="s">
        <v>2182</v>
      </c>
      <c r="J31" s="456" t="s">
        <v>1845</v>
      </c>
      <c r="K31" s="457"/>
      <c r="L31" s="458"/>
      <c r="M31" s="458"/>
      <c r="N31" s="458"/>
      <c r="O31" s="464" t="s">
        <v>2182</v>
      </c>
      <c r="P31" s="460" t="s">
        <v>1845</v>
      </c>
    </row>
    <row r="32" spans="1:16" ht="15.75" thickBot="1">
      <c r="A32" s="455"/>
      <c r="B32" s="456" t="s">
        <v>1847</v>
      </c>
      <c r="C32" s="457"/>
      <c r="D32" s="458"/>
      <c r="E32" s="458"/>
      <c r="F32" s="458"/>
      <c r="G32" s="459"/>
      <c r="H32" s="460" t="s">
        <v>1847</v>
      </c>
      <c r="I32" s="455"/>
      <c r="J32" s="456" t="s">
        <v>1847</v>
      </c>
      <c r="K32" s="457"/>
      <c r="L32" s="458"/>
      <c r="M32" s="458"/>
      <c r="N32" s="458"/>
      <c r="O32" s="459"/>
      <c r="P32" s="460" t="s">
        <v>1847</v>
      </c>
    </row>
    <row r="33" spans="1:16" ht="15.75" thickBot="1">
      <c r="A33" s="455"/>
      <c r="B33" s="456" t="s">
        <v>1848</v>
      </c>
      <c r="C33" s="457"/>
      <c r="D33" s="458"/>
      <c r="E33" s="458"/>
      <c r="F33" s="458"/>
      <c r="G33" s="459"/>
      <c r="H33" s="460" t="s">
        <v>1848</v>
      </c>
      <c r="I33" s="455"/>
      <c r="J33" s="456" t="s">
        <v>1848</v>
      </c>
      <c r="K33" s="457"/>
      <c r="L33" s="458"/>
      <c r="M33" s="458"/>
      <c r="N33" s="458"/>
      <c r="O33" s="459"/>
      <c r="P33" s="460" t="s">
        <v>1848</v>
      </c>
    </row>
    <row r="34" spans="1:16" ht="15.75" thickBot="1">
      <c r="A34" s="455"/>
      <c r="B34" s="456" t="s">
        <v>1849</v>
      </c>
      <c r="C34" s="457"/>
      <c r="D34" s="458"/>
      <c r="E34" s="458"/>
      <c r="F34" s="458"/>
      <c r="G34" s="459"/>
      <c r="H34" s="460" t="s">
        <v>1849</v>
      </c>
      <c r="I34" s="455"/>
      <c r="J34" s="456" t="s">
        <v>1849</v>
      </c>
      <c r="K34" s="457"/>
      <c r="L34" s="458"/>
      <c r="M34" s="458"/>
      <c r="N34" s="458"/>
      <c r="O34" s="459"/>
      <c r="P34" s="460" t="s">
        <v>1849</v>
      </c>
    </row>
    <row r="35" spans="1:16" ht="15.75" thickBot="1">
      <c r="A35" s="455"/>
      <c r="B35" s="456" t="s">
        <v>1850</v>
      </c>
      <c r="C35" s="457"/>
      <c r="D35" s="458"/>
      <c r="E35" s="458"/>
      <c r="F35" s="458"/>
      <c r="G35" s="459"/>
      <c r="H35" s="460" t="s">
        <v>1850</v>
      </c>
      <c r="I35" s="455"/>
      <c r="J35" s="456" t="s">
        <v>1850</v>
      </c>
      <c r="K35" s="457"/>
      <c r="L35" s="458"/>
      <c r="M35" s="458"/>
      <c r="N35" s="458"/>
      <c r="O35" s="459"/>
      <c r="P35" s="460" t="s">
        <v>1850</v>
      </c>
    </row>
    <row r="36" spans="1:16" ht="15.75" thickBot="1">
      <c r="A36" s="455"/>
      <c r="B36" s="456" t="s">
        <v>1851</v>
      </c>
      <c r="C36" s="457"/>
      <c r="D36" s="458"/>
      <c r="E36" s="458"/>
      <c r="F36" s="458"/>
      <c r="G36" s="459"/>
      <c r="H36" s="460" t="s">
        <v>1851</v>
      </c>
      <c r="I36" s="455"/>
      <c r="J36" s="456" t="s">
        <v>1851</v>
      </c>
      <c r="K36" s="457"/>
      <c r="L36" s="458"/>
      <c r="M36" s="458"/>
      <c r="N36" s="458"/>
      <c r="O36" s="459"/>
      <c r="P36" s="460" t="s">
        <v>1851</v>
      </c>
    </row>
    <row r="37" spans="1:16" ht="15.75" thickBot="1">
      <c r="A37" s="455"/>
      <c r="B37" s="456" t="s">
        <v>1852</v>
      </c>
      <c r="C37" s="457"/>
      <c r="D37" s="458"/>
      <c r="E37" s="458"/>
      <c r="F37" s="458"/>
      <c r="G37" s="459"/>
      <c r="H37" s="460" t="s">
        <v>1852</v>
      </c>
      <c r="I37" s="455"/>
      <c r="J37" s="456" t="s">
        <v>1852</v>
      </c>
      <c r="K37" s="457"/>
      <c r="L37" s="458"/>
      <c r="M37" s="458"/>
      <c r="N37" s="458"/>
      <c r="O37" s="459"/>
      <c r="P37" s="460" t="s">
        <v>1852</v>
      </c>
    </row>
    <row r="38" spans="1:16" ht="15.75" thickBot="1">
      <c r="A38" s="455"/>
      <c r="B38" s="456" t="s">
        <v>1853</v>
      </c>
      <c r="C38" s="457"/>
      <c r="D38" s="458"/>
      <c r="E38" s="458"/>
      <c r="F38" s="458"/>
      <c r="G38" s="459"/>
      <c r="H38" s="460" t="s">
        <v>1853</v>
      </c>
      <c r="I38" s="455"/>
      <c r="J38" s="456" t="s">
        <v>1853</v>
      </c>
      <c r="K38" s="457"/>
      <c r="L38" s="458"/>
      <c r="M38" s="458"/>
      <c r="N38" s="458"/>
      <c r="O38" s="459"/>
      <c r="P38" s="460" t="s">
        <v>1853</v>
      </c>
    </row>
    <row r="39" spans="1:16" ht="15.75" thickBot="1">
      <c r="A39" s="455"/>
      <c r="B39" s="456" t="s">
        <v>1854</v>
      </c>
      <c r="C39" s="457"/>
      <c r="D39" s="458"/>
      <c r="E39" s="458"/>
      <c r="F39" s="458"/>
      <c r="G39" s="459"/>
      <c r="H39" s="460" t="s">
        <v>1854</v>
      </c>
      <c r="I39" s="455"/>
      <c r="J39" s="456" t="s">
        <v>1854</v>
      </c>
      <c r="K39" s="457"/>
      <c r="L39" s="458"/>
      <c r="M39" s="458"/>
      <c r="N39" s="458"/>
      <c r="O39" s="459"/>
      <c r="P39" s="460" t="s">
        <v>1854</v>
      </c>
    </row>
    <row r="40" spans="1:16" ht="15.75" thickBot="1">
      <c r="A40" s="455"/>
      <c r="B40" s="456" t="s">
        <v>1855</v>
      </c>
      <c r="C40" s="457"/>
      <c r="D40" s="458"/>
      <c r="E40" s="458"/>
      <c r="F40" s="458"/>
      <c r="G40" s="459"/>
      <c r="H40" s="460" t="s">
        <v>1855</v>
      </c>
      <c r="I40" s="455"/>
      <c r="J40" s="456" t="s">
        <v>1855</v>
      </c>
      <c r="K40" s="457"/>
      <c r="L40" s="458"/>
      <c r="M40" s="458"/>
      <c r="N40" s="458"/>
      <c r="O40" s="459"/>
      <c r="P40" s="460" t="s">
        <v>1855</v>
      </c>
    </row>
    <row r="41" spans="1:16" ht="15.75" thickBot="1">
      <c r="A41" s="455"/>
      <c r="B41" s="456" t="s">
        <v>1856</v>
      </c>
      <c r="C41" s="457"/>
      <c r="D41" s="458"/>
      <c r="E41" s="458"/>
      <c r="F41" s="458"/>
      <c r="G41" s="459"/>
      <c r="H41" s="460" t="s">
        <v>1856</v>
      </c>
      <c r="I41" s="455"/>
      <c r="J41" s="456" t="s">
        <v>1856</v>
      </c>
      <c r="K41" s="457"/>
      <c r="L41" s="458"/>
      <c r="M41" s="458"/>
      <c r="N41" s="458"/>
      <c r="O41" s="459"/>
      <c r="P41" s="460" t="s">
        <v>1856</v>
      </c>
    </row>
    <row r="42" spans="1:16" ht="15.75" thickBot="1">
      <c r="A42" s="461"/>
      <c r="B42" s="456" t="s">
        <v>1857</v>
      </c>
      <c r="C42" s="457"/>
      <c r="D42" s="458"/>
      <c r="E42" s="458"/>
      <c r="F42" s="458"/>
      <c r="G42" s="462"/>
      <c r="H42" s="460" t="s">
        <v>1858</v>
      </c>
      <c r="I42" s="461"/>
      <c r="J42" s="456" t="s">
        <v>1857</v>
      </c>
      <c r="K42" s="457"/>
      <c r="L42" s="458"/>
      <c r="M42" s="458"/>
      <c r="N42" s="458"/>
      <c r="O42" s="462"/>
      <c r="P42" s="460" t="s">
        <v>1858</v>
      </c>
    </row>
    <row r="43" spans="1:16" ht="15.75" thickBot="1">
      <c r="A43" s="463" t="s">
        <v>2183</v>
      </c>
      <c r="B43" s="456" t="s">
        <v>1845</v>
      </c>
      <c r="C43" s="457"/>
      <c r="D43" s="458"/>
      <c r="E43" s="458"/>
      <c r="F43" s="458"/>
      <c r="G43" s="464" t="s">
        <v>2183</v>
      </c>
      <c r="H43" s="460" t="s">
        <v>1845</v>
      </c>
      <c r="I43" s="463" t="s">
        <v>2183</v>
      </c>
      <c r="J43" s="456" t="s">
        <v>1845</v>
      </c>
      <c r="K43" s="457"/>
      <c r="L43" s="458"/>
      <c r="M43" s="458"/>
      <c r="N43" s="458"/>
      <c r="O43" s="464" t="s">
        <v>2183</v>
      </c>
      <c r="P43" s="460" t="s">
        <v>1845</v>
      </c>
    </row>
    <row r="44" spans="1:16" ht="15.75" thickBot="1">
      <c r="A44" s="455"/>
      <c r="B44" s="456" t="s">
        <v>1847</v>
      </c>
      <c r="C44" s="457"/>
      <c r="D44" s="458"/>
      <c r="E44" s="458"/>
      <c r="F44" s="458"/>
      <c r="G44" s="459"/>
      <c r="H44" s="460" t="s">
        <v>1847</v>
      </c>
      <c r="I44" s="455"/>
      <c r="J44" s="456" t="s">
        <v>1847</v>
      </c>
      <c r="K44" s="457"/>
      <c r="L44" s="458"/>
      <c r="M44" s="458"/>
      <c r="N44" s="458"/>
      <c r="O44" s="459"/>
      <c r="P44" s="460" t="s">
        <v>1847</v>
      </c>
    </row>
    <row r="45" spans="1:16" ht="15.75" thickBot="1">
      <c r="A45" s="455"/>
      <c r="B45" s="456" t="s">
        <v>1848</v>
      </c>
      <c r="C45" s="457"/>
      <c r="D45" s="458"/>
      <c r="E45" s="458"/>
      <c r="F45" s="458"/>
      <c r="G45" s="459"/>
      <c r="H45" s="460" t="s">
        <v>1848</v>
      </c>
      <c r="I45" s="455"/>
      <c r="J45" s="456" t="s">
        <v>1848</v>
      </c>
      <c r="K45" s="457"/>
      <c r="L45" s="458"/>
      <c r="M45" s="458"/>
      <c r="N45" s="458"/>
      <c r="O45" s="459"/>
      <c r="P45" s="460" t="s">
        <v>1848</v>
      </c>
    </row>
    <row r="46" spans="1:16" ht="15.75" thickBot="1">
      <c r="A46" s="455"/>
      <c r="B46" s="456" t="s">
        <v>1849</v>
      </c>
      <c r="C46" s="457"/>
      <c r="D46" s="458"/>
      <c r="E46" s="458"/>
      <c r="F46" s="458"/>
      <c r="G46" s="459"/>
      <c r="H46" s="460" t="s">
        <v>1849</v>
      </c>
      <c r="I46" s="455"/>
      <c r="J46" s="456" t="s">
        <v>1849</v>
      </c>
      <c r="K46" s="457"/>
      <c r="L46" s="458"/>
      <c r="M46" s="458"/>
      <c r="N46" s="458"/>
      <c r="O46" s="459"/>
      <c r="P46" s="460" t="s">
        <v>1849</v>
      </c>
    </row>
    <row r="47" spans="1:16" ht="15.75" thickBot="1">
      <c r="A47" s="455"/>
      <c r="B47" s="456" t="s">
        <v>1850</v>
      </c>
      <c r="C47" s="457"/>
      <c r="D47" s="458"/>
      <c r="E47" s="458"/>
      <c r="F47" s="458"/>
      <c r="G47" s="459"/>
      <c r="H47" s="460" t="s">
        <v>1850</v>
      </c>
      <c r="I47" s="455"/>
      <c r="J47" s="456" t="s">
        <v>1850</v>
      </c>
      <c r="K47" s="457"/>
      <c r="L47" s="458"/>
      <c r="M47" s="458"/>
      <c r="N47" s="458"/>
      <c r="O47" s="459"/>
      <c r="P47" s="460" t="s">
        <v>1850</v>
      </c>
    </row>
    <row r="48" spans="1:16" ht="15.75" thickBot="1">
      <c r="A48" s="455"/>
      <c r="B48" s="456" t="s">
        <v>1851</v>
      </c>
      <c r="C48" s="457"/>
      <c r="D48" s="458"/>
      <c r="E48" s="458"/>
      <c r="F48" s="458"/>
      <c r="G48" s="459"/>
      <c r="H48" s="460" t="s">
        <v>1851</v>
      </c>
      <c r="I48" s="455"/>
      <c r="J48" s="456" t="s">
        <v>1851</v>
      </c>
      <c r="K48" s="457"/>
      <c r="L48" s="458"/>
      <c r="M48" s="458"/>
      <c r="N48" s="458"/>
      <c r="O48" s="459"/>
      <c r="P48" s="460" t="s">
        <v>1851</v>
      </c>
    </row>
    <row r="49" spans="1:16" ht="15.75" thickBot="1">
      <c r="A49" s="455"/>
      <c r="B49" s="456" t="s">
        <v>1852</v>
      </c>
      <c r="C49" s="457"/>
      <c r="D49" s="458"/>
      <c r="E49" s="458"/>
      <c r="F49" s="458"/>
      <c r="G49" s="459"/>
      <c r="H49" s="460" t="s">
        <v>1852</v>
      </c>
      <c r="I49" s="455"/>
      <c r="J49" s="456" t="s">
        <v>1852</v>
      </c>
      <c r="K49" s="457"/>
      <c r="L49" s="458"/>
      <c r="M49" s="458"/>
      <c r="N49" s="458"/>
      <c r="O49" s="459"/>
      <c r="P49" s="460" t="s">
        <v>1852</v>
      </c>
    </row>
    <row r="50" spans="1:16" ht="15.75" thickBot="1">
      <c r="A50" s="455"/>
      <c r="B50" s="456" t="s">
        <v>1853</v>
      </c>
      <c r="C50" s="457"/>
      <c r="D50" s="458"/>
      <c r="E50" s="458"/>
      <c r="F50" s="458"/>
      <c r="G50" s="459"/>
      <c r="H50" s="460" t="s">
        <v>1853</v>
      </c>
      <c r="I50" s="455"/>
      <c r="J50" s="456" t="s">
        <v>1853</v>
      </c>
      <c r="K50" s="457"/>
      <c r="L50" s="458"/>
      <c r="M50" s="458"/>
      <c r="N50" s="458"/>
      <c r="O50" s="459"/>
      <c r="P50" s="460" t="s">
        <v>1853</v>
      </c>
    </row>
    <row r="51" spans="1:16" ht="15.75" thickBot="1">
      <c r="A51" s="455"/>
      <c r="B51" s="456" t="s">
        <v>1854</v>
      </c>
      <c r="C51" s="457"/>
      <c r="D51" s="458"/>
      <c r="E51" s="458"/>
      <c r="F51" s="458"/>
      <c r="G51" s="459"/>
      <c r="H51" s="460" t="s">
        <v>1854</v>
      </c>
      <c r="I51" s="455"/>
      <c r="J51" s="456" t="s">
        <v>1854</v>
      </c>
      <c r="K51" s="457"/>
      <c r="L51" s="458"/>
      <c r="M51" s="458"/>
      <c r="N51" s="458"/>
      <c r="O51" s="459"/>
      <c r="P51" s="460" t="s">
        <v>1854</v>
      </c>
    </row>
    <row r="52" spans="1:16" ht="15.75" thickBot="1">
      <c r="A52" s="455"/>
      <c r="B52" s="456" t="s">
        <v>1855</v>
      </c>
      <c r="C52" s="457"/>
      <c r="D52" s="458"/>
      <c r="E52" s="458"/>
      <c r="F52" s="458"/>
      <c r="G52" s="459"/>
      <c r="H52" s="460" t="s">
        <v>1855</v>
      </c>
      <c r="I52" s="455"/>
      <c r="J52" s="456" t="s">
        <v>1855</v>
      </c>
      <c r="K52" s="457"/>
      <c r="L52" s="458"/>
      <c r="M52" s="458"/>
      <c r="N52" s="458"/>
      <c r="O52" s="459"/>
      <c r="P52" s="460" t="s">
        <v>1855</v>
      </c>
    </row>
    <row r="53" spans="1:16" ht="15.75" thickBot="1">
      <c r="A53" s="455"/>
      <c r="B53" s="456" t="s">
        <v>1856</v>
      </c>
      <c r="C53" s="457"/>
      <c r="D53" s="458"/>
      <c r="E53" s="458"/>
      <c r="F53" s="458"/>
      <c r="G53" s="459"/>
      <c r="H53" s="460" t="s">
        <v>1856</v>
      </c>
      <c r="I53" s="455"/>
      <c r="J53" s="456" t="s">
        <v>1856</v>
      </c>
      <c r="K53" s="457"/>
      <c r="L53" s="458"/>
      <c r="M53" s="458"/>
      <c r="N53" s="458"/>
      <c r="O53" s="459"/>
      <c r="P53" s="460" t="s">
        <v>1856</v>
      </c>
    </row>
    <row r="54" spans="1:16" ht="15.75" thickBot="1">
      <c r="A54" s="461"/>
      <c r="B54" s="456" t="s">
        <v>1857</v>
      </c>
      <c r="C54" s="457"/>
      <c r="D54" s="458"/>
      <c r="E54" s="458"/>
      <c r="F54" s="458"/>
      <c r="G54" s="462"/>
      <c r="H54" s="460" t="s">
        <v>1858</v>
      </c>
      <c r="I54" s="461"/>
      <c r="J54" s="456" t="s">
        <v>1857</v>
      </c>
      <c r="K54" s="457"/>
      <c r="L54" s="458"/>
      <c r="M54" s="458"/>
      <c r="N54" s="458"/>
      <c r="O54" s="462"/>
      <c r="P54" s="460" t="s">
        <v>1858</v>
      </c>
    </row>
    <row r="55" spans="1:16" ht="15.75" thickBot="1">
      <c r="A55" s="463" t="s">
        <v>2184</v>
      </c>
      <c r="B55" s="456" t="s">
        <v>1845</v>
      </c>
      <c r="C55" s="457"/>
      <c r="D55" s="458"/>
      <c r="E55" s="458"/>
      <c r="F55" s="458"/>
      <c r="G55" s="464" t="s">
        <v>2184</v>
      </c>
      <c r="H55" s="460" t="s">
        <v>1845</v>
      </c>
      <c r="I55" s="463" t="s">
        <v>2184</v>
      </c>
      <c r="J55" s="456" t="s">
        <v>1845</v>
      </c>
      <c r="K55" s="457"/>
      <c r="L55" s="458"/>
      <c r="M55" s="458"/>
      <c r="N55" s="458"/>
      <c r="O55" s="464" t="s">
        <v>2184</v>
      </c>
      <c r="P55" s="460" t="s">
        <v>1845</v>
      </c>
    </row>
    <row r="56" spans="1:16" ht="15.75" thickBot="1">
      <c r="A56" s="455"/>
      <c r="B56" s="456" t="s">
        <v>1847</v>
      </c>
      <c r="C56" s="457"/>
      <c r="D56" s="458"/>
      <c r="E56" s="458"/>
      <c r="F56" s="458"/>
      <c r="G56" s="459"/>
      <c r="H56" s="460" t="s">
        <v>1847</v>
      </c>
      <c r="I56" s="455"/>
      <c r="J56" s="456" t="s">
        <v>1847</v>
      </c>
      <c r="K56" s="457"/>
      <c r="L56" s="458"/>
      <c r="M56" s="458"/>
      <c r="N56" s="458"/>
      <c r="O56" s="459"/>
      <c r="P56" s="460" t="s">
        <v>1847</v>
      </c>
    </row>
    <row r="57" spans="1:16" ht="15.75" thickBot="1">
      <c r="A57" s="455"/>
      <c r="B57" s="456" t="s">
        <v>1848</v>
      </c>
      <c r="C57" s="457"/>
      <c r="D57" s="458"/>
      <c r="E57" s="458"/>
      <c r="F57" s="458"/>
      <c r="G57" s="459"/>
      <c r="H57" s="460" t="s">
        <v>1848</v>
      </c>
      <c r="I57" s="455"/>
      <c r="J57" s="456" t="s">
        <v>1848</v>
      </c>
      <c r="K57" s="457"/>
      <c r="L57" s="458"/>
      <c r="M57" s="458"/>
      <c r="N57" s="458"/>
      <c r="O57" s="459"/>
      <c r="P57" s="460" t="s">
        <v>1848</v>
      </c>
    </row>
    <row r="58" spans="1:16" ht="15.75" thickBot="1">
      <c r="A58" s="455"/>
      <c r="B58" s="456" t="s">
        <v>1849</v>
      </c>
      <c r="C58" s="457"/>
      <c r="D58" s="458"/>
      <c r="E58" s="458"/>
      <c r="F58" s="458"/>
      <c r="G58" s="459"/>
      <c r="H58" s="460" t="s">
        <v>1849</v>
      </c>
      <c r="I58" s="455"/>
      <c r="J58" s="456" t="s">
        <v>1849</v>
      </c>
      <c r="K58" s="457"/>
      <c r="L58" s="458"/>
      <c r="M58" s="458"/>
      <c r="N58" s="458"/>
      <c r="O58" s="459"/>
      <c r="P58" s="460" t="s">
        <v>1849</v>
      </c>
    </row>
    <row r="59" spans="1:16" ht="15.75" thickBot="1">
      <c r="A59" s="455"/>
      <c r="B59" s="456" t="s">
        <v>1850</v>
      </c>
      <c r="C59" s="457"/>
      <c r="D59" s="458"/>
      <c r="E59" s="458"/>
      <c r="F59" s="458"/>
      <c r="G59" s="459"/>
      <c r="H59" s="460" t="s">
        <v>1850</v>
      </c>
      <c r="I59" s="455"/>
      <c r="J59" s="456" t="s">
        <v>1850</v>
      </c>
      <c r="K59" s="457"/>
      <c r="L59" s="458"/>
      <c r="M59" s="458"/>
      <c r="N59" s="458"/>
      <c r="O59" s="459"/>
      <c r="P59" s="460" t="s">
        <v>1850</v>
      </c>
    </row>
    <row r="60" spans="1:16" ht="15.75" thickBot="1">
      <c r="A60" s="455"/>
      <c r="B60" s="456" t="s">
        <v>1851</v>
      </c>
      <c r="C60" s="457"/>
      <c r="D60" s="458"/>
      <c r="E60" s="458"/>
      <c r="F60" s="458"/>
      <c r="G60" s="459"/>
      <c r="H60" s="460" t="s">
        <v>1851</v>
      </c>
      <c r="I60" s="455"/>
      <c r="J60" s="456" t="s">
        <v>1851</v>
      </c>
      <c r="K60" s="457"/>
      <c r="L60" s="458"/>
      <c r="M60" s="458"/>
      <c r="N60" s="458"/>
      <c r="O60" s="459"/>
      <c r="P60" s="460" t="s">
        <v>1851</v>
      </c>
    </row>
    <row r="61" spans="1:16" ht="15.75" thickBot="1">
      <c r="A61" s="455"/>
      <c r="B61" s="456" t="s">
        <v>1852</v>
      </c>
      <c r="C61" s="457"/>
      <c r="D61" s="458"/>
      <c r="E61" s="458"/>
      <c r="F61" s="458"/>
      <c r="G61" s="459"/>
      <c r="H61" s="460" t="s">
        <v>1852</v>
      </c>
      <c r="I61" s="455"/>
      <c r="J61" s="456" t="s">
        <v>1852</v>
      </c>
      <c r="K61" s="457"/>
      <c r="L61" s="458"/>
      <c r="M61" s="458"/>
      <c r="N61" s="458"/>
      <c r="O61" s="459"/>
      <c r="P61" s="460" t="s">
        <v>1852</v>
      </c>
    </row>
    <row r="62" spans="1:16" ht="15.75" thickBot="1">
      <c r="A62" s="455"/>
      <c r="B62" s="456" t="s">
        <v>1853</v>
      </c>
      <c r="C62" s="457"/>
      <c r="D62" s="458"/>
      <c r="E62" s="458"/>
      <c r="F62" s="458"/>
      <c r="G62" s="459"/>
      <c r="H62" s="460" t="s">
        <v>1853</v>
      </c>
      <c r="I62" s="455"/>
      <c r="J62" s="456" t="s">
        <v>1853</v>
      </c>
      <c r="K62" s="457"/>
      <c r="L62" s="458"/>
      <c r="M62" s="458"/>
      <c r="N62" s="458"/>
      <c r="O62" s="459"/>
      <c r="P62" s="460" t="s">
        <v>1853</v>
      </c>
    </row>
    <row r="63" spans="1:16" ht="15.75" thickBot="1">
      <c r="A63" s="455"/>
      <c r="B63" s="456" t="s">
        <v>1854</v>
      </c>
      <c r="C63" s="457"/>
      <c r="D63" s="458"/>
      <c r="E63" s="458"/>
      <c r="F63" s="458"/>
      <c r="G63" s="459"/>
      <c r="H63" s="460" t="s">
        <v>1854</v>
      </c>
      <c r="I63" s="455"/>
      <c r="J63" s="456" t="s">
        <v>1854</v>
      </c>
      <c r="K63" s="457"/>
      <c r="L63" s="458"/>
      <c r="M63" s="458"/>
      <c r="N63" s="458"/>
      <c r="O63" s="459"/>
      <c r="P63" s="460" t="s">
        <v>1854</v>
      </c>
    </row>
    <row r="64" spans="1:16" ht="15.75" thickBot="1">
      <c r="A64" s="455"/>
      <c r="B64" s="456" t="s">
        <v>1855</v>
      </c>
      <c r="C64" s="457"/>
      <c r="D64" s="458"/>
      <c r="E64" s="458"/>
      <c r="F64" s="458"/>
      <c r="G64" s="459"/>
      <c r="H64" s="460" t="s">
        <v>1855</v>
      </c>
      <c r="I64" s="455"/>
      <c r="J64" s="456" t="s">
        <v>1855</v>
      </c>
      <c r="K64" s="457"/>
      <c r="L64" s="458"/>
      <c r="M64" s="458"/>
      <c r="N64" s="458"/>
      <c r="O64" s="459"/>
      <c r="P64" s="460" t="s">
        <v>1855</v>
      </c>
    </row>
    <row r="65" spans="1:16" ht="15.75" thickBot="1">
      <c r="A65" s="455"/>
      <c r="B65" s="456" t="s">
        <v>1856</v>
      </c>
      <c r="C65" s="457"/>
      <c r="D65" s="458"/>
      <c r="E65" s="458"/>
      <c r="F65" s="458"/>
      <c r="G65" s="459"/>
      <c r="H65" s="460" t="s">
        <v>1856</v>
      </c>
      <c r="I65" s="455"/>
      <c r="J65" s="456" t="s">
        <v>1856</v>
      </c>
      <c r="K65" s="457"/>
      <c r="L65" s="458"/>
      <c r="M65" s="458"/>
      <c r="N65" s="458"/>
      <c r="O65" s="459"/>
      <c r="P65" s="460" t="s">
        <v>1856</v>
      </c>
    </row>
    <row r="66" spans="1:16" ht="15.75" thickBot="1">
      <c r="A66" s="461"/>
      <c r="B66" s="456" t="s">
        <v>1857</v>
      </c>
      <c r="C66" s="457"/>
      <c r="D66" s="458"/>
      <c r="E66" s="458"/>
      <c r="F66" s="458"/>
      <c r="G66" s="462"/>
      <c r="H66" s="460" t="s">
        <v>1858</v>
      </c>
      <c r="I66" s="461"/>
      <c r="J66" s="456" t="s">
        <v>1857</v>
      </c>
      <c r="K66" s="457"/>
      <c r="L66" s="458"/>
      <c r="M66" s="458"/>
      <c r="N66" s="458"/>
      <c r="O66" s="462"/>
      <c r="P66" s="460" t="s">
        <v>1858</v>
      </c>
    </row>
    <row r="67" spans="1:16" ht="15.75" thickBot="1">
      <c r="A67" s="463" t="s">
        <v>2185</v>
      </c>
      <c r="B67" s="456" t="s">
        <v>1845</v>
      </c>
      <c r="C67" s="457"/>
      <c r="D67" s="458"/>
      <c r="E67" s="458"/>
      <c r="F67" s="458"/>
      <c r="G67" s="464" t="s">
        <v>2185</v>
      </c>
      <c r="H67" s="460" t="s">
        <v>1845</v>
      </c>
      <c r="I67" s="463" t="s">
        <v>2185</v>
      </c>
      <c r="J67" s="456" t="s">
        <v>1845</v>
      </c>
      <c r="K67" s="457"/>
      <c r="L67" s="458"/>
      <c r="M67" s="458"/>
      <c r="N67" s="458"/>
      <c r="O67" s="464" t="s">
        <v>2185</v>
      </c>
      <c r="P67" s="460" t="s">
        <v>1845</v>
      </c>
    </row>
    <row r="68" spans="1:16" ht="15.75" thickBot="1">
      <c r="A68" s="455"/>
      <c r="B68" s="456" t="s">
        <v>1847</v>
      </c>
      <c r="C68" s="457"/>
      <c r="D68" s="458"/>
      <c r="E68" s="458"/>
      <c r="F68" s="458"/>
      <c r="G68" s="459"/>
      <c r="H68" s="460" t="s">
        <v>1847</v>
      </c>
      <c r="I68" s="455"/>
      <c r="J68" s="456" t="s">
        <v>1847</v>
      </c>
      <c r="K68" s="457"/>
      <c r="L68" s="458"/>
      <c r="M68" s="458"/>
      <c r="N68" s="458"/>
      <c r="O68" s="459"/>
      <c r="P68" s="460" t="s">
        <v>1847</v>
      </c>
    </row>
    <row r="69" spans="1:16" ht="15.75" thickBot="1">
      <c r="A69" s="455"/>
      <c r="B69" s="456" t="s">
        <v>1848</v>
      </c>
      <c r="C69" s="457"/>
      <c r="D69" s="458"/>
      <c r="E69" s="458"/>
      <c r="F69" s="458"/>
      <c r="G69" s="459"/>
      <c r="H69" s="460" t="s">
        <v>1848</v>
      </c>
      <c r="I69" s="455"/>
      <c r="J69" s="456" t="s">
        <v>1848</v>
      </c>
      <c r="K69" s="457"/>
      <c r="L69" s="458"/>
      <c r="M69" s="458"/>
      <c r="N69" s="458"/>
      <c r="O69" s="459"/>
      <c r="P69" s="460" t="s">
        <v>1848</v>
      </c>
    </row>
    <row r="70" spans="1:16" ht="15.75" thickBot="1">
      <c r="A70" s="455"/>
      <c r="B70" s="456" t="s">
        <v>1849</v>
      </c>
      <c r="C70" s="457"/>
      <c r="D70" s="458"/>
      <c r="E70" s="458"/>
      <c r="F70" s="458"/>
      <c r="G70" s="459"/>
      <c r="H70" s="460" t="s">
        <v>1849</v>
      </c>
      <c r="I70" s="455"/>
      <c r="J70" s="456" t="s">
        <v>1849</v>
      </c>
      <c r="K70" s="457"/>
      <c r="L70" s="458"/>
      <c r="M70" s="458"/>
      <c r="N70" s="458"/>
      <c r="O70" s="459"/>
      <c r="P70" s="460" t="s">
        <v>1849</v>
      </c>
    </row>
    <row r="71" spans="1:16" ht="15.75" thickBot="1">
      <c r="A71" s="455"/>
      <c r="B71" s="456" t="s">
        <v>1850</v>
      </c>
      <c r="C71" s="457"/>
      <c r="D71" s="458"/>
      <c r="E71" s="458"/>
      <c r="F71" s="458"/>
      <c r="G71" s="459"/>
      <c r="H71" s="460" t="s">
        <v>1850</v>
      </c>
      <c r="I71" s="455"/>
      <c r="J71" s="456" t="s">
        <v>1850</v>
      </c>
      <c r="K71" s="457"/>
      <c r="L71" s="458"/>
      <c r="M71" s="458"/>
      <c r="N71" s="458"/>
      <c r="O71" s="459"/>
      <c r="P71" s="460" t="s">
        <v>1850</v>
      </c>
    </row>
    <row r="72" spans="1:16" ht="15.75" thickBot="1">
      <c r="A72" s="455"/>
      <c r="B72" s="456" t="s">
        <v>1851</v>
      </c>
      <c r="C72" s="457"/>
      <c r="D72" s="458"/>
      <c r="E72" s="458"/>
      <c r="F72" s="458"/>
      <c r="G72" s="459"/>
      <c r="H72" s="460" t="s">
        <v>1851</v>
      </c>
      <c r="I72" s="455"/>
      <c r="J72" s="456" t="s">
        <v>1851</v>
      </c>
      <c r="K72" s="457"/>
      <c r="L72" s="458"/>
      <c r="M72" s="458"/>
      <c r="N72" s="458"/>
      <c r="O72" s="459"/>
      <c r="P72" s="460" t="s">
        <v>1851</v>
      </c>
    </row>
    <row r="73" spans="1:16" ht="15.75" thickBot="1">
      <c r="A73" s="455"/>
      <c r="B73" s="456" t="s">
        <v>1852</v>
      </c>
      <c r="C73" s="457"/>
      <c r="D73" s="458"/>
      <c r="E73" s="458"/>
      <c r="F73" s="458"/>
      <c r="G73" s="459"/>
      <c r="H73" s="460" t="s">
        <v>1852</v>
      </c>
      <c r="I73" s="455"/>
      <c r="J73" s="456" t="s">
        <v>1852</v>
      </c>
      <c r="K73" s="457"/>
      <c r="L73" s="458"/>
      <c r="M73" s="458"/>
      <c r="N73" s="458"/>
      <c r="O73" s="459"/>
      <c r="P73" s="460" t="s">
        <v>1852</v>
      </c>
    </row>
    <row r="74" spans="1:16" ht="15.75" thickBot="1">
      <c r="A74" s="455"/>
      <c r="B74" s="456" t="s">
        <v>1853</v>
      </c>
      <c r="C74" s="457"/>
      <c r="D74" s="458"/>
      <c r="E74" s="458"/>
      <c r="F74" s="458"/>
      <c r="G74" s="459"/>
      <c r="H74" s="460" t="s">
        <v>1853</v>
      </c>
      <c r="I74" s="455"/>
      <c r="J74" s="456" t="s">
        <v>1853</v>
      </c>
      <c r="K74" s="457"/>
      <c r="L74" s="458"/>
      <c r="M74" s="458"/>
      <c r="N74" s="458"/>
      <c r="O74" s="459"/>
      <c r="P74" s="460" t="s">
        <v>1853</v>
      </c>
    </row>
    <row r="75" spans="1:16" ht="15.75" thickBot="1">
      <c r="A75" s="455"/>
      <c r="B75" s="456" t="s">
        <v>1854</v>
      </c>
      <c r="C75" s="457"/>
      <c r="D75" s="458"/>
      <c r="E75" s="458"/>
      <c r="F75" s="458"/>
      <c r="G75" s="459"/>
      <c r="H75" s="460" t="s">
        <v>1854</v>
      </c>
      <c r="I75" s="455"/>
      <c r="J75" s="456" t="s">
        <v>1854</v>
      </c>
      <c r="K75" s="457"/>
      <c r="L75" s="458"/>
      <c r="M75" s="458"/>
      <c r="N75" s="458"/>
      <c r="O75" s="459"/>
      <c r="P75" s="460" t="s">
        <v>1854</v>
      </c>
    </row>
    <row r="76" spans="1:16" ht="15.75" thickBot="1">
      <c r="A76" s="455"/>
      <c r="B76" s="456" t="s">
        <v>1855</v>
      </c>
      <c r="C76" s="457"/>
      <c r="D76" s="458"/>
      <c r="E76" s="458"/>
      <c r="F76" s="458"/>
      <c r="G76" s="459"/>
      <c r="H76" s="460" t="s">
        <v>1855</v>
      </c>
      <c r="I76" s="455"/>
      <c r="J76" s="456" t="s">
        <v>1855</v>
      </c>
      <c r="K76" s="457"/>
      <c r="L76" s="458"/>
      <c r="M76" s="458"/>
      <c r="N76" s="458"/>
      <c r="O76" s="459"/>
      <c r="P76" s="460" t="s">
        <v>1855</v>
      </c>
    </row>
    <row r="77" spans="1:16" ht="15.75" thickBot="1">
      <c r="A77" s="455"/>
      <c r="B77" s="456" t="s">
        <v>1856</v>
      </c>
      <c r="C77" s="457"/>
      <c r="D77" s="458"/>
      <c r="E77" s="458"/>
      <c r="F77" s="458"/>
      <c r="G77" s="459"/>
      <c r="H77" s="460" t="s">
        <v>1856</v>
      </c>
      <c r="I77" s="455"/>
      <c r="J77" s="456" t="s">
        <v>1856</v>
      </c>
      <c r="K77" s="457"/>
      <c r="L77" s="458"/>
      <c r="M77" s="458"/>
      <c r="N77" s="458"/>
      <c r="O77" s="459"/>
      <c r="P77" s="460" t="s">
        <v>1856</v>
      </c>
    </row>
    <row r="78" spans="1:16" ht="15.75" thickBot="1">
      <c r="A78" s="461"/>
      <c r="B78" s="456" t="s">
        <v>1857</v>
      </c>
      <c r="C78" s="457"/>
      <c r="D78" s="458"/>
      <c r="E78" s="458"/>
      <c r="F78" s="458"/>
      <c r="G78" s="462"/>
      <c r="H78" s="460" t="s">
        <v>1858</v>
      </c>
      <c r="I78" s="461"/>
      <c r="J78" s="456" t="s">
        <v>1857</v>
      </c>
      <c r="K78" s="457"/>
      <c r="L78" s="458"/>
      <c r="M78" s="458"/>
      <c r="N78" s="458"/>
      <c r="O78" s="462"/>
      <c r="P78" s="460" t="s">
        <v>1858</v>
      </c>
    </row>
    <row r="79" spans="1:16" ht="15.75" thickBot="1">
      <c r="A79" s="463" t="s">
        <v>2186</v>
      </c>
      <c r="B79" s="456" t="s">
        <v>1845</v>
      </c>
      <c r="C79" s="457"/>
      <c r="D79" s="458"/>
      <c r="E79" s="458"/>
      <c r="F79" s="458"/>
      <c r="G79" s="464" t="s">
        <v>2186</v>
      </c>
      <c r="H79" s="460" t="s">
        <v>1845</v>
      </c>
      <c r="I79" s="463" t="s">
        <v>2186</v>
      </c>
      <c r="J79" s="456" t="s">
        <v>1845</v>
      </c>
      <c r="K79" s="457"/>
      <c r="L79" s="458"/>
      <c r="M79" s="458"/>
      <c r="N79" s="458"/>
      <c r="O79" s="464" t="s">
        <v>2186</v>
      </c>
      <c r="P79" s="460" t="s">
        <v>1845</v>
      </c>
    </row>
    <row r="80" spans="1:16" ht="15.75" thickBot="1">
      <c r="A80" s="455"/>
      <c r="B80" s="456" t="s">
        <v>1847</v>
      </c>
      <c r="C80" s="457"/>
      <c r="D80" s="458"/>
      <c r="E80" s="458"/>
      <c r="F80" s="458"/>
      <c r="G80" s="459"/>
      <c r="H80" s="460" t="s">
        <v>1847</v>
      </c>
      <c r="I80" s="455"/>
      <c r="J80" s="456" t="s">
        <v>1847</v>
      </c>
      <c r="K80" s="457"/>
      <c r="L80" s="458"/>
      <c r="M80" s="458"/>
      <c r="N80" s="458"/>
      <c r="O80" s="459"/>
      <c r="P80" s="460" t="s">
        <v>1847</v>
      </c>
    </row>
    <row r="81" spans="1:16" ht="15.75" thickBot="1">
      <c r="A81" s="455"/>
      <c r="B81" s="456" t="s">
        <v>1848</v>
      </c>
      <c r="C81" s="457"/>
      <c r="D81" s="458"/>
      <c r="E81" s="458"/>
      <c r="F81" s="458"/>
      <c r="G81" s="459"/>
      <c r="H81" s="460" t="s">
        <v>1848</v>
      </c>
      <c r="I81" s="455"/>
      <c r="J81" s="456" t="s">
        <v>1848</v>
      </c>
      <c r="K81" s="457"/>
      <c r="L81" s="458"/>
      <c r="M81" s="458"/>
      <c r="N81" s="458"/>
      <c r="O81" s="459"/>
      <c r="P81" s="460" t="s">
        <v>1848</v>
      </c>
    </row>
    <row r="82" spans="1:16" ht="15.75" thickBot="1">
      <c r="A82" s="455"/>
      <c r="B82" s="456" t="s">
        <v>1849</v>
      </c>
      <c r="C82" s="457"/>
      <c r="D82" s="458"/>
      <c r="E82" s="458"/>
      <c r="F82" s="458"/>
      <c r="G82" s="459"/>
      <c r="H82" s="460" t="s">
        <v>1849</v>
      </c>
      <c r="I82" s="455"/>
      <c r="J82" s="456" t="s">
        <v>1849</v>
      </c>
      <c r="K82" s="457"/>
      <c r="L82" s="458"/>
      <c r="M82" s="458"/>
      <c r="N82" s="458"/>
      <c r="O82" s="459"/>
      <c r="P82" s="460" t="s">
        <v>1849</v>
      </c>
    </row>
    <row r="83" spans="1:16" ht="15.75" thickBot="1">
      <c r="A83" s="455"/>
      <c r="B83" s="456" t="s">
        <v>1850</v>
      </c>
      <c r="C83" s="457"/>
      <c r="D83" s="458"/>
      <c r="E83" s="458"/>
      <c r="F83" s="458"/>
      <c r="G83" s="459"/>
      <c r="H83" s="460" t="s">
        <v>1850</v>
      </c>
      <c r="I83" s="455"/>
      <c r="J83" s="456" t="s">
        <v>1850</v>
      </c>
      <c r="K83" s="457"/>
      <c r="L83" s="458"/>
      <c r="M83" s="458"/>
      <c r="N83" s="458"/>
      <c r="O83" s="459"/>
      <c r="P83" s="460" t="s">
        <v>1850</v>
      </c>
    </row>
    <row r="84" spans="1:16" ht="15.75" thickBot="1">
      <c r="A84" s="455"/>
      <c r="B84" s="456" t="s">
        <v>1851</v>
      </c>
      <c r="C84" s="457"/>
      <c r="D84" s="458"/>
      <c r="E84" s="458"/>
      <c r="F84" s="458"/>
      <c r="G84" s="459"/>
      <c r="H84" s="460" t="s">
        <v>1851</v>
      </c>
      <c r="I84" s="455"/>
      <c r="J84" s="456" t="s">
        <v>1851</v>
      </c>
      <c r="K84" s="457"/>
      <c r="L84" s="458"/>
      <c r="M84" s="458"/>
      <c r="N84" s="458"/>
      <c r="O84" s="459"/>
      <c r="P84" s="460" t="s">
        <v>1851</v>
      </c>
    </row>
    <row r="85" spans="1:16" ht="15.75" thickBot="1">
      <c r="A85" s="455"/>
      <c r="B85" s="456" t="s">
        <v>1852</v>
      </c>
      <c r="C85" s="457"/>
      <c r="D85" s="458"/>
      <c r="E85" s="458"/>
      <c r="F85" s="458"/>
      <c r="G85" s="459"/>
      <c r="H85" s="460" t="s">
        <v>1852</v>
      </c>
      <c r="I85" s="455"/>
      <c r="J85" s="456" t="s">
        <v>1852</v>
      </c>
      <c r="K85" s="457"/>
      <c r="L85" s="458"/>
      <c r="M85" s="458"/>
      <c r="N85" s="458"/>
      <c r="O85" s="459"/>
      <c r="P85" s="460" t="s">
        <v>1852</v>
      </c>
    </row>
    <row r="86" spans="1:16" ht="15.75" thickBot="1">
      <c r="A86" s="455"/>
      <c r="B86" s="456" t="s">
        <v>1853</v>
      </c>
      <c r="C86" s="457"/>
      <c r="D86" s="458"/>
      <c r="E86" s="458"/>
      <c r="F86" s="458"/>
      <c r="G86" s="459"/>
      <c r="H86" s="460" t="s">
        <v>1853</v>
      </c>
      <c r="I86" s="455"/>
      <c r="J86" s="456" t="s">
        <v>1853</v>
      </c>
      <c r="K86" s="457"/>
      <c r="L86" s="458"/>
      <c r="M86" s="458"/>
      <c r="N86" s="458"/>
      <c r="O86" s="459"/>
      <c r="P86" s="460" t="s">
        <v>1853</v>
      </c>
    </row>
    <row r="87" spans="1:16" ht="15.75" thickBot="1">
      <c r="A87" s="455"/>
      <c r="B87" s="456" t="s">
        <v>1854</v>
      </c>
      <c r="C87" s="457"/>
      <c r="D87" s="458"/>
      <c r="E87" s="458"/>
      <c r="F87" s="458"/>
      <c r="G87" s="459"/>
      <c r="H87" s="460" t="s">
        <v>1854</v>
      </c>
      <c r="I87" s="455"/>
      <c r="J87" s="456" t="s">
        <v>1854</v>
      </c>
      <c r="K87" s="457"/>
      <c r="L87" s="458"/>
      <c r="M87" s="458"/>
      <c r="N87" s="458"/>
      <c r="O87" s="459"/>
      <c r="P87" s="460" t="s">
        <v>1854</v>
      </c>
    </row>
    <row r="88" spans="1:16" ht="15.75" thickBot="1">
      <c r="A88" s="455"/>
      <c r="B88" s="456" t="s">
        <v>1855</v>
      </c>
      <c r="C88" s="457"/>
      <c r="D88" s="458"/>
      <c r="E88" s="458"/>
      <c r="F88" s="458"/>
      <c r="G88" s="459"/>
      <c r="H88" s="460" t="s">
        <v>1855</v>
      </c>
      <c r="I88" s="455"/>
      <c r="J88" s="456" t="s">
        <v>1855</v>
      </c>
      <c r="K88" s="457"/>
      <c r="L88" s="458"/>
      <c r="M88" s="458"/>
      <c r="N88" s="458"/>
      <c r="O88" s="459"/>
      <c r="P88" s="460" t="s">
        <v>1855</v>
      </c>
    </row>
    <row r="89" spans="1:16" ht="15.75" thickBot="1">
      <c r="A89" s="455"/>
      <c r="B89" s="456" t="s">
        <v>1856</v>
      </c>
      <c r="C89" s="457"/>
      <c r="D89" s="458"/>
      <c r="E89" s="458"/>
      <c r="F89" s="458"/>
      <c r="G89" s="459"/>
      <c r="H89" s="460" t="s">
        <v>1856</v>
      </c>
      <c r="I89" s="455"/>
      <c r="J89" s="456" t="s">
        <v>1856</v>
      </c>
      <c r="K89" s="457"/>
      <c r="L89" s="458"/>
      <c r="M89" s="458"/>
      <c r="N89" s="458"/>
      <c r="O89" s="459"/>
      <c r="P89" s="460" t="s">
        <v>1856</v>
      </c>
    </row>
    <row r="90" spans="1:16" ht="15.75" thickBot="1">
      <c r="A90" s="461"/>
      <c r="B90" s="456" t="s">
        <v>1857</v>
      </c>
      <c r="C90" s="457"/>
      <c r="D90" s="458"/>
      <c r="E90" s="458"/>
      <c r="F90" s="458"/>
      <c r="G90" s="462"/>
      <c r="H90" s="460" t="s">
        <v>1858</v>
      </c>
      <c r="I90" s="461"/>
      <c r="J90" s="456" t="s">
        <v>1857</v>
      </c>
      <c r="K90" s="457"/>
      <c r="L90" s="458"/>
      <c r="M90" s="458"/>
      <c r="N90" s="458"/>
      <c r="O90" s="462"/>
      <c r="P90" s="460" t="s">
        <v>1858</v>
      </c>
    </row>
    <row r="91" spans="1:16" ht="15.75" thickBot="1">
      <c r="A91" s="463" t="s">
        <v>2187</v>
      </c>
      <c r="B91" s="456" t="s">
        <v>1845</v>
      </c>
      <c r="C91" s="457"/>
      <c r="D91" s="458"/>
      <c r="E91" s="458"/>
      <c r="F91" s="458"/>
      <c r="G91" s="464" t="s">
        <v>2187</v>
      </c>
      <c r="H91" s="460" t="s">
        <v>1845</v>
      </c>
      <c r="I91" s="463" t="s">
        <v>2187</v>
      </c>
      <c r="J91" s="456" t="s">
        <v>1845</v>
      </c>
      <c r="K91" s="457"/>
      <c r="L91" s="458"/>
      <c r="M91" s="458"/>
      <c r="N91" s="458"/>
      <c r="O91" s="464" t="s">
        <v>2187</v>
      </c>
      <c r="P91" s="460" t="s">
        <v>1845</v>
      </c>
    </row>
    <row r="92" spans="1:16" ht="15.75" thickBot="1">
      <c r="A92" s="455"/>
      <c r="B92" s="456" t="s">
        <v>1847</v>
      </c>
      <c r="C92" s="457"/>
      <c r="D92" s="458"/>
      <c r="E92" s="458"/>
      <c r="F92" s="458"/>
      <c r="G92" s="459"/>
      <c r="H92" s="460" t="s">
        <v>1847</v>
      </c>
      <c r="I92" s="455"/>
      <c r="J92" s="456" t="s">
        <v>1847</v>
      </c>
      <c r="K92" s="457"/>
      <c r="L92" s="458"/>
      <c r="M92" s="458"/>
      <c r="N92" s="458"/>
      <c r="O92" s="459"/>
      <c r="P92" s="460" t="s">
        <v>1847</v>
      </c>
    </row>
    <row r="93" spans="1:16" ht="15.75" thickBot="1">
      <c r="A93" s="455"/>
      <c r="B93" s="456" t="s">
        <v>1848</v>
      </c>
      <c r="C93" s="457"/>
      <c r="D93" s="458"/>
      <c r="E93" s="458"/>
      <c r="F93" s="458"/>
      <c r="G93" s="459"/>
      <c r="H93" s="460" t="s">
        <v>1848</v>
      </c>
      <c r="I93" s="455"/>
      <c r="J93" s="456" t="s">
        <v>1848</v>
      </c>
      <c r="K93" s="457"/>
      <c r="L93" s="458"/>
      <c r="M93" s="458"/>
      <c r="N93" s="458"/>
      <c r="O93" s="459"/>
      <c r="P93" s="460" t="s">
        <v>1848</v>
      </c>
    </row>
    <row r="94" spans="1:16" ht="15.75" thickBot="1">
      <c r="A94" s="455"/>
      <c r="B94" s="456" t="s">
        <v>1849</v>
      </c>
      <c r="C94" s="457"/>
      <c r="D94" s="458"/>
      <c r="E94" s="458"/>
      <c r="F94" s="458"/>
      <c r="G94" s="459"/>
      <c r="H94" s="460" t="s">
        <v>1849</v>
      </c>
      <c r="I94" s="455"/>
      <c r="J94" s="456" t="s">
        <v>1849</v>
      </c>
      <c r="K94" s="457"/>
      <c r="L94" s="458"/>
      <c r="M94" s="458"/>
      <c r="N94" s="458"/>
      <c r="O94" s="459"/>
      <c r="P94" s="460" t="s">
        <v>1849</v>
      </c>
    </row>
    <row r="95" spans="1:16" ht="15.75" thickBot="1">
      <c r="A95" s="455"/>
      <c r="B95" s="456" t="s">
        <v>1850</v>
      </c>
      <c r="C95" s="457"/>
      <c r="D95" s="458"/>
      <c r="E95" s="458"/>
      <c r="F95" s="458"/>
      <c r="G95" s="459"/>
      <c r="H95" s="460" t="s">
        <v>1850</v>
      </c>
      <c r="I95" s="455"/>
      <c r="J95" s="456" t="s">
        <v>1850</v>
      </c>
      <c r="K95" s="457"/>
      <c r="L95" s="458"/>
      <c r="M95" s="458"/>
      <c r="N95" s="458"/>
      <c r="O95" s="459"/>
      <c r="P95" s="460" t="s">
        <v>1850</v>
      </c>
    </row>
    <row r="96" spans="1:16" ht="15.75" thickBot="1">
      <c r="A96" s="455"/>
      <c r="B96" s="456" t="s">
        <v>1851</v>
      </c>
      <c r="C96" s="457"/>
      <c r="D96" s="458"/>
      <c r="E96" s="458"/>
      <c r="F96" s="458"/>
      <c r="G96" s="459"/>
      <c r="H96" s="460" t="s">
        <v>1851</v>
      </c>
      <c r="I96" s="455"/>
      <c r="J96" s="456" t="s">
        <v>1851</v>
      </c>
      <c r="K96" s="457"/>
      <c r="L96" s="458"/>
      <c r="M96" s="458"/>
      <c r="N96" s="458"/>
      <c r="O96" s="459"/>
      <c r="P96" s="460" t="s">
        <v>1851</v>
      </c>
    </row>
    <row r="97" spans="1:16" ht="15.75" thickBot="1">
      <c r="A97" s="455"/>
      <c r="B97" s="456" t="s">
        <v>1852</v>
      </c>
      <c r="C97" s="457"/>
      <c r="D97" s="458"/>
      <c r="E97" s="458"/>
      <c r="F97" s="458"/>
      <c r="G97" s="459"/>
      <c r="H97" s="460" t="s">
        <v>1852</v>
      </c>
      <c r="I97" s="455"/>
      <c r="J97" s="456" t="s">
        <v>1852</v>
      </c>
      <c r="K97" s="457"/>
      <c r="L97" s="458"/>
      <c r="M97" s="458"/>
      <c r="N97" s="458"/>
      <c r="O97" s="459"/>
      <c r="P97" s="460" t="s">
        <v>1852</v>
      </c>
    </row>
    <row r="98" spans="1:16" ht="15.75" thickBot="1">
      <c r="A98" s="455"/>
      <c r="B98" s="456" t="s">
        <v>1853</v>
      </c>
      <c r="C98" s="457"/>
      <c r="D98" s="458"/>
      <c r="E98" s="458"/>
      <c r="F98" s="458"/>
      <c r="G98" s="459"/>
      <c r="H98" s="460" t="s">
        <v>1853</v>
      </c>
      <c r="I98" s="455"/>
      <c r="J98" s="456" t="s">
        <v>1853</v>
      </c>
      <c r="K98" s="457"/>
      <c r="L98" s="458"/>
      <c r="M98" s="458"/>
      <c r="N98" s="458"/>
      <c r="O98" s="459"/>
      <c r="P98" s="460" t="s">
        <v>1853</v>
      </c>
    </row>
    <row r="99" spans="1:16" ht="15.75" thickBot="1">
      <c r="A99" s="455"/>
      <c r="B99" s="456" t="s">
        <v>1854</v>
      </c>
      <c r="C99" s="457"/>
      <c r="D99" s="458"/>
      <c r="E99" s="458"/>
      <c r="F99" s="458"/>
      <c r="G99" s="459"/>
      <c r="H99" s="460" t="s">
        <v>1854</v>
      </c>
      <c r="I99" s="455"/>
      <c r="J99" s="456" t="s">
        <v>1854</v>
      </c>
      <c r="K99" s="457"/>
      <c r="L99" s="458"/>
      <c r="M99" s="458"/>
      <c r="N99" s="458"/>
      <c r="O99" s="459"/>
      <c r="P99" s="460" t="s">
        <v>1854</v>
      </c>
    </row>
    <row r="100" spans="1:16" ht="15.75" thickBot="1">
      <c r="A100" s="455"/>
      <c r="B100" s="456" t="s">
        <v>1855</v>
      </c>
      <c r="C100" s="457"/>
      <c r="D100" s="458"/>
      <c r="E100" s="458"/>
      <c r="F100" s="458"/>
      <c r="G100" s="459"/>
      <c r="H100" s="460" t="s">
        <v>1855</v>
      </c>
      <c r="I100" s="455"/>
      <c r="J100" s="456" t="s">
        <v>1855</v>
      </c>
      <c r="K100" s="457"/>
      <c r="L100" s="458"/>
      <c r="M100" s="458"/>
      <c r="N100" s="458"/>
      <c r="O100" s="459"/>
      <c r="P100" s="460" t="s">
        <v>1855</v>
      </c>
    </row>
    <row r="101" spans="1:16" ht="15.75" thickBot="1">
      <c r="A101" s="455"/>
      <c r="B101" s="456" t="s">
        <v>1856</v>
      </c>
      <c r="C101" s="457"/>
      <c r="D101" s="458"/>
      <c r="E101" s="458"/>
      <c r="F101" s="458"/>
      <c r="G101" s="459"/>
      <c r="H101" s="460" t="s">
        <v>1856</v>
      </c>
      <c r="I101" s="455"/>
      <c r="J101" s="456" t="s">
        <v>1856</v>
      </c>
      <c r="K101" s="457"/>
      <c r="L101" s="458"/>
      <c r="M101" s="458"/>
      <c r="N101" s="458"/>
      <c r="O101" s="459"/>
      <c r="P101" s="460" t="s">
        <v>1856</v>
      </c>
    </row>
    <row r="102" spans="1:16" ht="15.75" thickBot="1">
      <c r="A102" s="461"/>
      <c r="B102" s="456" t="s">
        <v>1857</v>
      </c>
      <c r="C102" s="457"/>
      <c r="D102" s="458"/>
      <c r="E102" s="458"/>
      <c r="F102" s="458"/>
      <c r="G102" s="462"/>
      <c r="H102" s="460" t="s">
        <v>1858</v>
      </c>
      <c r="I102" s="461"/>
      <c r="J102" s="456" t="s">
        <v>1857</v>
      </c>
      <c r="K102" s="457"/>
      <c r="L102" s="458"/>
      <c r="M102" s="458"/>
      <c r="N102" s="458"/>
      <c r="O102" s="462"/>
      <c r="P102" s="460" t="s">
        <v>1858</v>
      </c>
    </row>
    <row r="103" spans="1:16" ht="15.75" thickBot="1">
      <c r="A103" s="463" t="s">
        <v>2188</v>
      </c>
      <c r="B103" s="456" t="s">
        <v>1845</v>
      </c>
      <c r="C103" s="457"/>
      <c r="D103" s="458"/>
      <c r="E103" s="458"/>
      <c r="F103" s="458"/>
      <c r="G103" s="464" t="s">
        <v>2188</v>
      </c>
      <c r="H103" s="460" t="s">
        <v>1845</v>
      </c>
      <c r="I103" s="463" t="s">
        <v>2188</v>
      </c>
      <c r="J103" s="456" t="s">
        <v>1845</v>
      </c>
      <c r="K103" s="457"/>
      <c r="L103" s="458"/>
      <c r="M103" s="458"/>
      <c r="N103" s="458"/>
      <c r="O103" s="464" t="s">
        <v>2188</v>
      </c>
      <c r="P103" s="460" t="s">
        <v>1845</v>
      </c>
    </row>
    <row r="104" spans="1:16" ht="15.75" thickBot="1">
      <c r="A104" s="455"/>
      <c r="B104" s="456" t="s">
        <v>1847</v>
      </c>
      <c r="C104" s="457"/>
      <c r="D104" s="458"/>
      <c r="E104" s="458"/>
      <c r="F104" s="458"/>
      <c r="G104" s="459"/>
      <c r="H104" s="460" t="s">
        <v>1847</v>
      </c>
      <c r="I104" s="455"/>
      <c r="J104" s="456" t="s">
        <v>1847</v>
      </c>
      <c r="K104" s="457"/>
      <c r="L104" s="458"/>
      <c r="M104" s="458"/>
      <c r="N104" s="458"/>
      <c r="O104" s="459"/>
      <c r="P104" s="460" t="s">
        <v>1847</v>
      </c>
    </row>
    <row r="105" spans="1:16" ht="15.75" thickBot="1">
      <c r="A105" s="455"/>
      <c r="B105" s="456" t="s">
        <v>1848</v>
      </c>
      <c r="C105" s="457"/>
      <c r="D105" s="458"/>
      <c r="E105" s="458"/>
      <c r="F105" s="458"/>
      <c r="G105" s="459"/>
      <c r="H105" s="460" t="s">
        <v>1848</v>
      </c>
      <c r="I105" s="455"/>
      <c r="J105" s="456" t="s">
        <v>1848</v>
      </c>
      <c r="K105" s="457"/>
      <c r="L105" s="458"/>
      <c r="M105" s="458"/>
      <c r="N105" s="458"/>
      <c r="O105" s="459"/>
      <c r="P105" s="460" t="s">
        <v>1848</v>
      </c>
    </row>
    <row r="106" spans="1:16" ht="15.75" thickBot="1">
      <c r="A106" s="455"/>
      <c r="B106" s="456" t="s">
        <v>1849</v>
      </c>
      <c r="C106" s="457"/>
      <c r="D106" s="458"/>
      <c r="E106" s="458"/>
      <c r="F106" s="458"/>
      <c r="G106" s="459"/>
      <c r="H106" s="460" t="s">
        <v>1849</v>
      </c>
      <c r="I106" s="455"/>
      <c r="J106" s="456" t="s">
        <v>1849</v>
      </c>
      <c r="K106" s="457"/>
      <c r="L106" s="458"/>
      <c r="M106" s="458"/>
      <c r="N106" s="458"/>
      <c r="O106" s="459"/>
      <c r="P106" s="460" t="s">
        <v>1849</v>
      </c>
    </row>
    <row r="107" spans="1:16" ht="15.75" thickBot="1">
      <c r="A107" s="455"/>
      <c r="B107" s="456" t="s">
        <v>1850</v>
      </c>
      <c r="C107" s="457"/>
      <c r="D107" s="458"/>
      <c r="E107" s="458"/>
      <c r="F107" s="458"/>
      <c r="G107" s="459"/>
      <c r="H107" s="460" t="s">
        <v>1850</v>
      </c>
      <c r="I107" s="455"/>
      <c r="J107" s="456" t="s">
        <v>1850</v>
      </c>
      <c r="K107" s="457"/>
      <c r="L107" s="458"/>
      <c r="M107" s="458"/>
      <c r="N107" s="458"/>
      <c r="O107" s="459"/>
      <c r="P107" s="460" t="s">
        <v>1850</v>
      </c>
    </row>
    <row r="108" spans="1:16" ht="15.75" thickBot="1">
      <c r="A108" s="455"/>
      <c r="B108" s="456" t="s">
        <v>1851</v>
      </c>
      <c r="C108" s="457"/>
      <c r="D108" s="458"/>
      <c r="E108" s="458"/>
      <c r="F108" s="458"/>
      <c r="G108" s="459"/>
      <c r="H108" s="460" t="s">
        <v>1851</v>
      </c>
      <c r="I108" s="455"/>
      <c r="J108" s="456" t="s">
        <v>1851</v>
      </c>
      <c r="K108" s="457"/>
      <c r="L108" s="458"/>
      <c r="M108" s="458"/>
      <c r="N108" s="458"/>
      <c r="O108" s="459"/>
      <c r="P108" s="460" t="s">
        <v>1851</v>
      </c>
    </row>
    <row r="109" spans="1:16" ht="15.75" thickBot="1">
      <c r="A109" s="455"/>
      <c r="B109" s="456" t="s">
        <v>1852</v>
      </c>
      <c r="C109" s="457"/>
      <c r="D109" s="458"/>
      <c r="E109" s="458"/>
      <c r="F109" s="458"/>
      <c r="G109" s="459"/>
      <c r="H109" s="460" t="s">
        <v>1852</v>
      </c>
      <c r="I109" s="455"/>
      <c r="J109" s="456" t="s">
        <v>1852</v>
      </c>
      <c r="K109" s="457"/>
      <c r="L109" s="458"/>
      <c r="M109" s="458"/>
      <c r="N109" s="458"/>
      <c r="O109" s="459"/>
      <c r="P109" s="460" t="s">
        <v>1852</v>
      </c>
    </row>
    <row r="110" spans="1:16" ht="15.75" thickBot="1">
      <c r="A110" s="455"/>
      <c r="B110" s="456" t="s">
        <v>1853</v>
      </c>
      <c r="C110" s="457"/>
      <c r="D110" s="458"/>
      <c r="E110" s="458"/>
      <c r="F110" s="458"/>
      <c r="G110" s="459"/>
      <c r="H110" s="460" t="s">
        <v>1853</v>
      </c>
      <c r="I110" s="455"/>
      <c r="J110" s="456" t="s">
        <v>1853</v>
      </c>
      <c r="K110" s="457"/>
      <c r="L110" s="458"/>
      <c r="M110" s="458"/>
      <c r="N110" s="458"/>
      <c r="O110" s="459"/>
      <c r="P110" s="460" t="s">
        <v>1853</v>
      </c>
    </row>
    <row r="111" spans="1:16" ht="15.75" thickBot="1">
      <c r="A111" s="455"/>
      <c r="B111" s="456" t="s">
        <v>1854</v>
      </c>
      <c r="C111" s="457"/>
      <c r="D111" s="458"/>
      <c r="E111" s="458"/>
      <c r="F111" s="458"/>
      <c r="G111" s="459"/>
      <c r="H111" s="460" t="s">
        <v>1854</v>
      </c>
      <c r="I111" s="455"/>
      <c r="J111" s="456" t="s">
        <v>1854</v>
      </c>
      <c r="K111" s="457"/>
      <c r="L111" s="458"/>
      <c r="M111" s="458"/>
      <c r="N111" s="458"/>
      <c r="O111" s="459"/>
      <c r="P111" s="460" t="s">
        <v>1854</v>
      </c>
    </row>
    <row r="112" spans="1:16" ht="15.75" thickBot="1">
      <c r="A112" s="455"/>
      <c r="B112" s="456" t="s">
        <v>1855</v>
      </c>
      <c r="C112" s="457"/>
      <c r="D112" s="458"/>
      <c r="E112" s="458"/>
      <c r="F112" s="458"/>
      <c r="G112" s="459"/>
      <c r="H112" s="460" t="s">
        <v>1855</v>
      </c>
      <c r="I112" s="455"/>
      <c r="J112" s="456" t="s">
        <v>1855</v>
      </c>
      <c r="K112" s="457"/>
      <c r="L112" s="458"/>
      <c r="M112" s="458"/>
      <c r="N112" s="458"/>
      <c r="O112" s="459"/>
      <c r="P112" s="460" t="s">
        <v>1855</v>
      </c>
    </row>
    <row r="113" spans="1:16" ht="15.75" thickBot="1">
      <c r="A113" s="455"/>
      <c r="B113" s="456" t="s">
        <v>1856</v>
      </c>
      <c r="C113" s="457"/>
      <c r="D113" s="458"/>
      <c r="E113" s="458"/>
      <c r="F113" s="458"/>
      <c r="G113" s="459"/>
      <c r="H113" s="460" t="s">
        <v>1856</v>
      </c>
      <c r="I113" s="455"/>
      <c r="J113" s="456" t="s">
        <v>1856</v>
      </c>
      <c r="K113" s="457"/>
      <c r="L113" s="458"/>
      <c r="M113" s="458"/>
      <c r="N113" s="458"/>
      <c r="O113" s="459"/>
      <c r="P113" s="460" t="s">
        <v>1856</v>
      </c>
    </row>
    <row r="114" spans="1:16" ht="15.75" thickBot="1">
      <c r="A114" s="461"/>
      <c r="B114" s="456" t="s">
        <v>1857</v>
      </c>
      <c r="C114" s="457"/>
      <c r="D114" s="458"/>
      <c r="E114" s="458"/>
      <c r="F114" s="458"/>
      <c r="G114" s="462"/>
      <c r="H114" s="460" t="s">
        <v>1858</v>
      </c>
      <c r="I114" s="461"/>
      <c r="J114" s="456" t="s">
        <v>1857</v>
      </c>
      <c r="K114" s="457"/>
      <c r="L114" s="458"/>
      <c r="M114" s="458"/>
      <c r="N114" s="458"/>
      <c r="O114" s="462"/>
      <c r="P114" s="460" t="s">
        <v>1858</v>
      </c>
    </row>
    <row r="115" spans="1:16" ht="15.75" thickBot="1">
      <c r="A115" s="463" t="s">
        <v>2189</v>
      </c>
      <c r="B115" s="456" t="s">
        <v>1845</v>
      </c>
      <c r="C115" s="457"/>
      <c r="D115" s="458"/>
      <c r="E115" s="458"/>
      <c r="F115" s="458"/>
      <c r="G115" s="464" t="s">
        <v>2189</v>
      </c>
      <c r="H115" s="460" t="s">
        <v>1845</v>
      </c>
      <c r="I115" s="463" t="s">
        <v>2189</v>
      </c>
      <c r="J115" s="456" t="s">
        <v>1845</v>
      </c>
      <c r="K115" s="457"/>
      <c r="L115" s="458"/>
      <c r="M115" s="458"/>
      <c r="N115" s="458"/>
      <c r="O115" s="464" t="s">
        <v>2189</v>
      </c>
      <c r="P115" s="460" t="s">
        <v>1845</v>
      </c>
    </row>
    <row r="116" spans="1:16" ht="15.75" thickBot="1">
      <c r="A116" s="455"/>
      <c r="B116" s="456" t="s">
        <v>1847</v>
      </c>
      <c r="C116" s="457"/>
      <c r="D116" s="458"/>
      <c r="E116" s="458"/>
      <c r="F116" s="458"/>
      <c r="G116" s="459"/>
      <c r="H116" s="460" t="s">
        <v>1847</v>
      </c>
      <c r="I116" s="455"/>
      <c r="J116" s="456" t="s">
        <v>1847</v>
      </c>
      <c r="K116" s="457"/>
      <c r="L116" s="458"/>
      <c r="M116" s="458"/>
      <c r="N116" s="458"/>
      <c r="O116" s="459"/>
      <c r="P116" s="460" t="s">
        <v>1847</v>
      </c>
    </row>
    <row r="117" spans="1:16" ht="15.75" thickBot="1">
      <c r="A117" s="455"/>
      <c r="B117" s="456" t="s">
        <v>1848</v>
      </c>
      <c r="C117" s="457"/>
      <c r="D117" s="458"/>
      <c r="E117" s="458"/>
      <c r="F117" s="458"/>
      <c r="G117" s="459"/>
      <c r="H117" s="460" t="s">
        <v>1848</v>
      </c>
      <c r="I117" s="455"/>
      <c r="J117" s="456" t="s">
        <v>1848</v>
      </c>
      <c r="K117" s="457"/>
      <c r="L117" s="458"/>
      <c r="M117" s="458"/>
      <c r="N117" s="458"/>
      <c r="O117" s="459"/>
      <c r="P117" s="460" t="s">
        <v>1848</v>
      </c>
    </row>
    <row r="118" spans="1:16" ht="15.75" thickBot="1">
      <c r="A118" s="455"/>
      <c r="B118" s="456" t="s">
        <v>1849</v>
      </c>
      <c r="C118" s="457"/>
      <c r="D118" s="458"/>
      <c r="E118" s="458"/>
      <c r="F118" s="458"/>
      <c r="G118" s="459"/>
      <c r="H118" s="460" t="s">
        <v>1849</v>
      </c>
      <c r="I118" s="455"/>
      <c r="J118" s="456" t="s">
        <v>1849</v>
      </c>
      <c r="K118" s="457"/>
      <c r="L118" s="458"/>
      <c r="M118" s="458"/>
      <c r="N118" s="458"/>
      <c r="O118" s="459"/>
      <c r="P118" s="460" t="s">
        <v>1849</v>
      </c>
    </row>
    <row r="119" spans="1:16" ht="15.75" thickBot="1">
      <c r="A119" s="455"/>
      <c r="B119" s="456" t="s">
        <v>1850</v>
      </c>
      <c r="C119" s="457"/>
      <c r="D119" s="458"/>
      <c r="E119" s="458"/>
      <c r="F119" s="458"/>
      <c r="G119" s="459"/>
      <c r="H119" s="460" t="s">
        <v>1850</v>
      </c>
      <c r="I119" s="455"/>
      <c r="J119" s="456" t="s">
        <v>1850</v>
      </c>
      <c r="K119" s="457"/>
      <c r="L119" s="458"/>
      <c r="M119" s="458"/>
      <c r="N119" s="458"/>
      <c r="O119" s="459"/>
      <c r="P119" s="460" t="s">
        <v>1850</v>
      </c>
    </row>
    <row r="120" spans="1:16" ht="15.75" thickBot="1">
      <c r="A120" s="455"/>
      <c r="B120" s="456" t="s">
        <v>1851</v>
      </c>
      <c r="C120" s="457"/>
      <c r="D120" s="458"/>
      <c r="E120" s="458"/>
      <c r="F120" s="458"/>
      <c r="G120" s="459"/>
      <c r="H120" s="460" t="s">
        <v>1851</v>
      </c>
      <c r="I120" s="455"/>
      <c r="J120" s="456" t="s">
        <v>1851</v>
      </c>
      <c r="K120" s="457"/>
      <c r="L120" s="458"/>
      <c r="M120" s="458"/>
      <c r="N120" s="458"/>
      <c r="O120" s="459"/>
      <c r="P120" s="460" t="s">
        <v>1851</v>
      </c>
    </row>
    <row r="121" spans="1:16" ht="15.75" thickBot="1">
      <c r="A121" s="455"/>
      <c r="B121" s="456" t="s">
        <v>1852</v>
      </c>
      <c r="C121" s="457"/>
      <c r="D121" s="458"/>
      <c r="E121" s="458"/>
      <c r="F121" s="458"/>
      <c r="G121" s="459"/>
      <c r="H121" s="460" t="s">
        <v>1852</v>
      </c>
      <c r="I121" s="455"/>
      <c r="J121" s="456" t="s">
        <v>1852</v>
      </c>
      <c r="K121" s="457"/>
      <c r="L121" s="458"/>
      <c r="M121" s="458"/>
      <c r="N121" s="458"/>
      <c r="O121" s="459"/>
      <c r="P121" s="460" t="s">
        <v>1852</v>
      </c>
    </row>
    <row r="122" spans="1:16" ht="15.75" thickBot="1">
      <c r="A122" s="455"/>
      <c r="B122" s="456" t="s">
        <v>1853</v>
      </c>
      <c r="C122" s="457"/>
      <c r="D122" s="458"/>
      <c r="E122" s="458"/>
      <c r="F122" s="458"/>
      <c r="G122" s="459"/>
      <c r="H122" s="460" t="s">
        <v>1853</v>
      </c>
      <c r="I122" s="455"/>
      <c r="J122" s="456" t="s">
        <v>1853</v>
      </c>
      <c r="K122" s="457"/>
      <c r="L122" s="458"/>
      <c r="M122" s="458"/>
      <c r="N122" s="458"/>
      <c r="O122" s="459"/>
      <c r="P122" s="460" t="s">
        <v>1853</v>
      </c>
    </row>
    <row r="123" spans="1:16" ht="15.75" thickBot="1">
      <c r="A123" s="455"/>
      <c r="B123" s="456" t="s">
        <v>1854</v>
      </c>
      <c r="C123" s="457"/>
      <c r="D123" s="458"/>
      <c r="E123" s="458"/>
      <c r="F123" s="458"/>
      <c r="G123" s="459"/>
      <c r="H123" s="460" t="s">
        <v>1854</v>
      </c>
      <c r="I123" s="455"/>
      <c r="J123" s="456" t="s">
        <v>1854</v>
      </c>
      <c r="K123" s="457"/>
      <c r="L123" s="458"/>
      <c r="M123" s="458"/>
      <c r="N123" s="458"/>
      <c r="O123" s="459"/>
      <c r="P123" s="460" t="s">
        <v>1854</v>
      </c>
    </row>
    <row r="124" spans="1:16" ht="15.75" thickBot="1">
      <c r="A124" s="455"/>
      <c r="B124" s="456" t="s">
        <v>1855</v>
      </c>
      <c r="C124" s="457"/>
      <c r="D124" s="458"/>
      <c r="E124" s="458"/>
      <c r="F124" s="458"/>
      <c r="G124" s="459"/>
      <c r="H124" s="460" t="s">
        <v>1855</v>
      </c>
      <c r="I124" s="455"/>
      <c r="J124" s="456" t="s">
        <v>1855</v>
      </c>
      <c r="K124" s="457"/>
      <c r="L124" s="458"/>
      <c r="M124" s="458"/>
      <c r="N124" s="458"/>
      <c r="O124" s="459"/>
      <c r="P124" s="460" t="s">
        <v>1855</v>
      </c>
    </row>
    <row r="125" spans="1:16" ht="15.75" thickBot="1">
      <c r="A125" s="455"/>
      <c r="B125" s="456" t="s">
        <v>1856</v>
      </c>
      <c r="C125" s="457"/>
      <c r="D125" s="458"/>
      <c r="E125" s="458"/>
      <c r="F125" s="458"/>
      <c r="G125" s="459"/>
      <c r="H125" s="460" t="s">
        <v>1856</v>
      </c>
      <c r="I125" s="455"/>
      <c r="J125" s="456" t="s">
        <v>1856</v>
      </c>
      <c r="K125" s="457"/>
      <c r="L125" s="458"/>
      <c r="M125" s="458"/>
      <c r="N125" s="458"/>
      <c r="O125" s="459"/>
      <c r="P125" s="460" t="s">
        <v>1856</v>
      </c>
    </row>
    <row r="126" spans="1:16" ht="15.75" thickBot="1">
      <c r="A126" s="461"/>
      <c r="B126" s="456" t="s">
        <v>1857</v>
      </c>
      <c r="C126" s="457"/>
      <c r="D126" s="458"/>
      <c r="E126" s="458"/>
      <c r="F126" s="458"/>
      <c r="G126" s="462"/>
      <c r="H126" s="460" t="s">
        <v>1858</v>
      </c>
      <c r="I126" s="461"/>
      <c r="J126" s="456" t="s">
        <v>1857</v>
      </c>
      <c r="K126" s="457"/>
      <c r="L126" s="458"/>
      <c r="M126" s="458"/>
      <c r="N126" s="458"/>
      <c r="O126" s="462"/>
      <c r="P126" s="460" t="s">
        <v>1858</v>
      </c>
    </row>
    <row r="127" spans="1:16" ht="15.75" thickBot="1">
      <c r="A127" s="463" t="s">
        <v>2190</v>
      </c>
      <c r="B127" s="456" t="s">
        <v>1845</v>
      </c>
      <c r="C127" s="457"/>
      <c r="D127" s="458"/>
      <c r="E127" s="458"/>
      <c r="F127" s="458"/>
      <c r="G127" s="464" t="s">
        <v>2190</v>
      </c>
      <c r="H127" s="460" t="s">
        <v>1845</v>
      </c>
      <c r="I127" s="463" t="s">
        <v>2190</v>
      </c>
      <c r="J127" s="456" t="s">
        <v>1845</v>
      </c>
      <c r="K127" s="457"/>
      <c r="L127" s="458"/>
      <c r="M127" s="458"/>
      <c r="N127" s="458"/>
      <c r="O127" s="464" t="s">
        <v>2190</v>
      </c>
      <c r="P127" s="460" t="s">
        <v>1845</v>
      </c>
    </row>
    <row r="128" spans="1:16" ht="15.75" thickBot="1">
      <c r="A128" s="455"/>
      <c r="B128" s="456" t="s">
        <v>1847</v>
      </c>
      <c r="C128" s="457"/>
      <c r="D128" s="458"/>
      <c r="E128" s="458"/>
      <c r="F128" s="458"/>
      <c r="G128" s="459"/>
      <c r="H128" s="460" t="s">
        <v>1847</v>
      </c>
      <c r="I128" s="455"/>
      <c r="J128" s="456" t="s">
        <v>1847</v>
      </c>
      <c r="K128" s="457"/>
      <c r="L128" s="458"/>
      <c r="M128" s="458"/>
      <c r="N128" s="458"/>
      <c r="O128" s="459"/>
      <c r="P128" s="460" t="s">
        <v>1847</v>
      </c>
    </row>
    <row r="129" spans="1:16" ht="15.75" thickBot="1">
      <c r="A129" s="455"/>
      <c r="B129" s="456" t="s">
        <v>1848</v>
      </c>
      <c r="C129" s="457"/>
      <c r="D129" s="458"/>
      <c r="E129" s="458"/>
      <c r="F129" s="458"/>
      <c r="G129" s="459"/>
      <c r="H129" s="460" t="s">
        <v>1848</v>
      </c>
      <c r="I129" s="455"/>
      <c r="J129" s="456" t="s">
        <v>1848</v>
      </c>
      <c r="K129" s="457"/>
      <c r="L129" s="458"/>
      <c r="M129" s="458"/>
      <c r="N129" s="458"/>
      <c r="O129" s="459"/>
      <c r="P129" s="460" t="s">
        <v>1848</v>
      </c>
    </row>
    <row r="130" spans="1:16" ht="15.75" thickBot="1">
      <c r="A130" s="455"/>
      <c r="B130" s="456" t="s">
        <v>1849</v>
      </c>
      <c r="C130" s="457"/>
      <c r="D130" s="458"/>
      <c r="E130" s="458"/>
      <c r="F130" s="458"/>
      <c r="G130" s="459"/>
      <c r="H130" s="460" t="s">
        <v>1849</v>
      </c>
      <c r="I130" s="455"/>
      <c r="J130" s="456" t="s">
        <v>1849</v>
      </c>
      <c r="K130" s="457"/>
      <c r="L130" s="458"/>
      <c r="M130" s="458"/>
      <c r="N130" s="458"/>
      <c r="O130" s="459"/>
      <c r="P130" s="460" t="s">
        <v>1849</v>
      </c>
    </row>
    <row r="131" spans="1:16" ht="15.75" thickBot="1">
      <c r="A131" s="455"/>
      <c r="B131" s="456" t="s">
        <v>1850</v>
      </c>
      <c r="C131" s="457"/>
      <c r="D131" s="458"/>
      <c r="E131" s="458"/>
      <c r="F131" s="458"/>
      <c r="G131" s="459"/>
      <c r="H131" s="460" t="s">
        <v>1850</v>
      </c>
      <c r="I131" s="455"/>
      <c r="J131" s="456" t="s">
        <v>1850</v>
      </c>
      <c r="K131" s="457"/>
      <c r="L131" s="458"/>
      <c r="M131" s="458"/>
      <c r="N131" s="458"/>
      <c r="O131" s="459"/>
      <c r="P131" s="460" t="s">
        <v>1850</v>
      </c>
    </row>
    <row r="132" spans="1:16" ht="15.75" thickBot="1">
      <c r="A132" s="455"/>
      <c r="B132" s="456" t="s">
        <v>1851</v>
      </c>
      <c r="C132" s="457"/>
      <c r="D132" s="458"/>
      <c r="E132" s="458"/>
      <c r="F132" s="458"/>
      <c r="G132" s="459"/>
      <c r="H132" s="460" t="s">
        <v>1851</v>
      </c>
      <c r="I132" s="455"/>
      <c r="J132" s="456" t="s">
        <v>1851</v>
      </c>
      <c r="K132" s="457"/>
      <c r="L132" s="458"/>
      <c r="M132" s="458"/>
      <c r="N132" s="458"/>
      <c r="O132" s="459"/>
      <c r="P132" s="460" t="s">
        <v>1851</v>
      </c>
    </row>
    <row r="133" spans="1:16" ht="15.75" thickBot="1">
      <c r="A133" s="455"/>
      <c r="B133" s="456" t="s">
        <v>1852</v>
      </c>
      <c r="C133" s="457"/>
      <c r="D133" s="458"/>
      <c r="E133" s="458"/>
      <c r="F133" s="458"/>
      <c r="G133" s="459"/>
      <c r="H133" s="460" t="s">
        <v>1852</v>
      </c>
      <c r="I133" s="455"/>
      <c r="J133" s="456" t="s">
        <v>1852</v>
      </c>
      <c r="K133" s="457"/>
      <c r="L133" s="458"/>
      <c r="M133" s="458"/>
      <c r="N133" s="458"/>
      <c r="O133" s="459"/>
      <c r="P133" s="460" t="s">
        <v>1852</v>
      </c>
    </row>
    <row r="134" spans="1:16" ht="15.75" thickBot="1">
      <c r="A134" s="455"/>
      <c r="B134" s="456" t="s">
        <v>1853</v>
      </c>
      <c r="C134" s="457"/>
      <c r="D134" s="458"/>
      <c r="E134" s="458"/>
      <c r="F134" s="458"/>
      <c r="G134" s="459"/>
      <c r="H134" s="460" t="s">
        <v>1853</v>
      </c>
      <c r="I134" s="455"/>
      <c r="J134" s="456" t="s">
        <v>1853</v>
      </c>
      <c r="K134" s="457"/>
      <c r="L134" s="458"/>
      <c r="M134" s="458"/>
      <c r="N134" s="458"/>
      <c r="O134" s="459"/>
      <c r="P134" s="460" t="s">
        <v>1853</v>
      </c>
    </row>
    <row r="135" spans="1:16" ht="15.75" thickBot="1">
      <c r="A135" s="455"/>
      <c r="B135" s="456" t="s">
        <v>1854</v>
      </c>
      <c r="C135" s="457"/>
      <c r="D135" s="458"/>
      <c r="E135" s="458"/>
      <c r="F135" s="458"/>
      <c r="G135" s="459"/>
      <c r="H135" s="460" t="s">
        <v>1854</v>
      </c>
      <c r="I135" s="455"/>
      <c r="J135" s="456" t="s">
        <v>1854</v>
      </c>
      <c r="K135" s="457"/>
      <c r="L135" s="458"/>
      <c r="M135" s="458"/>
      <c r="N135" s="458"/>
      <c r="O135" s="459"/>
      <c r="P135" s="460" t="s">
        <v>1854</v>
      </c>
    </row>
    <row r="136" spans="1:16" ht="15.75" thickBot="1">
      <c r="A136" s="455"/>
      <c r="B136" s="456" t="s">
        <v>1855</v>
      </c>
      <c r="C136" s="457"/>
      <c r="D136" s="458"/>
      <c r="E136" s="458"/>
      <c r="F136" s="458"/>
      <c r="G136" s="459"/>
      <c r="H136" s="460" t="s">
        <v>1855</v>
      </c>
      <c r="I136" s="455"/>
      <c r="J136" s="456" t="s">
        <v>1855</v>
      </c>
      <c r="K136" s="457"/>
      <c r="L136" s="458"/>
      <c r="M136" s="458"/>
      <c r="N136" s="458"/>
      <c r="O136" s="459"/>
      <c r="P136" s="460" t="s">
        <v>1855</v>
      </c>
    </row>
    <row r="137" spans="1:16" ht="15.75" thickBot="1">
      <c r="A137" s="455"/>
      <c r="B137" s="456" t="s">
        <v>1856</v>
      </c>
      <c r="C137" s="457"/>
      <c r="D137" s="458"/>
      <c r="E137" s="458"/>
      <c r="F137" s="458"/>
      <c r="G137" s="459"/>
      <c r="H137" s="460" t="s">
        <v>1856</v>
      </c>
      <c r="I137" s="455"/>
      <c r="J137" s="456" t="s">
        <v>1856</v>
      </c>
      <c r="K137" s="457"/>
      <c r="L137" s="458"/>
      <c r="M137" s="458"/>
      <c r="N137" s="458"/>
      <c r="O137" s="459"/>
      <c r="P137" s="460" t="s">
        <v>1856</v>
      </c>
    </row>
    <row r="138" spans="1:16" ht="15.75" thickBot="1">
      <c r="A138" s="461"/>
      <c r="B138" s="456" t="s">
        <v>1857</v>
      </c>
      <c r="C138" s="457"/>
      <c r="D138" s="458"/>
      <c r="E138" s="458"/>
      <c r="F138" s="458"/>
      <c r="G138" s="462"/>
      <c r="H138" s="460" t="s">
        <v>1858</v>
      </c>
      <c r="I138" s="461"/>
      <c r="J138" s="456" t="s">
        <v>1857</v>
      </c>
      <c r="K138" s="457"/>
      <c r="L138" s="458"/>
      <c r="M138" s="458"/>
      <c r="N138" s="458"/>
      <c r="O138" s="462"/>
      <c r="P138" s="460" t="s">
        <v>1858</v>
      </c>
    </row>
    <row r="139" spans="1:16" ht="15.75" thickBot="1">
      <c r="A139" s="463" t="s">
        <v>2191</v>
      </c>
      <c r="B139" s="456" t="s">
        <v>1845</v>
      </c>
      <c r="C139" s="457"/>
      <c r="D139" s="458"/>
      <c r="E139" s="458"/>
      <c r="F139" s="458"/>
      <c r="G139" s="464" t="s">
        <v>2191</v>
      </c>
      <c r="H139" s="460" t="s">
        <v>1845</v>
      </c>
      <c r="I139" s="463" t="s">
        <v>2191</v>
      </c>
      <c r="J139" s="456" t="s">
        <v>1845</v>
      </c>
      <c r="K139" s="457"/>
      <c r="L139" s="458"/>
      <c r="M139" s="458"/>
      <c r="N139" s="458"/>
      <c r="O139" s="464" t="s">
        <v>2191</v>
      </c>
      <c r="P139" s="460" t="s">
        <v>1845</v>
      </c>
    </row>
    <row r="140" spans="1:16" ht="15.75" thickBot="1">
      <c r="A140" s="455"/>
      <c r="B140" s="456" t="s">
        <v>1847</v>
      </c>
      <c r="C140" s="457"/>
      <c r="D140" s="458"/>
      <c r="E140" s="458"/>
      <c r="F140" s="458"/>
      <c r="G140" s="459"/>
      <c r="H140" s="460" t="s">
        <v>1847</v>
      </c>
      <c r="I140" s="455"/>
      <c r="J140" s="456" t="s">
        <v>1847</v>
      </c>
      <c r="K140" s="457"/>
      <c r="L140" s="458"/>
      <c r="M140" s="458"/>
      <c r="N140" s="458"/>
      <c r="O140" s="459"/>
      <c r="P140" s="460" t="s">
        <v>1847</v>
      </c>
    </row>
    <row r="141" spans="1:16" ht="15.75" thickBot="1">
      <c r="A141" s="455"/>
      <c r="B141" s="456" t="s">
        <v>1848</v>
      </c>
      <c r="C141" s="457"/>
      <c r="D141" s="458"/>
      <c r="E141" s="458"/>
      <c r="F141" s="458"/>
      <c r="G141" s="459"/>
      <c r="H141" s="460" t="s">
        <v>1848</v>
      </c>
      <c r="I141" s="455"/>
      <c r="J141" s="456" t="s">
        <v>1848</v>
      </c>
      <c r="K141" s="457"/>
      <c r="L141" s="458"/>
      <c r="M141" s="458"/>
      <c r="N141" s="458"/>
      <c r="O141" s="459"/>
      <c r="P141" s="460" t="s">
        <v>1848</v>
      </c>
    </row>
    <row r="142" spans="1:16" ht="15.75" thickBot="1">
      <c r="A142" s="455"/>
      <c r="B142" s="456" t="s">
        <v>1849</v>
      </c>
      <c r="C142" s="457"/>
      <c r="D142" s="458"/>
      <c r="E142" s="458"/>
      <c r="F142" s="458"/>
      <c r="G142" s="459"/>
      <c r="H142" s="460" t="s">
        <v>1849</v>
      </c>
      <c r="I142" s="455"/>
      <c r="J142" s="456" t="s">
        <v>1849</v>
      </c>
      <c r="K142" s="457"/>
      <c r="L142" s="458"/>
      <c r="M142" s="458"/>
      <c r="N142" s="458"/>
      <c r="O142" s="459"/>
      <c r="P142" s="460" t="s">
        <v>1849</v>
      </c>
    </row>
    <row r="143" spans="1:16" ht="15.75" thickBot="1">
      <c r="A143" s="455"/>
      <c r="B143" s="456" t="s">
        <v>1850</v>
      </c>
      <c r="C143" s="457"/>
      <c r="D143" s="458"/>
      <c r="E143" s="458"/>
      <c r="F143" s="458"/>
      <c r="G143" s="459"/>
      <c r="H143" s="460" t="s">
        <v>1850</v>
      </c>
      <c r="I143" s="455"/>
      <c r="J143" s="456" t="s">
        <v>1850</v>
      </c>
      <c r="K143" s="457"/>
      <c r="L143" s="458"/>
      <c r="M143" s="458"/>
      <c r="N143" s="458"/>
      <c r="O143" s="459"/>
      <c r="P143" s="460" t="s">
        <v>1850</v>
      </c>
    </row>
    <row r="144" spans="1:16" ht="15.75" thickBot="1">
      <c r="A144" s="455"/>
      <c r="B144" s="456" t="s">
        <v>1851</v>
      </c>
      <c r="C144" s="457"/>
      <c r="D144" s="458"/>
      <c r="E144" s="458"/>
      <c r="F144" s="458"/>
      <c r="G144" s="459"/>
      <c r="H144" s="460" t="s">
        <v>1851</v>
      </c>
      <c r="I144" s="455"/>
      <c r="J144" s="456" t="s">
        <v>1851</v>
      </c>
      <c r="K144" s="457"/>
      <c r="L144" s="458"/>
      <c r="M144" s="458"/>
      <c r="N144" s="458"/>
      <c r="O144" s="459"/>
      <c r="P144" s="460" t="s">
        <v>1851</v>
      </c>
    </row>
    <row r="145" spans="1:16" ht="15.75" thickBot="1">
      <c r="A145" s="455"/>
      <c r="B145" s="456" t="s">
        <v>1852</v>
      </c>
      <c r="C145" s="457"/>
      <c r="D145" s="458"/>
      <c r="E145" s="458"/>
      <c r="F145" s="458"/>
      <c r="G145" s="459"/>
      <c r="H145" s="460" t="s">
        <v>1852</v>
      </c>
      <c r="I145" s="455"/>
      <c r="J145" s="456" t="s">
        <v>1852</v>
      </c>
      <c r="K145" s="457"/>
      <c r="L145" s="458"/>
      <c r="M145" s="458"/>
      <c r="N145" s="458"/>
      <c r="O145" s="459"/>
      <c r="P145" s="460" t="s">
        <v>1852</v>
      </c>
    </row>
    <row r="146" spans="1:16" ht="15.75" thickBot="1">
      <c r="A146" s="455"/>
      <c r="B146" s="456" t="s">
        <v>1853</v>
      </c>
      <c r="C146" s="457"/>
      <c r="D146" s="458"/>
      <c r="E146" s="458"/>
      <c r="F146" s="458"/>
      <c r="G146" s="459"/>
      <c r="H146" s="460" t="s">
        <v>1853</v>
      </c>
      <c r="I146" s="455"/>
      <c r="J146" s="456" t="s">
        <v>1853</v>
      </c>
      <c r="K146" s="457"/>
      <c r="L146" s="458"/>
      <c r="M146" s="458"/>
      <c r="N146" s="458"/>
      <c r="O146" s="459"/>
      <c r="P146" s="460" t="s">
        <v>1853</v>
      </c>
    </row>
    <row r="147" spans="1:16" ht="15.75" thickBot="1">
      <c r="A147" s="455"/>
      <c r="B147" s="456" t="s">
        <v>1854</v>
      </c>
      <c r="C147" s="457"/>
      <c r="D147" s="458"/>
      <c r="E147" s="458"/>
      <c r="F147" s="458"/>
      <c r="G147" s="459"/>
      <c r="H147" s="460" t="s">
        <v>1854</v>
      </c>
      <c r="I147" s="455"/>
      <c r="J147" s="456" t="s">
        <v>1854</v>
      </c>
      <c r="K147" s="457"/>
      <c r="L147" s="458"/>
      <c r="M147" s="458"/>
      <c r="N147" s="458"/>
      <c r="O147" s="459"/>
      <c r="P147" s="460" t="s">
        <v>1854</v>
      </c>
    </row>
    <row r="148" spans="1:16" ht="15.75" thickBot="1">
      <c r="A148" s="455"/>
      <c r="B148" s="456" t="s">
        <v>1855</v>
      </c>
      <c r="C148" s="457"/>
      <c r="D148" s="458"/>
      <c r="E148" s="458"/>
      <c r="F148" s="458"/>
      <c r="G148" s="459"/>
      <c r="H148" s="460" t="s">
        <v>1855</v>
      </c>
      <c r="I148" s="455"/>
      <c r="J148" s="456" t="s">
        <v>1855</v>
      </c>
      <c r="K148" s="457"/>
      <c r="L148" s="458"/>
      <c r="M148" s="458"/>
      <c r="N148" s="458"/>
      <c r="O148" s="459"/>
      <c r="P148" s="460" t="s">
        <v>1855</v>
      </c>
    </row>
    <row r="149" spans="1:16" ht="15.75" thickBot="1">
      <c r="A149" s="455"/>
      <c r="B149" s="456" t="s">
        <v>1856</v>
      </c>
      <c r="C149" s="457"/>
      <c r="D149" s="458"/>
      <c r="E149" s="458"/>
      <c r="F149" s="458"/>
      <c r="G149" s="459"/>
      <c r="H149" s="460" t="s">
        <v>1856</v>
      </c>
      <c r="I149" s="455"/>
      <c r="J149" s="456" t="s">
        <v>1856</v>
      </c>
      <c r="K149" s="457"/>
      <c r="L149" s="458"/>
      <c r="M149" s="458"/>
      <c r="N149" s="458"/>
      <c r="O149" s="459"/>
      <c r="P149" s="460" t="s">
        <v>1856</v>
      </c>
    </row>
    <row r="150" spans="1:16" ht="15.75" thickBot="1">
      <c r="A150" s="461"/>
      <c r="B150" s="456" t="s">
        <v>1857</v>
      </c>
      <c r="C150" s="457"/>
      <c r="D150" s="458"/>
      <c r="E150" s="458"/>
      <c r="F150" s="458"/>
      <c r="G150" s="462"/>
      <c r="H150" s="460" t="s">
        <v>1858</v>
      </c>
      <c r="I150" s="461"/>
      <c r="J150" s="456" t="s">
        <v>1857</v>
      </c>
      <c r="K150" s="457"/>
      <c r="L150" s="458"/>
      <c r="M150" s="458"/>
      <c r="N150" s="458"/>
      <c r="O150" s="462"/>
      <c r="P150" s="460" t="s">
        <v>1858</v>
      </c>
    </row>
    <row r="151" spans="1:16" ht="15.75" thickBot="1">
      <c r="A151" s="463" t="s">
        <v>2192</v>
      </c>
      <c r="B151" s="456" t="s">
        <v>1845</v>
      </c>
      <c r="C151" s="457"/>
      <c r="D151" s="458"/>
      <c r="E151" s="458"/>
      <c r="F151" s="458"/>
      <c r="G151" s="464" t="s">
        <v>2192</v>
      </c>
      <c r="H151" s="460" t="s">
        <v>1845</v>
      </c>
      <c r="I151" s="463" t="s">
        <v>2192</v>
      </c>
      <c r="J151" s="456" t="s">
        <v>1845</v>
      </c>
      <c r="K151" s="457"/>
      <c r="L151" s="458"/>
      <c r="M151" s="458"/>
      <c r="N151" s="458"/>
      <c r="O151" s="464" t="s">
        <v>2192</v>
      </c>
      <c r="P151" s="460" t="s">
        <v>1845</v>
      </c>
    </row>
    <row r="152" spans="1:16" ht="15.75" thickBot="1">
      <c r="A152" s="455"/>
      <c r="B152" s="456" t="s">
        <v>1847</v>
      </c>
      <c r="C152" s="457"/>
      <c r="D152" s="458"/>
      <c r="E152" s="458"/>
      <c r="F152" s="458"/>
      <c r="G152" s="459"/>
      <c r="H152" s="460" t="s">
        <v>1847</v>
      </c>
      <c r="I152" s="455"/>
      <c r="J152" s="456" t="s">
        <v>1847</v>
      </c>
      <c r="K152" s="457"/>
      <c r="L152" s="458"/>
      <c r="M152" s="458"/>
      <c r="N152" s="458"/>
      <c r="O152" s="459"/>
      <c r="P152" s="460" t="s">
        <v>1847</v>
      </c>
    </row>
    <row r="153" spans="1:16" ht="15.75" thickBot="1">
      <c r="A153" s="455"/>
      <c r="B153" s="456" t="s">
        <v>1848</v>
      </c>
      <c r="C153" s="457"/>
      <c r="D153" s="458"/>
      <c r="E153" s="458"/>
      <c r="F153" s="458"/>
      <c r="G153" s="459"/>
      <c r="H153" s="460" t="s">
        <v>1848</v>
      </c>
      <c r="I153" s="455"/>
      <c r="J153" s="456" t="s">
        <v>1848</v>
      </c>
      <c r="K153" s="457"/>
      <c r="L153" s="458"/>
      <c r="M153" s="458"/>
      <c r="N153" s="458"/>
      <c r="O153" s="459"/>
      <c r="P153" s="460" t="s">
        <v>1848</v>
      </c>
    </row>
    <row r="154" spans="1:16" ht="15.75" thickBot="1">
      <c r="A154" s="455"/>
      <c r="B154" s="456" t="s">
        <v>1849</v>
      </c>
      <c r="C154" s="457"/>
      <c r="D154" s="458"/>
      <c r="E154" s="458"/>
      <c r="F154" s="458"/>
      <c r="G154" s="459"/>
      <c r="H154" s="460" t="s">
        <v>1849</v>
      </c>
      <c r="I154" s="455"/>
      <c r="J154" s="456" t="s">
        <v>1849</v>
      </c>
      <c r="K154" s="457"/>
      <c r="L154" s="458"/>
      <c r="M154" s="458"/>
      <c r="N154" s="458"/>
      <c r="O154" s="459"/>
      <c r="P154" s="460" t="s">
        <v>1849</v>
      </c>
    </row>
    <row r="155" spans="1:16" ht="15.75" thickBot="1">
      <c r="A155" s="455"/>
      <c r="B155" s="456" t="s">
        <v>1850</v>
      </c>
      <c r="C155" s="457"/>
      <c r="D155" s="458"/>
      <c r="E155" s="458"/>
      <c r="F155" s="458"/>
      <c r="G155" s="459"/>
      <c r="H155" s="460" t="s">
        <v>1850</v>
      </c>
      <c r="I155" s="455"/>
      <c r="J155" s="456" t="s">
        <v>1850</v>
      </c>
      <c r="K155" s="457"/>
      <c r="L155" s="458"/>
      <c r="M155" s="458"/>
      <c r="N155" s="458"/>
      <c r="O155" s="459"/>
      <c r="P155" s="460" t="s">
        <v>1850</v>
      </c>
    </row>
    <row r="156" spans="1:16" ht="15.75" thickBot="1">
      <c r="A156" s="455"/>
      <c r="B156" s="456" t="s">
        <v>1851</v>
      </c>
      <c r="C156" s="457"/>
      <c r="D156" s="458"/>
      <c r="E156" s="458"/>
      <c r="F156" s="458"/>
      <c r="G156" s="459"/>
      <c r="H156" s="460" t="s">
        <v>1851</v>
      </c>
      <c r="I156" s="455"/>
      <c r="J156" s="456" t="s">
        <v>1851</v>
      </c>
      <c r="K156" s="457"/>
      <c r="L156" s="458"/>
      <c r="M156" s="458"/>
      <c r="N156" s="458"/>
      <c r="O156" s="459"/>
      <c r="P156" s="460" t="s">
        <v>1851</v>
      </c>
    </row>
    <row r="157" spans="1:16" ht="15.75" thickBot="1">
      <c r="A157" s="455"/>
      <c r="B157" s="456" t="s">
        <v>1852</v>
      </c>
      <c r="C157" s="457"/>
      <c r="D157" s="458"/>
      <c r="E157" s="458"/>
      <c r="F157" s="458"/>
      <c r="G157" s="459"/>
      <c r="H157" s="460" t="s">
        <v>1852</v>
      </c>
      <c r="I157" s="455"/>
      <c r="J157" s="456" t="s">
        <v>1852</v>
      </c>
      <c r="K157" s="457"/>
      <c r="L157" s="458"/>
      <c r="M157" s="458"/>
      <c r="N157" s="458"/>
      <c r="O157" s="459"/>
      <c r="P157" s="460" t="s">
        <v>1852</v>
      </c>
    </row>
    <row r="158" spans="1:16" ht="15.75" thickBot="1">
      <c r="A158" s="455"/>
      <c r="B158" s="456" t="s">
        <v>1853</v>
      </c>
      <c r="C158" s="457"/>
      <c r="D158" s="458"/>
      <c r="E158" s="458"/>
      <c r="F158" s="458"/>
      <c r="G158" s="459"/>
      <c r="H158" s="460" t="s">
        <v>1853</v>
      </c>
      <c r="I158" s="455"/>
      <c r="J158" s="456" t="s">
        <v>1853</v>
      </c>
      <c r="K158" s="457"/>
      <c r="L158" s="458"/>
      <c r="M158" s="458"/>
      <c r="N158" s="458"/>
      <c r="O158" s="459"/>
      <c r="P158" s="460" t="s">
        <v>1853</v>
      </c>
    </row>
    <row r="159" spans="1:16" ht="15.75" thickBot="1">
      <c r="A159" s="455"/>
      <c r="B159" s="456" t="s">
        <v>1854</v>
      </c>
      <c r="C159" s="457"/>
      <c r="D159" s="458"/>
      <c r="E159" s="458"/>
      <c r="F159" s="458"/>
      <c r="G159" s="459"/>
      <c r="H159" s="460" t="s">
        <v>1854</v>
      </c>
      <c r="I159" s="455"/>
      <c r="J159" s="456" t="s">
        <v>1854</v>
      </c>
      <c r="K159" s="457"/>
      <c r="L159" s="458"/>
      <c r="M159" s="458"/>
      <c r="N159" s="458"/>
      <c r="O159" s="459"/>
      <c r="P159" s="460" t="s">
        <v>1854</v>
      </c>
    </row>
    <row r="160" spans="1:16" ht="15.75" thickBot="1">
      <c r="A160" s="455"/>
      <c r="B160" s="456" t="s">
        <v>1855</v>
      </c>
      <c r="C160" s="457"/>
      <c r="D160" s="458"/>
      <c r="E160" s="458"/>
      <c r="F160" s="458"/>
      <c r="G160" s="459"/>
      <c r="H160" s="460" t="s">
        <v>1855</v>
      </c>
      <c r="I160" s="455"/>
      <c r="J160" s="456" t="s">
        <v>1855</v>
      </c>
      <c r="K160" s="457"/>
      <c r="L160" s="458"/>
      <c r="M160" s="458"/>
      <c r="N160" s="458"/>
      <c r="O160" s="459"/>
      <c r="P160" s="460" t="s">
        <v>1855</v>
      </c>
    </row>
    <row r="161" spans="1:16" ht="15.75" thickBot="1">
      <c r="A161" s="455"/>
      <c r="B161" s="456" t="s">
        <v>1856</v>
      </c>
      <c r="C161" s="457"/>
      <c r="D161" s="458"/>
      <c r="E161" s="458"/>
      <c r="F161" s="458"/>
      <c r="G161" s="459"/>
      <c r="H161" s="460" t="s">
        <v>1856</v>
      </c>
      <c r="I161" s="455"/>
      <c r="J161" s="456" t="s">
        <v>1856</v>
      </c>
      <c r="K161" s="457"/>
      <c r="L161" s="458"/>
      <c r="M161" s="458"/>
      <c r="N161" s="458"/>
      <c r="O161" s="459"/>
      <c r="P161" s="460" t="s">
        <v>1856</v>
      </c>
    </row>
    <row r="162" spans="1:16" ht="15.75" thickBot="1">
      <c r="A162" s="461"/>
      <c r="B162" s="456" t="s">
        <v>1857</v>
      </c>
      <c r="C162" s="457"/>
      <c r="D162" s="458"/>
      <c r="E162" s="458"/>
      <c r="F162" s="458"/>
      <c r="G162" s="462"/>
      <c r="H162" s="460" t="s">
        <v>1858</v>
      </c>
      <c r="I162" s="461"/>
      <c r="J162" s="456" t="s">
        <v>1857</v>
      </c>
      <c r="K162" s="457"/>
      <c r="L162" s="458"/>
      <c r="M162" s="458"/>
      <c r="N162" s="458"/>
      <c r="O162" s="462"/>
      <c r="P162" s="460" t="s">
        <v>1858</v>
      </c>
    </row>
    <row r="163" spans="1:16" ht="15.75" thickBot="1">
      <c r="A163" s="463" t="s">
        <v>2193</v>
      </c>
      <c r="B163" s="456" t="s">
        <v>1845</v>
      </c>
      <c r="C163" s="457"/>
      <c r="D163" s="458"/>
      <c r="E163" s="458"/>
      <c r="F163" s="458"/>
      <c r="G163" s="464" t="s">
        <v>2193</v>
      </c>
      <c r="H163" s="460" t="s">
        <v>1845</v>
      </c>
      <c r="I163" s="463" t="s">
        <v>2193</v>
      </c>
      <c r="J163" s="456" t="s">
        <v>1845</v>
      </c>
      <c r="K163" s="457"/>
      <c r="L163" s="458"/>
      <c r="M163" s="458"/>
      <c r="N163" s="458"/>
      <c r="O163" s="464" t="s">
        <v>2193</v>
      </c>
      <c r="P163" s="460" t="s">
        <v>1845</v>
      </c>
    </row>
    <row r="164" spans="1:16" ht="15.75" thickBot="1">
      <c r="A164" s="455"/>
      <c r="B164" s="456" t="s">
        <v>1847</v>
      </c>
      <c r="C164" s="457"/>
      <c r="D164" s="458"/>
      <c r="E164" s="458"/>
      <c r="F164" s="458"/>
      <c r="G164" s="459"/>
      <c r="H164" s="460" t="s">
        <v>1847</v>
      </c>
      <c r="I164" s="455"/>
      <c r="J164" s="456" t="s">
        <v>1847</v>
      </c>
      <c r="K164" s="457"/>
      <c r="L164" s="458"/>
      <c r="M164" s="458"/>
      <c r="N164" s="458"/>
      <c r="O164" s="459"/>
      <c r="P164" s="460" t="s">
        <v>1847</v>
      </c>
    </row>
    <row r="165" spans="1:16" ht="15.75" thickBot="1">
      <c r="A165" s="455"/>
      <c r="B165" s="456" t="s">
        <v>1848</v>
      </c>
      <c r="C165" s="457"/>
      <c r="D165" s="458"/>
      <c r="E165" s="458"/>
      <c r="F165" s="458"/>
      <c r="G165" s="459"/>
      <c r="H165" s="460" t="s">
        <v>1848</v>
      </c>
      <c r="I165" s="455"/>
      <c r="J165" s="456" t="s">
        <v>1848</v>
      </c>
      <c r="K165" s="457"/>
      <c r="L165" s="458"/>
      <c r="M165" s="458"/>
      <c r="N165" s="458"/>
      <c r="O165" s="459"/>
      <c r="P165" s="460" t="s">
        <v>1848</v>
      </c>
    </row>
    <row r="166" spans="1:16" ht="15.75" thickBot="1">
      <c r="A166" s="455"/>
      <c r="B166" s="456" t="s">
        <v>1849</v>
      </c>
      <c r="C166" s="457"/>
      <c r="D166" s="458"/>
      <c r="E166" s="458"/>
      <c r="F166" s="458"/>
      <c r="G166" s="459"/>
      <c r="H166" s="460" t="s">
        <v>1849</v>
      </c>
      <c r="I166" s="455"/>
      <c r="J166" s="456" t="s">
        <v>1849</v>
      </c>
      <c r="K166" s="457"/>
      <c r="L166" s="458"/>
      <c r="M166" s="458"/>
      <c r="N166" s="458"/>
      <c r="O166" s="459"/>
      <c r="P166" s="460" t="s">
        <v>1849</v>
      </c>
    </row>
    <row r="167" spans="1:16" ht="15.75" thickBot="1">
      <c r="A167" s="455"/>
      <c r="B167" s="456" t="s">
        <v>1850</v>
      </c>
      <c r="C167" s="457"/>
      <c r="D167" s="458"/>
      <c r="E167" s="458"/>
      <c r="F167" s="458"/>
      <c r="G167" s="459"/>
      <c r="H167" s="460" t="s">
        <v>1850</v>
      </c>
      <c r="I167" s="455"/>
      <c r="J167" s="456" t="s">
        <v>1850</v>
      </c>
      <c r="K167" s="457"/>
      <c r="L167" s="458"/>
      <c r="M167" s="458"/>
      <c r="N167" s="458"/>
      <c r="O167" s="459"/>
      <c r="P167" s="460" t="s">
        <v>1850</v>
      </c>
    </row>
    <row r="168" spans="1:16" ht="15.75" thickBot="1">
      <c r="A168" s="455"/>
      <c r="B168" s="456" t="s">
        <v>1851</v>
      </c>
      <c r="C168" s="457"/>
      <c r="D168" s="458"/>
      <c r="E168" s="458"/>
      <c r="F168" s="458"/>
      <c r="G168" s="459"/>
      <c r="H168" s="460" t="s">
        <v>1851</v>
      </c>
      <c r="I168" s="455"/>
      <c r="J168" s="456" t="s">
        <v>1851</v>
      </c>
      <c r="K168" s="457"/>
      <c r="L168" s="458"/>
      <c r="M168" s="458"/>
      <c r="N168" s="458"/>
      <c r="O168" s="459"/>
      <c r="P168" s="460" t="s">
        <v>1851</v>
      </c>
    </row>
    <row r="169" spans="1:16" ht="15.75" thickBot="1">
      <c r="A169" s="455"/>
      <c r="B169" s="456" t="s">
        <v>1852</v>
      </c>
      <c r="C169" s="457"/>
      <c r="D169" s="458"/>
      <c r="E169" s="458"/>
      <c r="F169" s="458"/>
      <c r="G169" s="459"/>
      <c r="H169" s="460" t="s">
        <v>1852</v>
      </c>
      <c r="I169" s="455"/>
      <c r="J169" s="456" t="s">
        <v>1852</v>
      </c>
      <c r="K169" s="457"/>
      <c r="L169" s="458"/>
      <c r="M169" s="458"/>
      <c r="N169" s="458"/>
      <c r="O169" s="459"/>
      <c r="P169" s="460" t="s">
        <v>1852</v>
      </c>
    </row>
    <row r="170" spans="1:16" ht="15.75" thickBot="1">
      <c r="A170" s="455"/>
      <c r="B170" s="456" t="s">
        <v>1853</v>
      </c>
      <c r="C170" s="457"/>
      <c r="D170" s="458"/>
      <c r="E170" s="458"/>
      <c r="F170" s="458"/>
      <c r="G170" s="459"/>
      <c r="H170" s="460" t="s">
        <v>1853</v>
      </c>
      <c r="I170" s="455"/>
      <c r="J170" s="456" t="s">
        <v>1853</v>
      </c>
      <c r="K170" s="457"/>
      <c r="L170" s="458"/>
      <c r="M170" s="458"/>
      <c r="N170" s="458"/>
      <c r="O170" s="459"/>
      <c r="P170" s="460" t="s">
        <v>1853</v>
      </c>
    </row>
    <row r="171" spans="1:16" ht="15.75" thickBot="1">
      <c r="A171" s="455"/>
      <c r="B171" s="456" t="s">
        <v>1854</v>
      </c>
      <c r="C171" s="457"/>
      <c r="D171" s="458"/>
      <c r="E171" s="458"/>
      <c r="F171" s="458"/>
      <c r="G171" s="459"/>
      <c r="H171" s="460" t="s">
        <v>1854</v>
      </c>
      <c r="I171" s="455"/>
      <c r="J171" s="456" t="s">
        <v>1854</v>
      </c>
      <c r="K171" s="457"/>
      <c r="L171" s="458"/>
      <c r="M171" s="458"/>
      <c r="N171" s="458"/>
      <c r="O171" s="459"/>
      <c r="P171" s="460" t="s">
        <v>1854</v>
      </c>
    </row>
    <row r="172" spans="1:16" ht="15.75" thickBot="1">
      <c r="A172" s="455"/>
      <c r="B172" s="456" t="s">
        <v>1855</v>
      </c>
      <c r="C172" s="457"/>
      <c r="D172" s="458"/>
      <c r="E172" s="458"/>
      <c r="F172" s="458"/>
      <c r="G172" s="459"/>
      <c r="H172" s="460" t="s">
        <v>1855</v>
      </c>
      <c r="I172" s="455"/>
      <c r="J172" s="456" t="s">
        <v>1855</v>
      </c>
      <c r="K172" s="457"/>
      <c r="L172" s="458"/>
      <c r="M172" s="458"/>
      <c r="N172" s="458"/>
      <c r="O172" s="459"/>
      <c r="P172" s="460" t="s">
        <v>1855</v>
      </c>
    </row>
    <row r="173" spans="1:16" ht="15.75" thickBot="1">
      <c r="A173" s="455"/>
      <c r="B173" s="456" t="s">
        <v>1856</v>
      </c>
      <c r="C173" s="457"/>
      <c r="D173" s="458"/>
      <c r="E173" s="458"/>
      <c r="F173" s="458"/>
      <c r="G173" s="459"/>
      <c r="H173" s="460" t="s">
        <v>1856</v>
      </c>
      <c r="I173" s="455"/>
      <c r="J173" s="456" t="s">
        <v>1856</v>
      </c>
      <c r="K173" s="457"/>
      <c r="L173" s="458"/>
      <c r="M173" s="458"/>
      <c r="N173" s="458"/>
      <c r="O173" s="459"/>
      <c r="P173" s="460" t="s">
        <v>1856</v>
      </c>
    </row>
    <row r="174" spans="1:16" ht="15.75" thickBot="1">
      <c r="A174" s="461"/>
      <c r="B174" s="456" t="s">
        <v>1857</v>
      </c>
      <c r="C174" s="457"/>
      <c r="D174" s="458"/>
      <c r="E174" s="458"/>
      <c r="F174" s="458"/>
      <c r="G174" s="462"/>
      <c r="H174" s="460" t="s">
        <v>1858</v>
      </c>
      <c r="I174" s="461"/>
      <c r="J174" s="456" t="s">
        <v>1857</v>
      </c>
      <c r="K174" s="457"/>
      <c r="L174" s="458"/>
      <c r="M174" s="458"/>
      <c r="N174" s="458"/>
      <c r="O174" s="462"/>
      <c r="P174" s="460" t="s">
        <v>1858</v>
      </c>
    </row>
    <row r="175" spans="1:16" ht="15.75" thickBot="1">
      <c r="A175" s="463" t="s">
        <v>2194</v>
      </c>
      <c r="B175" s="456" t="s">
        <v>1845</v>
      </c>
      <c r="C175" s="457"/>
      <c r="D175" s="458"/>
      <c r="E175" s="458"/>
      <c r="F175" s="458"/>
      <c r="G175" s="464" t="s">
        <v>2194</v>
      </c>
      <c r="H175" s="460" t="s">
        <v>1845</v>
      </c>
      <c r="I175" s="463" t="s">
        <v>2194</v>
      </c>
      <c r="J175" s="456" t="s">
        <v>1845</v>
      </c>
      <c r="K175" s="457"/>
      <c r="L175" s="458"/>
      <c r="M175" s="458"/>
      <c r="N175" s="458"/>
      <c r="O175" s="464" t="s">
        <v>2194</v>
      </c>
      <c r="P175" s="460" t="s">
        <v>1845</v>
      </c>
    </row>
    <row r="176" spans="1:16" ht="15.75" thickBot="1">
      <c r="A176" s="455"/>
      <c r="B176" s="456" t="s">
        <v>1847</v>
      </c>
      <c r="C176" s="457"/>
      <c r="D176" s="458"/>
      <c r="E176" s="458"/>
      <c r="F176" s="458"/>
      <c r="G176" s="459"/>
      <c r="H176" s="460" t="s">
        <v>1847</v>
      </c>
      <c r="I176" s="455"/>
      <c r="J176" s="456" t="s">
        <v>1847</v>
      </c>
      <c r="K176" s="457"/>
      <c r="L176" s="458"/>
      <c r="M176" s="458"/>
      <c r="N176" s="458"/>
      <c r="O176" s="459"/>
      <c r="P176" s="460" t="s">
        <v>1847</v>
      </c>
    </row>
    <row r="177" spans="1:16" ht="15.75" thickBot="1">
      <c r="A177" s="455"/>
      <c r="B177" s="456" t="s">
        <v>1848</v>
      </c>
      <c r="C177" s="457"/>
      <c r="D177" s="458"/>
      <c r="E177" s="458"/>
      <c r="F177" s="458"/>
      <c r="G177" s="459"/>
      <c r="H177" s="460" t="s">
        <v>1848</v>
      </c>
      <c r="I177" s="455"/>
      <c r="J177" s="456" t="s">
        <v>1848</v>
      </c>
      <c r="K177" s="457"/>
      <c r="L177" s="458"/>
      <c r="M177" s="458"/>
      <c r="N177" s="458"/>
      <c r="O177" s="459"/>
      <c r="P177" s="460" t="s">
        <v>1848</v>
      </c>
    </row>
    <row r="178" spans="1:16" ht="15.75" thickBot="1">
      <c r="A178" s="455"/>
      <c r="B178" s="456" t="s">
        <v>1849</v>
      </c>
      <c r="C178" s="457"/>
      <c r="D178" s="458"/>
      <c r="E178" s="458"/>
      <c r="F178" s="458"/>
      <c r="G178" s="459"/>
      <c r="H178" s="460" t="s">
        <v>1849</v>
      </c>
      <c r="I178" s="455"/>
      <c r="J178" s="456" t="s">
        <v>1849</v>
      </c>
      <c r="K178" s="457"/>
      <c r="L178" s="458"/>
      <c r="M178" s="458"/>
      <c r="N178" s="458"/>
      <c r="O178" s="459"/>
      <c r="P178" s="460" t="s">
        <v>1849</v>
      </c>
    </row>
    <row r="179" spans="1:16" ht="15.75" thickBot="1">
      <c r="A179" s="455"/>
      <c r="B179" s="456" t="s">
        <v>1850</v>
      </c>
      <c r="C179" s="457"/>
      <c r="D179" s="458"/>
      <c r="E179" s="458"/>
      <c r="F179" s="458"/>
      <c r="G179" s="459"/>
      <c r="H179" s="460" t="s">
        <v>1850</v>
      </c>
      <c r="I179" s="455"/>
      <c r="J179" s="456" t="s">
        <v>1850</v>
      </c>
      <c r="K179" s="457"/>
      <c r="L179" s="458"/>
      <c r="M179" s="458"/>
      <c r="N179" s="458"/>
      <c r="O179" s="459"/>
      <c r="P179" s="460" t="s">
        <v>1850</v>
      </c>
    </row>
    <row r="180" spans="1:16" ht="15.75" thickBot="1">
      <c r="A180" s="455"/>
      <c r="B180" s="456" t="s">
        <v>1851</v>
      </c>
      <c r="C180" s="457"/>
      <c r="D180" s="458"/>
      <c r="E180" s="458"/>
      <c r="F180" s="458"/>
      <c r="G180" s="459"/>
      <c r="H180" s="460" t="s">
        <v>1851</v>
      </c>
      <c r="I180" s="455"/>
      <c r="J180" s="456" t="s">
        <v>1851</v>
      </c>
      <c r="K180" s="457"/>
      <c r="L180" s="458"/>
      <c r="M180" s="458"/>
      <c r="N180" s="458"/>
      <c r="O180" s="459"/>
      <c r="P180" s="460" t="s">
        <v>1851</v>
      </c>
    </row>
    <row r="181" spans="1:16" ht="15.75" thickBot="1">
      <c r="A181" s="455"/>
      <c r="B181" s="456" t="s">
        <v>1852</v>
      </c>
      <c r="C181" s="457"/>
      <c r="D181" s="458"/>
      <c r="E181" s="458"/>
      <c r="F181" s="458"/>
      <c r="G181" s="459"/>
      <c r="H181" s="460" t="s">
        <v>1852</v>
      </c>
      <c r="I181" s="455"/>
      <c r="J181" s="456" t="s">
        <v>1852</v>
      </c>
      <c r="K181" s="457"/>
      <c r="L181" s="458"/>
      <c r="M181" s="458"/>
      <c r="N181" s="458"/>
      <c r="O181" s="459"/>
      <c r="P181" s="460" t="s">
        <v>1852</v>
      </c>
    </row>
    <row r="182" spans="1:16" ht="15.75" thickBot="1">
      <c r="A182" s="455"/>
      <c r="B182" s="456" t="s">
        <v>1853</v>
      </c>
      <c r="C182" s="457"/>
      <c r="D182" s="458"/>
      <c r="E182" s="458"/>
      <c r="F182" s="458"/>
      <c r="G182" s="459"/>
      <c r="H182" s="460" t="s">
        <v>1853</v>
      </c>
      <c r="I182" s="455"/>
      <c r="J182" s="456" t="s">
        <v>1853</v>
      </c>
      <c r="K182" s="457"/>
      <c r="L182" s="458"/>
      <c r="M182" s="458"/>
      <c r="N182" s="458"/>
      <c r="O182" s="459"/>
      <c r="P182" s="460" t="s">
        <v>1853</v>
      </c>
    </row>
    <row r="183" spans="1:16" ht="15.75" thickBot="1">
      <c r="A183" s="455"/>
      <c r="B183" s="456" t="s">
        <v>1854</v>
      </c>
      <c r="C183" s="457"/>
      <c r="D183" s="458"/>
      <c r="E183" s="458"/>
      <c r="F183" s="458"/>
      <c r="G183" s="459"/>
      <c r="H183" s="460" t="s">
        <v>1854</v>
      </c>
      <c r="I183" s="455"/>
      <c r="J183" s="456" t="s">
        <v>1854</v>
      </c>
      <c r="K183" s="457"/>
      <c r="L183" s="458"/>
      <c r="M183" s="458"/>
      <c r="N183" s="458"/>
      <c r="O183" s="459"/>
      <c r="P183" s="460" t="s">
        <v>1854</v>
      </c>
    </row>
    <row r="184" spans="1:16" ht="15.75" thickBot="1">
      <c r="A184" s="455"/>
      <c r="B184" s="456" t="s">
        <v>1855</v>
      </c>
      <c r="C184" s="457"/>
      <c r="D184" s="458"/>
      <c r="E184" s="458"/>
      <c r="F184" s="458"/>
      <c r="G184" s="459"/>
      <c r="H184" s="460" t="s">
        <v>1855</v>
      </c>
      <c r="I184" s="455"/>
      <c r="J184" s="456" t="s">
        <v>1855</v>
      </c>
      <c r="K184" s="457"/>
      <c r="L184" s="458"/>
      <c r="M184" s="458"/>
      <c r="N184" s="458"/>
      <c r="O184" s="459"/>
      <c r="P184" s="460" t="s">
        <v>1855</v>
      </c>
    </row>
    <row r="185" spans="1:16" ht="15.75" thickBot="1">
      <c r="A185" s="455"/>
      <c r="B185" s="456" t="s">
        <v>1856</v>
      </c>
      <c r="C185" s="457"/>
      <c r="D185" s="458"/>
      <c r="E185" s="458"/>
      <c r="F185" s="458"/>
      <c r="G185" s="459"/>
      <c r="H185" s="460" t="s">
        <v>1856</v>
      </c>
      <c r="I185" s="455"/>
      <c r="J185" s="456" t="s">
        <v>1856</v>
      </c>
      <c r="K185" s="457"/>
      <c r="L185" s="458"/>
      <c r="M185" s="458"/>
      <c r="N185" s="458"/>
      <c r="O185" s="459"/>
      <c r="P185" s="460" t="s">
        <v>1856</v>
      </c>
    </row>
    <row r="186" spans="1:16" ht="15.75" thickBot="1">
      <c r="A186" s="461"/>
      <c r="B186" s="456" t="s">
        <v>1857</v>
      </c>
      <c r="C186" s="457"/>
      <c r="D186" s="458"/>
      <c r="E186" s="458"/>
      <c r="F186" s="458"/>
      <c r="G186" s="462"/>
      <c r="H186" s="460" t="s">
        <v>1858</v>
      </c>
      <c r="I186" s="461"/>
      <c r="J186" s="456" t="s">
        <v>1857</v>
      </c>
      <c r="K186" s="457"/>
      <c r="L186" s="458"/>
      <c r="M186" s="458"/>
      <c r="N186" s="458"/>
      <c r="O186" s="462"/>
      <c r="P186" s="460" t="s">
        <v>1858</v>
      </c>
    </row>
    <row r="187" spans="1:16" ht="15.75" thickBot="1">
      <c r="A187" s="463" t="s">
        <v>2195</v>
      </c>
      <c r="B187" s="456" t="s">
        <v>1845</v>
      </c>
      <c r="C187" s="457"/>
      <c r="D187" s="458"/>
      <c r="E187" s="458"/>
      <c r="F187" s="458"/>
      <c r="G187" s="464" t="s">
        <v>2195</v>
      </c>
      <c r="H187" s="460" t="s">
        <v>1845</v>
      </c>
      <c r="I187" s="463" t="s">
        <v>2195</v>
      </c>
      <c r="J187" s="456" t="s">
        <v>1845</v>
      </c>
      <c r="K187" s="457"/>
      <c r="L187" s="458"/>
      <c r="M187" s="458"/>
      <c r="N187" s="458"/>
      <c r="O187" s="464" t="s">
        <v>2195</v>
      </c>
      <c r="P187" s="460" t="s">
        <v>1845</v>
      </c>
    </row>
    <row r="188" spans="1:16" ht="15.75" thickBot="1">
      <c r="A188" s="455"/>
      <c r="B188" s="456" t="s">
        <v>1847</v>
      </c>
      <c r="C188" s="457"/>
      <c r="D188" s="458"/>
      <c r="E188" s="458"/>
      <c r="F188" s="458"/>
      <c r="G188" s="459"/>
      <c r="H188" s="460" t="s">
        <v>1847</v>
      </c>
      <c r="I188" s="455"/>
      <c r="J188" s="456" t="s">
        <v>1847</v>
      </c>
      <c r="K188" s="457"/>
      <c r="L188" s="458"/>
      <c r="M188" s="458"/>
      <c r="N188" s="458"/>
      <c r="O188" s="459"/>
      <c r="P188" s="460" t="s">
        <v>1847</v>
      </c>
    </row>
    <row r="189" spans="1:16" ht="15.75" thickBot="1">
      <c r="A189" s="455"/>
      <c r="B189" s="456" t="s">
        <v>1848</v>
      </c>
      <c r="C189" s="457"/>
      <c r="D189" s="458"/>
      <c r="E189" s="458"/>
      <c r="F189" s="458"/>
      <c r="G189" s="459"/>
      <c r="H189" s="460" t="s">
        <v>1848</v>
      </c>
      <c r="I189" s="455"/>
      <c r="J189" s="456" t="s">
        <v>1848</v>
      </c>
      <c r="K189" s="457"/>
      <c r="L189" s="458"/>
      <c r="M189" s="458"/>
      <c r="N189" s="458"/>
      <c r="O189" s="459"/>
      <c r="P189" s="460" t="s">
        <v>1848</v>
      </c>
    </row>
    <row r="190" spans="1:16" ht="15.75" thickBot="1">
      <c r="A190" s="455"/>
      <c r="B190" s="456" t="s">
        <v>1849</v>
      </c>
      <c r="C190" s="457"/>
      <c r="D190" s="458"/>
      <c r="E190" s="458"/>
      <c r="F190" s="458"/>
      <c r="G190" s="459"/>
      <c r="H190" s="460" t="s">
        <v>1849</v>
      </c>
      <c r="I190" s="455"/>
      <c r="J190" s="456" t="s">
        <v>1849</v>
      </c>
      <c r="K190" s="457"/>
      <c r="L190" s="458"/>
      <c r="M190" s="458"/>
      <c r="N190" s="458"/>
      <c r="O190" s="459"/>
      <c r="P190" s="460" t="s">
        <v>1849</v>
      </c>
    </row>
    <row r="191" spans="1:16" ht="15.75" thickBot="1">
      <c r="A191" s="455"/>
      <c r="B191" s="456" t="s">
        <v>1850</v>
      </c>
      <c r="C191" s="457"/>
      <c r="D191" s="458"/>
      <c r="E191" s="458"/>
      <c r="F191" s="458"/>
      <c r="G191" s="459"/>
      <c r="H191" s="460" t="s">
        <v>1850</v>
      </c>
      <c r="I191" s="455"/>
      <c r="J191" s="456" t="s">
        <v>1850</v>
      </c>
      <c r="K191" s="457"/>
      <c r="L191" s="458"/>
      <c r="M191" s="458"/>
      <c r="N191" s="458"/>
      <c r="O191" s="459"/>
      <c r="P191" s="460" t="s">
        <v>1850</v>
      </c>
    </row>
    <row r="192" spans="1:16" ht="15.75" thickBot="1">
      <c r="A192" s="455"/>
      <c r="B192" s="456" t="s">
        <v>1851</v>
      </c>
      <c r="C192" s="457"/>
      <c r="D192" s="458"/>
      <c r="E192" s="458"/>
      <c r="F192" s="458"/>
      <c r="G192" s="459"/>
      <c r="H192" s="460" t="s">
        <v>1851</v>
      </c>
      <c r="I192" s="455"/>
      <c r="J192" s="456" t="s">
        <v>1851</v>
      </c>
      <c r="K192" s="457"/>
      <c r="L192" s="458"/>
      <c r="M192" s="458"/>
      <c r="N192" s="458"/>
      <c r="O192" s="459"/>
      <c r="P192" s="460" t="s">
        <v>1851</v>
      </c>
    </row>
    <row r="193" spans="1:16" ht="15.75" thickBot="1">
      <c r="A193" s="455"/>
      <c r="B193" s="456" t="s">
        <v>1852</v>
      </c>
      <c r="C193" s="457"/>
      <c r="D193" s="458"/>
      <c r="E193" s="458"/>
      <c r="F193" s="458"/>
      <c r="G193" s="459"/>
      <c r="H193" s="460" t="s">
        <v>1852</v>
      </c>
      <c r="I193" s="455"/>
      <c r="J193" s="456" t="s">
        <v>1852</v>
      </c>
      <c r="K193" s="457"/>
      <c r="L193" s="458"/>
      <c r="M193" s="458"/>
      <c r="N193" s="458"/>
      <c r="O193" s="459"/>
      <c r="P193" s="460" t="s">
        <v>1852</v>
      </c>
    </row>
    <row r="194" spans="1:16" ht="15.75" thickBot="1">
      <c r="A194" s="455"/>
      <c r="B194" s="456" t="s">
        <v>1853</v>
      </c>
      <c r="C194" s="457"/>
      <c r="D194" s="458"/>
      <c r="E194" s="458"/>
      <c r="F194" s="458"/>
      <c r="G194" s="459"/>
      <c r="H194" s="460" t="s">
        <v>1853</v>
      </c>
      <c r="I194" s="455"/>
      <c r="J194" s="456" t="s">
        <v>1853</v>
      </c>
      <c r="K194" s="457"/>
      <c r="L194" s="458"/>
      <c r="M194" s="458"/>
      <c r="N194" s="458"/>
      <c r="O194" s="459"/>
      <c r="P194" s="460" t="s">
        <v>1853</v>
      </c>
    </row>
    <row r="195" spans="1:16" ht="15.75" thickBot="1">
      <c r="A195" s="455"/>
      <c r="B195" s="456" t="s">
        <v>1854</v>
      </c>
      <c r="C195" s="457"/>
      <c r="D195" s="458"/>
      <c r="E195" s="458"/>
      <c r="F195" s="458"/>
      <c r="G195" s="459"/>
      <c r="H195" s="460" t="s">
        <v>1854</v>
      </c>
      <c r="I195" s="455"/>
      <c r="J195" s="456" t="s">
        <v>1854</v>
      </c>
      <c r="K195" s="457"/>
      <c r="L195" s="458"/>
      <c r="M195" s="458"/>
      <c r="N195" s="458"/>
      <c r="O195" s="459"/>
      <c r="P195" s="460" t="s">
        <v>1854</v>
      </c>
    </row>
    <row r="196" spans="1:16" ht="15.75" thickBot="1">
      <c r="A196" s="455"/>
      <c r="B196" s="456" t="s">
        <v>1855</v>
      </c>
      <c r="C196" s="457"/>
      <c r="D196" s="458"/>
      <c r="E196" s="458"/>
      <c r="F196" s="458"/>
      <c r="G196" s="459"/>
      <c r="H196" s="460" t="s">
        <v>1855</v>
      </c>
      <c r="I196" s="455"/>
      <c r="J196" s="456" t="s">
        <v>1855</v>
      </c>
      <c r="K196" s="457"/>
      <c r="L196" s="458"/>
      <c r="M196" s="458"/>
      <c r="N196" s="458"/>
      <c r="O196" s="459"/>
      <c r="P196" s="460" t="s">
        <v>1855</v>
      </c>
    </row>
    <row r="197" spans="1:16" ht="15.75" thickBot="1">
      <c r="A197" s="455"/>
      <c r="B197" s="456" t="s">
        <v>1856</v>
      </c>
      <c r="C197" s="457"/>
      <c r="D197" s="458"/>
      <c r="E197" s="458"/>
      <c r="F197" s="458"/>
      <c r="G197" s="459"/>
      <c r="H197" s="460" t="s">
        <v>1856</v>
      </c>
      <c r="I197" s="455"/>
      <c r="J197" s="456" t="s">
        <v>1856</v>
      </c>
      <c r="K197" s="457"/>
      <c r="L197" s="458"/>
      <c r="M197" s="458"/>
      <c r="N197" s="458"/>
      <c r="O197" s="459"/>
      <c r="P197" s="460" t="s">
        <v>1856</v>
      </c>
    </row>
    <row r="198" spans="1:16" ht="15.75" thickBot="1">
      <c r="A198" s="461"/>
      <c r="B198" s="456" t="s">
        <v>1857</v>
      </c>
      <c r="C198" s="457"/>
      <c r="D198" s="458"/>
      <c r="E198" s="458"/>
      <c r="F198" s="458"/>
      <c r="G198" s="462"/>
      <c r="H198" s="460" t="s">
        <v>1858</v>
      </c>
      <c r="I198" s="461"/>
      <c r="J198" s="456" t="s">
        <v>1857</v>
      </c>
      <c r="K198" s="457"/>
      <c r="L198" s="458"/>
      <c r="M198" s="458"/>
      <c r="N198" s="458"/>
      <c r="O198" s="462"/>
      <c r="P198" s="460" t="s">
        <v>1858</v>
      </c>
    </row>
    <row r="199" spans="1:16" ht="15.75" thickBot="1">
      <c r="A199" s="463" t="s">
        <v>2196</v>
      </c>
      <c r="B199" s="456" t="s">
        <v>1845</v>
      </c>
      <c r="C199" s="457"/>
      <c r="D199" s="458"/>
      <c r="E199" s="458"/>
      <c r="F199" s="458"/>
      <c r="G199" s="464" t="s">
        <v>2196</v>
      </c>
      <c r="H199" s="460" t="s">
        <v>1845</v>
      </c>
      <c r="I199" s="463" t="s">
        <v>2196</v>
      </c>
      <c r="J199" s="456" t="s">
        <v>1845</v>
      </c>
      <c r="K199" s="457"/>
      <c r="L199" s="458"/>
      <c r="M199" s="458"/>
      <c r="N199" s="458"/>
      <c r="O199" s="464" t="s">
        <v>2196</v>
      </c>
      <c r="P199" s="460" t="s">
        <v>1845</v>
      </c>
    </row>
    <row r="200" spans="1:16" ht="15.75" thickBot="1">
      <c r="A200" s="455"/>
      <c r="B200" s="456" t="s">
        <v>1847</v>
      </c>
      <c r="C200" s="457"/>
      <c r="D200" s="458"/>
      <c r="E200" s="458"/>
      <c r="F200" s="458"/>
      <c r="G200" s="459"/>
      <c r="H200" s="460" t="s">
        <v>1847</v>
      </c>
      <c r="I200" s="455"/>
      <c r="J200" s="456" t="s">
        <v>1847</v>
      </c>
      <c r="K200" s="457"/>
      <c r="L200" s="458"/>
      <c r="M200" s="458"/>
      <c r="N200" s="458"/>
      <c r="O200" s="459"/>
      <c r="P200" s="460" t="s">
        <v>1847</v>
      </c>
    </row>
    <row r="201" spans="1:16" ht="15.75" thickBot="1">
      <c r="A201" s="455"/>
      <c r="B201" s="456" t="s">
        <v>1848</v>
      </c>
      <c r="C201" s="457"/>
      <c r="D201" s="458"/>
      <c r="E201" s="458"/>
      <c r="F201" s="458"/>
      <c r="G201" s="459"/>
      <c r="H201" s="460" t="s">
        <v>1848</v>
      </c>
      <c r="I201" s="455"/>
      <c r="J201" s="456" t="s">
        <v>1848</v>
      </c>
      <c r="K201" s="457"/>
      <c r="L201" s="458"/>
      <c r="M201" s="458"/>
      <c r="N201" s="458"/>
      <c r="O201" s="459"/>
      <c r="P201" s="460" t="s">
        <v>1848</v>
      </c>
    </row>
    <row r="202" spans="1:16" ht="15.75" thickBot="1">
      <c r="A202" s="455"/>
      <c r="B202" s="456" t="s">
        <v>1849</v>
      </c>
      <c r="C202" s="457"/>
      <c r="D202" s="458"/>
      <c r="E202" s="458"/>
      <c r="F202" s="458"/>
      <c r="G202" s="459"/>
      <c r="H202" s="460" t="s">
        <v>1849</v>
      </c>
      <c r="I202" s="455"/>
      <c r="J202" s="456" t="s">
        <v>1849</v>
      </c>
      <c r="K202" s="457"/>
      <c r="L202" s="458"/>
      <c r="M202" s="458"/>
      <c r="N202" s="458"/>
      <c r="O202" s="459"/>
      <c r="P202" s="460" t="s">
        <v>1849</v>
      </c>
    </row>
    <row r="203" spans="1:16" ht="15.75" thickBot="1">
      <c r="A203" s="455"/>
      <c r="B203" s="456" t="s">
        <v>1850</v>
      </c>
      <c r="C203" s="457"/>
      <c r="D203" s="458"/>
      <c r="E203" s="458"/>
      <c r="F203" s="458"/>
      <c r="G203" s="459"/>
      <c r="H203" s="460" t="s">
        <v>1850</v>
      </c>
      <c r="I203" s="455"/>
      <c r="J203" s="456" t="s">
        <v>1850</v>
      </c>
      <c r="K203" s="457"/>
      <c r="L203" s="458"/>
      <c r="M203" s="458"/>
      <c r="N203" s="458"/>
      <c r="O203" s="459"/>
      <c r="P203" s="460" t="s">
        <v>1850</v>
      </c>
    </row>
    <row r="204" spans="1:16" ht="15.75" thickBot="1">
      <c r="A204" s="455"/>
      <c r="B204" s="456" t="s">
        <v>1851</v>
      </c>
      <c r="C204" s="457"/>
      <c r="D204" s="458"/>
      <c r="E204" s="458"/>
      <c r="F204" s="458"/>
      <c r="G204" s="459"/>
      <c r="H204" s="460" t="s">
        <v>1851</v>
      </c>
      <c r="I204" s="455"/>
      <c r="J204" s="456" t="s">
        <v>1851</v>
      </c>
      <c r="K204" s="457"/>
      <c r="L204" s="458"/>
      <c r="M204" s="458"/>
      <c r="N204" s="458"/>
      <c r="O204" s="459"/>
      <c r="P204" s="460" t="s">
        <v>1851</v>
      </c>
    </row>
    <row r="205" spans="1:16" ht="15.75" thickBot="1">
      <c r="A205" s="455"/>
      <c r="B205" s="456" t="s">
        <v>1852</v>
      </c>
      <c r="C205" s="457"/>
      <c r="D205" s="458"/>
      <c r="E205" s="458"/>
      <c r="F205" s="458"/>
      <c r="G205" s="459"/>
      <c r="H205" s="460" t="s">
        <v>1852</v>
      </c>
      <c r="I205" s="455"/>
      <c r="J205" s="456" t="s">
        <v>1852</v>
      </c>
      <c r="K205" s="457"/>
      <c r="L205" s="458"/>
      <c r="M205" s="458"/>
      <c r="N205" s="458"/>
      <c r="O205" s="459"/>
      <c r="P205" s="460" t="s">
        <v>1852</v>
      </c>
    </row>
    <row r="206" spans="1:16" ht="15.75" thickBot="1">
      <c r="A206" s="455"/>
      <c r="B206" s="456" t="s">
        <v>1853</v>
      </c>
      <c r="C206" s="457"/>
      <c r="D206" s="458"/>
      <c r="E206" s="458"/>
      <c r="F206" s="458"/>
      <c r="G206" s="459"/>
      <c r="H206" s="460" t="s">
        <v>1853</v>
      </c>
      <c r="I206" s="455"/>
      <c r="J206" s="456" t="s">
        <v>1853</v>
      </c>
      <c r="K206" s="457"/>
      <c r="L206" s="458"/>
      <c r="M206" s="458"/>
      <c r="N206" s="458"/>
      <c r="O206" s="459"/>
      <c r="P206" s="460" t="s">
        <v>1853</v>
      </c>
    </row>
    <row r="207" spans="1:16" ht="15.75" thickBot="1">
      <c r="A207" s="455"/>
      <c r="B207" s="456" t="s">
        <v>1854</v>
      </c>
      <c r="C207" s="457"/>
      <c r="D207" s="458"/>
      <c r="E207" s="458"/>
      <c r="F207" s="458"/>
      <c r="G207" s="459"/>
      <c r="H207" s="460" t="s">
        <v>1854</v>
      </c>
      <c r="I207" s="455"/>
      <c r="J207" s="456" t="s">
        <v>1854</v>
      </c>
      <c r="K207" s="457"/>
      <c r="L207" s="458"/>
      <c r="M207" s="458"/>
      <c r="N207" s="458"/>
      <c r="O207" s="459"/>
      <c r="P207" s="460" t="s">
        <v>1854</v>
      </c>
    </row>
    <row r="208" spans="1:16" ht="15.75" thickBot="1">
      <c r="A208" s="455"/>
      <c r="B208" s="456" t="s">
        <v>1855</v>
      </c>
      <c r="C208" s="457"/>
      <c r="D208" s="458"/>
      <c r="E208" s="458"/>
      <c r="F208" s="458"/>
      <c r="G208" s="459"/>
      <c r="H208" s="460" t="s">
        <v>1855</v>
      </c>
      <c r="I208" s="455"/>
      <c r="J208" s="456" t="s">
        <v>1855</v>
      </c>
      <c r="K208" s="457"/>
      <c r="L208" s="458"/>
      <c r="M208" s="458"/>
      <c r="N208" s="458"/>
      <c r="O208" s="459"/>
      <c r="P208" s="460" t="s">
        <v>1855</v>
      </c>
    </row>
    <row r="209" spans="1:16" ht="15.75" thickBot="1">
      <c r="A209" s="455"/>
      <c r="B209" s="456" t="s">
        <v>1856</v>
      </c>
      <c r="C209" s="457"/>
      <c r="D209" s="458"/>
      <c r="E209" s="458"/>
      <c r="F209" s="458"/>
      <c r="G209" s="459"/>
      <c r="H209" s="460" t="s">
        <v>1856</v>
      </c>
      <c r="I209" s="455"/>
      <c r="J209" s="456" t="s">
        <v>1856</v>
      </c>
      <c r="K209" s="457"/>
      <c r="L209" s="458"/>
      <c r="M209" s="458"/>
      <c r="N209" s="458"/>
      <c r="O209" s="459"/>
      <c r="P209" s="460" t="s">
        <v>1856</v>
      </c>
    </row>
    <row r="210" spans="1:16" ht="15.75" thickBot="1">
      <c r="A210" s="461"/>
      <c r="B210" s="456" t="s">
        <v>1857</v>
      </c>
      <c r="C210" s="457"/>
      <c r="D210" s="458"/>
      <c r="E210" s="458"/>
      <c r="F210" s="458"/>
      <c r="G210" s="462"/>
      <c r="H210" s="460" t="s">
        <v>1858</v>
      </c>
      <c r="I210" s="461"/>
      <c r="J210" s="456" t="s">
        <v>1857</v>
      </c>
      <c r="K210" s="457"/>
      <c r="L210" s="458"/>
      <c r="M210" s="458"/>
      <c r="N210" s="458"/>
      <c r="O210" s="462"/>
      <c r="P210" s="460" t="s">
        <v>1858</v>
      </c>
    </row>
    <row r="211" spans="1:16" ht="15.75" thickBot="1">
      <c r="A211" s="463" t="s">
        <v>2197</v>
      </c>
      <c r="B211" s="456" t="s">
        <v>1845</v>
      </c>
      <c r="C211" s="457"/>
      <c r="D211" s="458"/>
      <c r="E211" s="458"/>
      <c r="F211" s="458"/>
      <c r="G211" s="464" t="s">
        <v>2197</v>
      </c>
      <c r="H211" s="460" t="s">
        <v>1845</v>
      </c>
      <c r="I211" s="463" t="s">
        <v>2197</v>
      </c>
      <c r="J211" s="456" t="s">
        <v>1845</v>
      </c>
      <c r="K211" s="457"/>
      <c r="L211" s="458"/>
      <c r="M211" s="458"/>
      <c r="N211" s="458"/>
      <c r="O211" s="464" t="s">
        <v>2197</v>
      </c>
      <c r="P211" s="460" t="s">
        <v>1845</v>
      </c>
    </row>
    <row r="212" spans="1:16" ht="15.75" thickBot="1">
      <c r="A212" s="455"/>
      <c r="B212" s="456" t="s">
        <v>1847</v>
      </c>
      <c r="C212" s="457"/>
      <c r="D212" s="458"/>
      <c r="E212" s="458"/>
      <c r="F212" s="458"/>
      <c r="G212" s="459"/>
      <c r="H212" s="460" t="s">
        <v>1847</v>
      </c>
      <c r="I212" s="455"/>
      <c r="J212" s="456" t="s">
        <v>1847</v>
      </c>
      <c r="K212" s="457"/>
      <c r="L212" s="458"/>
      <c r="M212" s="458"/>
      <c r="N212" s="458"/>
      <c r="O212" s="459"/>
      <c r="P212" s="460" t="s">
        <v>1847</v>
      </c>
    </row>
    <row r="213" spans="1:16" ht="15.75" thickBot="1">
      <c r="A213" s="455"/>
      <c r="B213" s="456" t="s">
        <v>1848</v>
      </c>
      <c r="C213" s="457"/>
      <c r="D213" s="458"/>
      <c r="E213" s="458"/>
      <c r="F213" s="458"/>
      <c r="G213" s="459"/>
      <c r="H213" s="460" t="s">
        <v>1848</v>
      </c>
      <c r="I213" s="455"/>
      <c r="J213" s="456" t="s">
        <v>1848</v>
      </c>
      <c r="K213" s="457"/>
      <c r="L213" s="458"/>
      <c r="M213" s="458"/>
      <c r="N213" s="458"/>
      <c r="O213" s="459"/>
      <c r="P213" s="460" t="s">
        <v>1848</v>
      </c>
    </row>
    <row r="214" spans="1:16" ht="15.75" thickBot="1">
      <c r="A214" s="455"/>
      <c r="B214" s="456" t="s">
        <v>1849</v>
      </c>
      <c r="C214" s="457"/>
      <c r="D214" s="458"/>
      <c r="E214" s="458"/>
      <c r="F214" s="458"/>
      <c r="G214" s="459"/>
      <c r="H214" s="460" t="s">
        <v>1849</v>
      </c>
      <c r="I214" s="455"/>
      <c r="J214" s="456" t="s">
        <v>1849</v>
      </c>
      <c r="K214" s="457"/>
      <c r="L214" s="458"/>
      <c r="M214" s="458"/>
      <c r="N214" s="458"/>
      <c r="O214" s="459"/>
      <c r="P214" s="460" t="s">
        <v>1849</v>
      </c>
    </row>
    <row r="215" spans="1:16" ht="15.75" thickBot="1">
      <c r="A215" s="455"/>
      <c r="B215" s="456" t="s">
        <v>1850</v>
      </c>
      <c r="C215" s="457"/>
      <c r="D215" s="458"/>
      <c r="E215" s="458"/>
      <c r="F215" s="458"/>
      <c r="G215" s="459"/>
      <c r="H215" s="460" t="s">
        <v>1850</v>
      </c>
      <c r="I215" s="455"/>
      <c r="J215" s="456" t="s">
        <v>1850</v>
      </c>
      <c r="K215" s="457"/>
      <c r="L215" s="458"/>
      <c r="M215" s="458"/>
      <c r="N215" s="458"/>
      <c r="O215" s="459"/>
      <c r="P215" s="460" t="s">
        <v>1850</v>
      </c>
    </row>
    <row r="216" spans="1:16" ht="15.75" thickBot="1">
      <c r="A216" s="455"/>
      <c r="B216" s="456" t="s">
        <v>1851</v>
      </c>
      <c r="C216" s="457"/>
      <c r="D216" s="458"/>
      <c r="E216" s="458"/>
      <c r="F216" s="458"/>
      <c r="G216" s="459"/>
      <c r="H216" s="460" t="s">
        <v>1851</v>
      </c>
      <c r="I216" s="455"/>
      <c r="J216" s="456" t="s">
        <v>1851</v>
      </c>
      <c r="K216" s="457"/>
      <c r="L216" s="458"/>
      <c r="M216" s="458"/>
      <c r="N216" s="458"/>
      <c r="O216" s="459"/>
      <c r="P216" s="460" t="s">
        <v>1851</v>
      </c>
    </row>
    <row r="217" spans="1:16" ht="15.75" thickBot="1">
      <c r="A217" s="455"/>
      <c r="B217" s="456" t="s">
        <v>1852</v>
      </c>
      <c r="C217" s="457"/>
      <c r="D217" s="458"/>
      <c r="E217" s="458"/>
      <c r="F217" s="458"/>
      <c r="G217" s="459"/>
      <c r="H217" s="460" t="s">
        <v>1852</v>
      </c>
      <c r="I217" s="455"/>
      <c r="J217" s="456" t="s">
        <v>1852</v>
      </c>
      <c r="K217" s="457"/>
      <c r="L217" s="458"/>
      <c r="M217" s="458"/>
      <c r="N217" s="458"/>
      <c r="O217" s="459"/>
      <c r="P217" s="460" t="s">
        <v>1852</v>
      </c>
    </row>
    <row r="218" spans="1:16" ht="15.75" thickBot="1">
      <c r="A218" s="455"/>
      <c r="B218" s="456" t="s">
        <v>1853</v>
      </c>
      <c r="C218" s="457"/>
      <c r="D218" s="458"/>
      <c r="E218" s="458"/>
      <c r="F218" s="458"/>
      <c r="G218" s="459"/>
      <c r="H218" s="460" t="s">
        <v>1853</v>
      </c>
      <c r="I218" s="455"/>
      <c r="J218" s="456" t="s">
        <v>1853</v>
      </c>
      <c r="K218" s="457"/>
      <c r="L218" s="458"/>
      <c r="M218" s="458"/>
      <c r="N218" s="458"/>
      <c r="O218" s="459"/>
      <c r="P218" s="460" t="s">
        <v>1853</v>
      </c>
    </row>
    <row r="219" spans="1:16" ht="15.75" thickBot="1">
      <c r="A219" s="455"/>
      <c r="B219" s="456" t="s">
        <v>1854</v>
      </c>
      <c r="C219" s="457"/>
      <c r="D219" s="458"/>
      <c r="E219" s="458"/>
      <c r="F219" s="458"/>
      <c r="G219" s="459"/>
      <c r="H219" s="460" t="s">
        <v>1854</v>
      </c>
      <c r="I219" s="455"/>
      <c r="J219" s="456" t="s">
        <v>1854</v>
      </c>
      <c r="K219" s="457"/>
      <c r="L219" s="458"/>
      <c r="M219" s="458"/>
      <c r="N219" s="458"/>
      <c r="O219" s="459"/>
      <c r="P219" s="460" t="s">
        <v>1854</v>
      </c>
    </row>
    <row r="220" spans="1:16" ht="15.75" thickBot="1">
      <c r="A220" s="455"/>
      <c r="B220" s="456" t="s">
        <v>1855</v>
      </c>
      <c r="C220" s="457"/>
      <c r="D220" s="458"/>
      <c r="E220" s="458"/>
      <c r="F220" s="458"/>
      <c r="G220" s="459"/>
      <c r="H220" s="460" t="s">
        <v>1855</v>
      </c>
      <c r="I220" s="455"/>
      <c r="J220" s="456" t="s">
        <v>1855</v>
      </c>
      <c r="K220" s="457"/>
      <c r="L220" s="458"/>
      <c r="M220" s="458"/>
      <c r="N220" s="458"/>
      <c r="O220" s="459"/>
      <c r="P220" s="460" t="s">
        <v>1855</v>
      </c>
    </row>
    <row r="221" spans="1:16" ht="15.75" thickBot="1">
      <c r="A221" s="455"/>
      <c r="B221" s="456" t="s">
        <v>1856</v>
      </c>
      <c r="C221" s="457"/>
      <c r="D221" s="458"/>
      <c r="E221" s="458"/>
      <c r="F221" s="458"/>
      <c r="G221" s="459"/>
      <c r="H221" s="460" t="s">
        <v>1856</v>
      </c>
      <c r="I221" s="455"/>
      <c r="J221" s="456" t="s">
        <v>1856</v>
      </c>
      <c r="K221" s="457"/>
      <c r="L221" s="458"/>
      <c r="M221" s="458"/>
      <c r="N221" s="458"/>
      <c r="O221" s="459"/>
      <c r="P221" s="460" t="s">
        <v>1856</v>
      </c>
    </row>
    <row r="222" spans="1:16" ht="15.75" thickBot="1">
      <c r="A222" s="461"/>
      <c r="B222" s="456" t="s">
        <v>1857</v>
      </c>
      <c r="C222" s="457"/>
      <c r="D222" s="458"/>
      <c r="E222" s="458"/>
      <c r="F222" s="458"/>
      <c r="G222" s="462"/>
      <c r="H222" s="460" t="s">
        <v>1858</v>
      </c>
      <c r="I222" s="461"/>
      <c r="J222" s="456" t="s">
        <v>1857</v>
      </c>
      <c r="K222" s="457"/>
      <c r="L222" s="458"/>
      <c r="M222" s="458"/>
      <c r="N222" s="458"/>
      <c r="O222" s="462"/>
      <c r="P222" s="460" t="s">
        <v>1858</v>
      </c>
    </row>
    <row r="223" spans="1:16" ht="15.75" thickBot="1">
      <c r="A223" s="463" t="s">
        <v>2198</v>
      </c>
      <c r="B223" s="456" t="s">
        <v>1845</v>
      </c>
      <c r="C223" s="457"/>
      <c r="D223" s="458"/>
      <c r="E223" s="458"/>
      <c r="F223" s="458"/>
      <c r="G223" s="464" t="s">
        <v>2198</v>
      </c>
      <c r="H223" s="460" t="s">
        <v>1845</v>
      </c>
      <c r="I223" s="463" t="s">
        <v>2198</v>
      </c>
      <c r="J223" s="456" t="s">
        <v>1845</v>
      </c>
      <c r="K223" s="457"/>
      <c r="L223" s="458"/>
      <c r="M223" s="458"/>
      <c r="N223" s="458"/>
      <c r="O223" s="464" t="s">
        <v>2198</v>
      </c>
      <c r="P223" s="460" t="s">
        <v>1845</v>
      </c>
    </row>
    <row r="224" spans="1:16" ht="15.75" thickBot="1">
      <c r="A224" s="455"/>
      <c r="B224" s="456" t="s">
        <v>1847</v>
      </c>
      <c r="C224" s="457"/>
      <c r="D224" s="458"/>
      <c r="E224" s="458"/>
      <c r="F224" s="458"/>
      <c r="G224" s="459"/>
      <c r="H224" s="460" t="s">
        <v>1847</v>
      </c>
      <c r="I224" s="455"/>
      <c r="J224" s="456" t="s">
        <v>1847</v>
      </c>
      <c r="K224" s="457"/>
      <c r="L224" s="458"/>
      <c r="M224" s="458"/>
      <c r="N224" s="458"/>
      <c r="O224" s="459"/>
      <c r="P224" s="460" t="s">
        <v>1847</v>
      </c>
    </row>
    <row r="225" spans="1:16" ht="15.75" thickBot="1">
      <c r="A225" s="455"/>
      <c r="B225" s="456" t="s">
        <v>1848</v>
      </c>
      <c r="C225" s="457"/>
      <c r="D225" s="458"/>
      <c r="E225" s="458"/>
      <c r="F225" s="458"/>
      <c r="G225" s="459"/>
      <c r="H225" s="460" t="s">
        <v>1848</v>
      </c>
      <c r="I225" s="455"/>
      <c r="J225" s="456" t="s">
        <v>1848</v>
      </c>
      <c r="K225" s="457"/>
      <c r="L225" s="458"/>
      <c r="M225" s="458"/>
      <c r="N225" s="458"/>
      <c r="O225" s="459"/>
      <c r="P225" s="460" t="s">
        <v>1848</v>
      </c>
    </row>
    <row r="226" spans="1:16" ht="15.75" thickBot="1">
      <c r="A226" s="455"/>
      <c r="B226" s="456" t="s">
        <v>1849</v>
      </c>
      <c r="C226" s="457"/>
      <c r="D226" s="458"/>
      <c r="E226" s="458"/>
      <c r="F226" s="458"/>
      <c r="G226" s="459"/>
      <c r="H226" s="460" t="s">
        <v>1849</v>
      </c>
      <c r="I226" s="455"/>
      <c r="J226" s="456" t="s">
        <v>1849</v>
      </c>
      <c r="K226" s="457"/>
      <c r="L226" s="458"/>
      <c r="M226" s="458"/>
      <c r="N226" s="458"/>
      <c r="O226" s="459"/>
      <c r="P226" s="460" t="s">
        <v>1849</v>
      </c>
    </row>
    <row r="227" spans="1:16" ht="15.75" thickBot="1">
      <c r="A227" s="455"/>
      <c r="B227" s="456" t="s">
        <v>1850</v>
      </c>
      <c r="C227" s="457"/>
      <c r="D227" s="458"/>
      <c r="E227" s="458"/>
      <c r="F227" s="458"/>
      <c r="G227" s="459"/>
      <c r="H227" s="460" t="s">
        <v>1850</v>
      </c>
      <c r="I227" s="455"/>
      <c r="J227" s="456" t="s">
        <v>1850</v>
      </c>
      <c r="K227" s="457"/>
      <c r="L227" s="458"/>
      <c r="M227" s="458"/>
      <c r="N227" s="458"/>
      <c r="O227" s="459"/>
      <c r="P227" s="460" t="s">
        <v>1850</v>
      </c>
    </row>
    <row r="228" spans="1:16" ht="15.75" thickBot="1">
      <c r="A228" s="455"/>
      <c r="B228" s="456" t="s">
        <v>1851</v>
      </c>
      <c r="C228" s="457"/>
      <c r="D228" s="458"/>
      <c r="E228" s="458"/>
      <c r="F228" s="458"/>
      <c r="G228" s="459"/>
      <c r="H228" s="460" t="s">
        <v>1851</v>
      </c>
      <c r="I228" s="455"/>
      <c r="J228" s="456" t="s">
        <v>1851</v>
      </c>
      <c r="K228" s="457"/>
      <c r="L228" s="458"/>
      <c r="M228" s="458"/>
      <c r="N228" s="458"/>
      <c r="O228" s="459"/>
      <c r="P228" s="460" t="s">
        <v>1851</v>
      </c>
    </row>
    <row r="229" spans="1:16" ht="15.75" thickBot="1">
      <c r="A229" s="455"/>
      <c r="B229" s="456" t="s">
        <v>1852</v>
      </c>
      <c r="C229" s="457"/>
      <c r="D229" s="458"/>
      <c r="E229" s="458"/>
      <c r="F229" s="458"/>
      <c r="G229" s="459"/>
      <c r="H229" s="460" t="s">
        <v>1852</v>
      </c>
      <c r="I229" s="455"/>
      <c r="J229" s="456" t="s">
        <v>1852</v>
      </c>
      <c r="K229" s="457"/>
      <c r="L229" s="458"/>
      <c r="M229" s="458"/>
      <c r="N229" s="458"/>
      <c r="O229" s="459"/>
      <c r="P229" s="460" t="s">
        <v>1852</v>
      </c>
    </row>
    <row r="230" spans="1:16" ht="15.75" thickBot="1">
      <c r="A230" s="455"/>
      <c r="B230" s="456" t="s">
        <v>1853</v>
      </c>
      <c r="C230" s="457"/>
      <c r="D230" s="458"/>
      <c r="E230" s="458"/>
      <c r="F230" s="458"/>
      <c r="G230" s="459"/>
      <c r="H230" s="460" t="s">
        <v>1853</v>
      </c>
      <c r="I230" s="455"/>
      <c r="J230" s="456" t="s">
        <v>1853</v>
      </c>
      <c r="K230" s="457"/>
      <c r="L230" s="458"/>
      <c r="M230" s="458"/>
      <c r="N230" s="458"/>
      <c r="O230" s="459"/>
      <c r="P230" s="460" t="s">
        <v>1853</v>
      </c>
    </row>
    <row r="231" spans="1:16" ht="15.75" thickBot="1">
      <c r="A231" s="455"/>
      <c r="B231" s="456" t="s">
        <v>1854</v>
      </c>
      <c r="C231" s="457"/>
      <c r="D231" s="458"/>
      <c r="E231" s="458"/>
      <c r="F231" s="458"/>
      <c r="G231" s="459"/>
      <c r="H231" s="460" t="s">
        <v>1854</v>
      </c>
      <c r="I231" s="455"/>
      <c r="J231" s="456" t="s">
        <v>1854</v>
      </c>
      <c r="K231" s="457"/>
      <c r="L231" s="458"/>
      <c r="M231" s="458"/>
      <c r="N231" s="458"/>
      <c r="O231" s="459"/>
      <c r="P231" s="460" t="s">
        <v>1854</v>
      </c>
    </row>
    <row r="232" spans="1:16" ht="15.75" thickBot="1">
      <c r="A232" s="455"/>
      <c r="B232" s="456" t="s">
        <v>1855</v>
      </c>
      <c r="C232" s="457"/>
      <c r="D232" s="458"/>
      <c r="E232" s="458"/>
      <c r="F232" s="458"/>
      <c r="G232" s="459"/>
      <c r="H232" s="460" t="s">
        <v>1855</v>
      </c>
      <c r="I232" s="455"/>
      <c r="J232" s="456" t="s">
        <v>1855</v>
      </c>
      <c r="K232" s="457"/>
      <c r="L232" s="458"/>
      <c r="M232" s="458"/>
      <c r="N232" s="458"/>
      <c r="O232" s="459"/>
      <c r="P232" s="460" t="s">
        <v>1855</v>
      </c>
    </row>
    <row r="233" spans="1:16" ht="15.75" thickBot="1">
      <c r="A233" s="455"/>
      <c r="B233" s="456" t="s">
        <v>1856</v>
      </c>
      <c r="C233" s="457"/>
      <c r="D233" s="458"/>
      <c r="E233" s="458"/>
      <c r="F233" s="458"/>
      <c r="G233" s="459"/>
      <c r="H233" s="460" t="s">
        <v>1856</v>
      </c>
      <c r="I233" s="455"/>
      <c r="J233" s="456" t="s">
        <v>1856</v>
      </c>
      <c r="K233" s="457"/>
      <c r="L233" s="458"/>
      <c r="M233" s="458"/>
      <c r="N233" s="458"/>
      <c r="O233" s="459"/>
      <c r="P233" s="460" t="s">
        <v>1856</v>
      </c>
    </row>
    <row r="234" spans="1:16" ht="15.75" thickBot="1">
      <c r="A234" s="461"/>
      <c r="B234" s="456" t="s">
        <v>1857</v>
      </c>
      <c r="C234" s="457"/>
      <c r="D234" s="458"/>
      <c r="E234" s="458"/>
      <c r="F234" s="458"/>
      <c r="G234" s="462"/>
      <c r="H234" s="460" t="s">
        <v>1858</v>
      </c>
      <c r="I234" s="461"/>
      <c r="J234" s="456" t="s">
        <v>1857</v>
      </c>
      <c r="K234" s="457"/>
      <c r="L234" s="458"/>
      <c r="M234" s="458"/>
      <c r="N234" s="458"/>
      <c r="O234" s="462"/>
      <c r="P234" s="460" t="s">
        <v>1858</v>
      </c>
    </row>
    <row r="235" spans="1:16" ht="15.75" thickBot="1">
      <c r="A235" s="463" t="s">
        <v>2199</v>
      </c>
      <c r="B235" s="456" t="s">
        <v>1845</v>
      </c>
      <c r="C235" s="457"/>
      <c r="D235" s="458"/>
      <c r="E235" s="458"/>
      <c r="F235" s="458"/>
      <c r="G235" s="464" t="s">
        <v>2199</v>
      </c>
      <c r="H235" s="460" t="s">
        <v>1845</v>
      </c>
      <c r="I235" s="463" t="s">
        <v>2199</v>
      </c>
      <c r="J235" s="456" t="s">
        <v>1845</v>
      </c>
      <c r="K235" s="457"/>
      <c r="L235" s="458"/>
      <c r="M235" s="458"/>
      <c r="N235" s="458"/>
      <c r="O235" s="464" t="s">
        <v>2199</v>
      </c>
      <c r="P235" s="460" t="s">
        <v>1845</v>
      </c>
    </row>
    <row r="236" spans="1:16" ht="15.75" thickBot="1">
      <c r="A236" s="455"/>
      <c r="B236" s="456" t="s">
        <v>1847</v>
      </c>
      <c r="C236" s="457"/>
      <c r="D236" s="458"/>
      <c r="E236" s="458"/>
      <c r="F236" s="458"/>
      <c r="G236" s="459"/>
      <c r="H236" s="460" t="s">
        <v>1847</v>
      </c>
      <c r="I236" s="455"/>
      <c r="J236" s="456" t="s">
        <v>1847</v>
      </c>
      <c r="K236" s="457"/>
      <c r="L236" s="458"/>
      <c r="M236" s="458"/>
      <c r="N236" s="458"/>
      <c r="O236" s="459"/>
      <c r="P236" s="460" t="s">
        <v>1847</v>
      </c>
    </row>
    <row r="237" spans="1:16" ht="15.75" thickBot="1">
      <c r="A237" s="455"/>
      <c r="B237" s="456" t="s">
        <v>1848</v>
      </c>
      <c r="C237" s="457"/>
      <c r="D237" s="458"/>
      <c r="E237" s="458"/>
      <c r="F237" s="458"/>
      <c r="G237" s="459"/>
      <c r="H237" s="460" t="s">
        <v>1848</v>
      </c>
      <c r="I237" s="455"/>
      <c r="J237" s="456" t="s">
        <v>1848</v>
      </c>
      <c r="K237" s="457"/>
      <c r="L237" s="458"/>
      <c r="M237" s="458"/>
      <c r="N237" s="458"/>
      <c r="O237" s="459"/>
      <c r="P237" s="460" t="s">
        <v>1848</v>
      </c>
    </row>
    <row r="238" spans="1:16" ht="15.75" thickBot="1">
      <c r="A238" s="455"/>
      <c r="B238" s="456" t="s">
        <v>1849</v>
      </c>
      <c r="C238" s="457"/>
      <c r="D238" s="458"/>
      <c r="E238" s="458"/>
      <c r="F238" s="458"/>
      <c r="G238" s="459"/>
      <c r="H238" s="460" t="s">
        <v>1849</v>
      </c>
      <c r="I238" s="455"/>
      <c r="J238" s="456" t="s">
        <v>1849</v>
      </c>
      <c r="K238" s="457"/>
      <c r="L238" s="458"/>
      <c r="M238" s="458"/>
      <c r="N238" s="458"/>
      <c r="O238" s="459"/>
      <c r="P238" s="460" t="s">
        <v>1849</v>
      </c>
    </row>
    <row r="239" spans="1:16" ht="15.75" thickBot="1">
      <c r="A239" s="455"/>
      <c r="B239" s="456" t="s">
        <v>1850</v>
      </c>
      <c r="C239" s="457"/>
      <c r="D239" s="458"/>
      <c r="E239" s="458"/>
      <c r="F239" s="458"/>
      <c r="G239" s="459"/>
      <c r="H239" s="460" t="s">
        <v>1850</v>
      </c>
      <c r="I239" s="455"/>
      <c r="J239" s="456" t="s">
        <v>1850</v>
      </c>
      <c r="K239" s="457"/>
      <c r="L239" s="458"/>
      <c r="M239" s="458"/>
      <c r="N239" s="458"/>
      <c r="O239" s="459"/>
      <c r="P239" s="460" t="s">
        <v>1850</v>
      </c>
    </row>
    <row r="240" spans="1:16" ht="15.75" thickBot="1">
      <c r="A240" s="455"/>
      <c r="B240" s="456" t="s">
        <v>1851</v>
      </c>
      <c r="C240" s="457"/>
      <c r="D240" s="458"/>
      <c r="E240" s="458"/>
      <c r="F240" s="458"/>
      <c r="G240" s="459"/>
      <c r="H240" s="460" t="s">
        <v>1851</v>
      </c>
      <c r="I240" s="455"/>
      <c r="J240" s="456" t="s">
        <v>1851</v>
      </c>
      <c r="K240" s="457"/>
      <c r="L240" s="458"/>
      <c r="M240" s="458"/>
      <c r="N240" s="458"/>
      <c r="O240" s="459"/>
      <c r="P240" s="460" t="s">
        <v>1851</v>
      </c>
    </row>
    <row r="241" spans="1:16" ht="15.75" thickBot="1">
      <c r="A241" s="455"/>
      <c r="B241" s="456" t="s">
        <v>1852</v>
      </c>
      <c r="C241" s="457"/>
      <c r="D241" s="458"/>
      <c r="E241" s="458"/>
      <c r="F241" s="458"/>
      <c r="G241" s="459"/>
      <c r="H241" s="460" t="s">
        <v>1852</v>
      </c>
      <c r="I241" s="455"/>
      <c r="J241" s="456" t="s">
        <v>1852</v>
      </c>
      <c r="K241" s="457"/>
      <c r="L241" s="458"/>
      <c r="M241" s="458"/>
      <c r="N241" s="458"/>
      <c r="O241" s="459"/>
      <c r="P241" s="460" t="s">
        <v>1852</v>
      </c>
    </row>
    <row r="242" spans="1:16" ht="15.75" thickBot="1">
      <c r="A242" s="455"/>
      <c r="B242" s="456" t="s">
        <v>1853</v>
      </c>
      <c r="C242" s="457"/>
      <c r="D242" s="458"/>
      <c r="E242" s="458"/>
      <c r="F242" s="458"/>
      <c r="G242" s="459"/>
      <c r="H242" s="460" t="s">
        <v>1853</v>
      </c>
      <c r="I242" s="455"/>
      <c r="J242" s="456" t="s">
        <v>1853</v>
      </c>
      <c r="K242" s="457"/>
      <c r="L242" s="458"/>
      <c r="M242" s="458"/>
      <c r="N242" s="458"/>
      <c r="O242" s="459"/>
      <c r="P242" s="460" t="s">
        <v>1853</v>
      </c>
    </row>
    <row r="243" spans="1:16" ht="15.75" thickBot="1">
      <c r="A243" s="455"/>
      <c r="B243" s="456" t="s">
        <v>1854</v>
      </c>
      <c r="C243" s="457"/>
      <c r="D243" s="458"/>
      <c r="E243" s="458"/>
      <c r="F243" s="458"/>
      <c r="G243" s="459"/>
      <c r="H243" s="460" t="s">
        <v>1854</v>
      </c>
      <c r="I243" s="455"/>
      <c r="J243" s="456" t="s">
        <v>1854</v>
      </c>
      <c r="K243" s="457"/>
      <c r="L243" s="458"/>
      <c r="M243" s="458"/>
      <c r="N243" s="458"/>
      <c r="O243" s="459"/>
      <c r="P243" s="460" t="s">
        <v>1854</v>
      </c>
    </row>
    <row r="244" spans="1:16" ht="15.75" thickBot="1">
      <c r="A244" s="455"/>
      <c r="B244" s="456" t="s">
        <v>1855</v>
      </c>
      <c r="C244" s="457"/>
      <c r="D244" s="458"/>
      <c r="E244" s="458"/>
      <c r="F244" s="458"/>
      <c r="G244" s="459"/>
      <c r="H244" s="460" t="s">
        <v>1855</v>
      </c>
      <c r="I244" s="455"/>
      <c r="J244" s="456" t="s">
        <v>1855</v>
      </c>
      <c r="K244" s="457"/>
      <c r="L244" s="458"/>
      <c r="M244" s="458"/>
      <c r="N244" s="458"/>
      <c r="O244" s="459"/>
      <c r="P244" s="460" t="s">
        <v>1855</v>
      </c>
    </row>
    <row r="245" spans="1:16" ht="15.75" thickBot="1">
      <c r="A245" s="455"/>
      <c r="B245" s="456" t="s">
        <v>1856</v>
      </c>
      <c r="C245" s="457"/>
      <c r="D245" s="458"/>
      <c r="E245" s="458"/>
      <c r="F245" s="458"/>
      <c r="G245" s="459"/>
      <c r="H245" s="460" t="s">
        <v>1856</v>
      </c>
      <c r="I245" s="455"/>
      <c r="J245" s="456" t="s">
        <v>1856</v>
      </c>
      <c r="K245" s="457"/>
      <c r="L245" s="458"/>
      <c r="M245" s="458"/>
      <c r="N245" s="458"/>
      <c r="O245" s="459"/>
      <c r="P245" s="460" t="s">
        <v>1856</v>
      </c>
    </row>
    <row r="246" spans="1:16" ht="15.75" thickBot="1">
      <c r="A246" s="461"/>
      <c r="B246" s="456" t="s">
        <v>1857</v>
      </c>
      <c r="C246" s="457"/>
      <c r="D246" s="458"/>
      <c r="E246" s="458"/>
      <c r="F246" s="458"/>
      <c r="G246" s="462"/>
      <c r="H246" s="460" t="s">
        <v>1858</v>
      </c>
      <c r="I246" s="461"/>
      <c r="J246" s="456" t="s">
        <v>1857</v>
      </c>
      <c r="K246" s="457"/>
      <c r="L246" s="458"/>
      <c r="M246" s="458"/>
      <c r="N246" s="458"/>
      <c r="O246" s="462"/>
      <c r="P246" s="460" t="s">
        <v>1858</v>
      </c>
    </row>
    <row r="247" spans="1:16" ht="15.75" thickBot="1">
      <c r="A247" s="463" t="s">
        <v>2200</v>
      </c>
      <c r="B247" s="456" t="s">
        <v>1845</v>
      </c>
      <c r="C247" s="457"/>
      <c r="D247" s="458"/>
      <c r="E247" s="458"/>
      <c r="F247" s="458"/>
      <c r="G247" s="464" t="s">
        <v>2201</v>
      </c>
      <c r="H247" s="460" t="s">
        <v>1845</v>
      </c>
      <c r="I247" s="463" t="s">
        <v>2200</v>
      </c>
      <c r="J247" s="456" t="s">
        <v>1845</v>
      </c>
      <c r="K247" s="457"/>
      <c r="L247" s="458"/>
      <c r="M247" s="458"/>
      <c r="N247" s="458"/>
      <c r="O247" s="464" t="s">
        <v>2201</v>
      </c>
      <c r="P247" s="460" t="s">
        <v>1845</v>
      </c>
    </row>
    <row r="248" spans="1:16" ht="15.75" thickBot="1">
      <c r="A248" s="455"/>
      <c r="B248" s="456" t="s">
        <v>1847</v>
      </c>
      <c r="C248" s="457"/>
      <c r="D248" s="458"/>
      <c r="E248" s="458"/>
      <c r="F248" s="458"/>
      <c r="G248" s="459"/>
      <c r="H248" s="460" t="s">
        <v>1847</v>
      </c>
      <c r="I248" s="455"/>
      <c r="J248" s="456" t="s">
        <v>1847</v>
      </c>
      <c r="K248" s="457"/>
      <c r="L248" s="458"/>
      <c r="M248" s="458"/>
      <c r="N248" s="458"/>
      <c r="O248" s="459"/>
      <c r="P248" s="460" t="s">
        <v>1847</v>
      </c>
    </row>
    <row r="249" spans="1:16" ht="15.75" thickBot="1">
      <c r="A249" s="455"/>
      <c r="B249" s="456" t="s">
        <v>1848</v>
      </c>
      <c r="C249" s="457"/>
      <c r="D249" s="458"/>
      <c r="E249" s="458"/>
      <c r="F249" s="458"/>
      <c r="G249" s="459"/>
      <c r="H249" s="460" t="s">
        <v>1848</v>
      </c>
      <c r="I249" s="455"/>
      <c r="J249" s="456" t="s">
        <v>1848</v>
      </c>
      <c r="K249" s="457"/>
      <c r="L249" s="458"/>
      <c r="M249" s="458"/>
      <c r="N249" s="458"/>
      <c r="O249" s="459"/>
      <c r="P249" s="460" t="s">
        <v>1848</v>
      </c>
    </row>
    <row r="250" spans="1:16" ht="15.75" thickBot="1">
      <c r="A250" s="455"/>
      <c r="B250" s="456" t="s">
        <v>1849</v>
      </c>
      <c r="C250" s="457"/>
      <c r="D250" s="458"/>
      <c r="E250" s="458"/>
      <c r="F250" s="458"/>
      <c r="G250" s="459"/>
      <c r="H250" s="460" t="s">
        <v>1849</v>
      </c>
      <c r="I250" s="455"/>
      <c r="J250" s="456" t="s">
        <v>1849</v>
      </c>
      <c r="K250" s="457"/>
      <c r="L250" s="458"/>
      <c r="M250" s="458"/>
      <c r="N250" s="458"/>
      <c r="O250" s="459"/>
      <c r="P250" s="460" t="s">
        <v>1849</v>
      </c>
    </row>
    <row r="251" spans="1:16" ht="15.75" thickBot="1">
      <c r="A251" s="455"/>
      <c r="B251" s="456" t="s">
        <v>1850</v>
      </c>
      <c r="C251" s="457"/>
      <c r="D251" s="458"/>
      <c r="E251" s="458"/>
      <c r="F251" s="458"/>
      <c r="G251" s="459"/>
      <c r="H251" s="460" t="s">
        <v>1850</v>
      </c>
      <c r="I251" s="455"/>
      <c r="J251" s="456" t="s">
        <v>1850</v>
      </c>
      <c r="K251" s="457"/>
      <c r="L251" s="458"/>
      <c r="M251" s="458"/>
      <c r="N251" s="458"/>
      <c r="O251" s="459"/>
      <c r="P251" s="460" t="s">
        <v>1850</v>
      </c>
    </row>
    <row r="252" spans="1:16" ht="15.75" thickBot="1">
      <c r="A252" s="455"/>
      <c r="B252" s="456" t="s">
        <v>1851</v>
      </c>
      <c r="C252" s="457"/>
      <c r="D252" s="458"/>
      <c r="E252" s="458"/>
      <c r="F252" s="458"/>
      <c r="G252" s="459"/>
      <c r="H252" s="460" t="s">
        <v>1851</v>
      </c>
      <c r="I252" s="455"/>
      <c r="J252" s="456" t="s">
        <v>1851</v>
      </c>
      <c r="K252" s="457"/>
      <c r="L252" s="458"/>
      <c r="M252" s="458"/>
      <c r="N252" s="458"/>
      <c r="O252" s="459"/>
      <c r="P252" s="460" t="s">
        <v>1851</v>
      </c>
    </row>
    <row r="253" spans="1:16" ht="15.75" thickBot="1">
      <c r="A253" s="455"/>
      <c r="B253" s="456" t="s">
        <v>1852</v>
      </c>
      <c r="C253" s="457"/>
      <c r="D253" s="458"/>
      <c r="E253" s="458"/>
      <c r="F253" s="458"/>
      <c r="G253" s="459"/>
      <c r="H253" s="460" t="s">
        <v>1852</v>
      </c>
      <c r="I253" s="455"/>
      <c r="J253" s="456" t="s">
        <v>1852</v>
      </c>
      <c r="K253" s="457"/>
      <c r="L253" s="458"/>
      <c r="M253" s="458"/>
      <c r="N253" s="458"/>
      <c r="O253" s="459"/>
      <c r="P253" s="460" t="s">
        <v>1852</v>
      </c>
    </row>
    <row r="254" spans="1:16" ht="15.75" thickBot="1">
      <c r="A254" s="455"/>
      <c r="B254" s="456" t="s">
        <v>1853</v>
      </c>
      <c r="C254" s="457"/>
      <c r="D254" s="458"/>
      <c r="E254" s="458"/>
      <c r="F254" s="458"/>
      <c r="G254" s="459"/>
      <c r="H254" s="460" t="s">
        <v>1853</v>
      </c>
      <c r="I254" s="455"/>
      <c r="J254" s="456" t="s">
        <v>1853</v>
      </c>
      <c r="K254" s="457"/>
      <c r="L254" s="458"/>
      <c r="M254" s="458"/>
      <c r="N254" s="458"/>
      <c r="O254" s="459"/>
      <c r="P254" s="460" t="s">
        <v>1853</v>
      </c>
    </row>
    <row r="255" spans="1:16" ht="15.75" thickBot="1">
      <c r="A255" s="455"/>
      <c r="B255" s="456" t="s">
        <v>1854</v>
      </c>
      <c r="C255" s="457"/>
      <c r="D255" s="458"/>
      <c r="E255" s="458"/>
      <c r="F255" s="458"/>
      <c r="G255" s="459"/>
      <c r="H255" s="460" t="s">
        <v>1854</v>
      </c>
      <c r="I255" s="455"/>
      <c r="J255" s="456" t="s">
        <v>1854</v>
      </c>
      <c r="K255" s="457"/>
      <c r="L255" s="458"/>
      <c r="M255" s="458"/>
      <c r="N255" s="458"/>
      <c r="O255" s="459"/>
      <c r="P255" s="460" t="s">
        <v>1854</v>
      </c>
    </row>
    <row r="256" spans="1:16" ht="15.75" thickBot="1">
      <c r="A256" s="455"/>
      <c r="B256" s="456" t="s">
        <v>1855</v>
      </c>
      <c r="C256" s="457"/>
      <c r="D256" s="458"/>
      <c r="E256" s="458"/>
      <c r="F256" s="458"/>
      <c r="G256" s="459"/>
      <c r="H256" s="460" t="s">
        <v>1855</v>
      </c>
      <c r="I256" s="455"/>
      <c r="J256" s="456" t="s">
        <v>1855</v>
      </c>
      <c r="K256" s="457"/>
      <c r="L256" s="458"/>
      <c r="M256" s="458"/>
      <c r="N256" s="458"/>
      <c r="O256" s="459"/>
      <c r="P256" s="460" t="s">
        <v>1855</v>
      </c>
    </row>
    <row r="257" spans="1:16" ht="15.75" thickBot="1">
      <c r="A257" s="455"/>
      <c r="B257" s="456" t="s">
        <v>1856</v>
      </c>
      <c r="C257" s="457"/>
      <c r="D257" s="458"/>
      <c r="E257" s="458"/>
      <c r="F257" s="458"/>
      <c r="G257" s="459"/>
      <c r="H257" s="460" t="s">
        <v>1856</v>
      </c>
      <c r="I257" s="455"/>
      <c r="J257" s="456" t="s">
        <v>1856</v>
      </c>
      <c r="K257" s="457"/>
      <c r="L257" s="458"/>
      <c r="M257" s="458"/>
      <c r="N257" s="458"/>
      <c r="O257" s="459"/>
      <c r="P257" s="460" t="s">
        <v>1856</v>
      </c>
    </row>
    <row r="258" spans="1:16" ht="15.75" thickBot="1">
      <c r="A258" s="461"/>
      <c r="B258" s="456" t="s">
        <v>1857</v>
      </c>
      <c r="C258" s="457"/>
      <c r="D258" s="458"/>
      <c r="E258" s="458"/>
      <c r="F258" s="458"/>
      <c r="G258" s="462"/>
      <c r="H258" s="460" t="s">
        <v>1858</v>
      </c>
      <c r="I258" s="461"/>
      <c r="J258" s="456" t="s">
        <v>1857</v>
      </c>
      <c r="K258" s="457"/>
      <c r="L258" s="458"/>
      <c r="M258" s="458"/>
      <c r="N258" s="458"/>
      <c r="O258" s="462"/>
      <c r="P258" s="460" t="s">
        <v>1858</v>
      </c>
    </row>
    <row r="259" spans="1:16" ht="15.75" thickBot="1">
      <c r="A259" s="463" t="s">
        <v>2202</v>
      </c>
      <c r="B259" s="456" t="s">
        <v>1845</v>
      </c>
      <c r="C259" s="457"/>
      <c r="D259" s="458"/>
      <c r="E259" s="458"/>
      <c r="F259" s="458"/>
      <c r="G259" s="464" t="s">
        <v>2203</v>
      </c>
      <c r="H259" s="460" t="s">
        <v>1845</v>
      </c>
      <c r="I259" s="463" t="s">
        <v>2202</v>
      </c>
      <c r="J259" s="456" t="s">
        <v>1845</v>
      </c>
      <c r="K259" s="457"/>
      <c r="L259" s="458"/>
      <c r="M259" s="458"/>
      <c r="N259" s="458"/>
      <c r="O259" s="464" t="s">
        <v>2203</v>
      </c>
      <c r="P259" s="460" t="s">
        <v>1845</v>
      </c>
    </row>
    <row r="260" spans="1:16" ht="15.75" thickBot="1">
      <c r="A260" s="455"/>
      <c r="B260" s="456" t="s">
        <v>1847</v>
      </c>
      <c r="C260" s="457"/>
      <c r="D260" s="458"/>
      <c r="E260" s="458"/>
      <c r="F260" s="458"/>
      <c r="G260" s="459"/>
      <c r="H260" s="460" t="s">
        <v>1847</v>
      </c>
      <c r="I260" s="455"/>
      <c r="J260" s="456" t="s">
        <v>1847</v>
      </c>
      <c r="K260" s="457"/>
      <c r="L260" s="458"/>
      <c r="M260" s="458"/>
      <c r="N260" s="458"/>
      <c r="O260" s="459"/>
      <c r="P260" s="460" t="s">
        <v>1847</v>
      </c>
    </row>
    <row r="261" spans="1:16" ht="15.75" thickBot="1">
      <c r="A261" s="455"/>
      <c r="B261" s="456" t="s">
        <v>1848</v>
      </c>
      <c r="C261" s="457"/>
      <c r="D261" s="458"/>
      <c r="E261" s="458"/>
      <c r="F261" s="458"/>
      <c r="G261" s="459"/>
      <c r="H261" s="460" t="s">
        <v>1848</v>
      </c>
      <c r="I261" s="455"/>
      <c r="J261" s="456" t="s">
        <v>1848</v>
      </c>
      <c r="K261" s="457"/>
      <c r="L261" s="458"/>
      <c r="M261" s="458"/>
      <c r="N261" s="458"/>
      <c r="O261" s="459"/>
      <c r="P261" s="460" t="s">
        <v>1848</v>
      </c>
    </row>
    <row r="262" spans="1:16" ht="15.75" thickBot="1">
      <c r="A262" s="455"/>
      <c r="B262" s="456" t="s">
        <v>1849</v>
      </c>
      <c r="C262" s="457"/>
      <c r="D262" s="458"/>
      <c r="E262" s="458"/>
      <c r="F262" s="458"/>
      <c r="G262" s="459"/>
      <c r="H262" s="460" t="s">
        <v>1849</v>
      </c>
      <c r="I262" s="455"/>
      <c r="J262" s="456" t="s">
        <v>1849</v>
      </c>
      <c r="K262" s="457"/>
      <c r="L262" s="458"/>
      <c r="M262" s="458"/>
      <c r="N262" s="458"/>
      <c r="O262" s="459"/>
      <c r="P262" s="460" t="s">
        <v>1849</v>
      </c>
    </row>
    <row r="263" spans="1:16" ht="15.75" thickBot="1">
      <c r="A263" s="455"/>
      <c r="B263" s="456" t="s">
        <v>1850</v>
      </c>
      <c r="C263" s="457"/>
      <c r="D263" s="458"/>
      <c r="E263" s="458"/>
      <c r="F263" s="458"/>
      <c r="G263" s="459"/>
      <c r="H263" s="460" t="s">
        <v>1850</v>
      </c>
      <c r="I263" s="455"/>
      <c r="J263" s="456" t="s">
        <v>1850</v>
      </c>
      <c r="K263" s="457"/>
      <c r="L263" s="458"/>
      <c r="M263" s="458"/>
      <c r="N263" s="458"/>
      <c r="O263" s="459"/>
      <c r="P263" s="460" t="s">
        <v>1850</v>
      </c>
    </row>
    <row r="264" spans="1:16" ht="15.75" thickBot="1">
      <c r="A264" s="455"/>
      <c r="B264" s="456" t="s">
        <v>1851</v>
      </c>
      <c r="C264" s="457"/>
      <c r="D264" s="458"/>
      <c r="E264" s="458"/>
      <c r="F264" s="458"/>
      <c r="G264" s="459"/>
      <c r="H264" s="460" t="s">
        <v>1851</v>
      </c>
      <c r="I264" s="455"/>
      <c r="J264" s="456" t="s">
        <v>1851</v>
      </c>
      <c r="K264" s="457"/>
      <c r="L264" s="458"/>
      <c r="M264" s="458"/>
      <c r="N264" s="458"/>
      <c r="O264" s="459"/>
      <c r="P264" s="460" t="s">
        <v>1851</v>
      </c>
    </row>
    <row r="265" spans="1:16" ht="15.75" thickBot="1">
      <c r="A265" s="455"/>
      <c r="B265" s="456" t="s">
        <v>1852</v>
      </c>
      <c r="C265" s="457"/>
      <c r="D265" s="458"/>
      <c r="E265" s="458"/>
      <c r="F265" s="458"/>
      <c r="G265" s="459"/>
      <c r="H265" s="460" t="s">
        <v>1852</v>
      </c>
      <c r="I265" s="455"/>
      <c r="J265" s="456" t="s">
        <v>1852</v>
      </c>
      <c r="K265" s="457"/>
      <c r="L265" s="458"/>
      <c r="M265" s="458"/>
      <c r="N265" s="458"/>
      <c r="O265" s="459"/>
      <c r="P265" s="460" t="s">
        <v>1852</v>
      </c>
    </row>
    <row r="266" spans="1:16" ht="15.75" thickBot="1">
      <c r="A266" s="455"/>
      <c r="B266" s="456" t="s">
        <v>1853</v>
      </c>
      <c r="C266" s="457"/>
      <c r="D266" s="458"/>
      <c r="E266" s="458"/>
      <c r="F266" s="458"/>
      <c r="G266" s="459"/>
      <c r="H266" s="460" t="s">
        <v>1853</v>
      </c>
      <c r="I266" s="455"/>
      <c r="J266" s="456" t="s">
        <v>1853</v>
      </c>
      <c r="K266" s="457"/>
      <c r="L266" s="458"/>
      <c r="M266" s="458"/>
      <c r="N266" s="458"/>
      <c r="O266" s="459"/>
      <c r="P266" s="460" t="s">
        <v>1853</v>
      </c>
    </row>
    <row r="267" spans="1:16" ht="15.75" thickBot="1">
      <c r="A267" s="455"/>
      <c r="B267" s="456" t="s">
        <v>1854</v>
      </c>
      <c r="C267" s="457"/>
      <c r="D267" s="458"/>
      <c r="E267" s="458"/>
      <c r="F267" s="458"/>
      <c r="G267" s="459"/>
      <c r="H267" s="460" t="s">
        <v>1854</v>
      </c>
      <c r="I267" s="455"/>
      <c r="J267" s="456" t="s">
        <v>1854</v>
      </c>
      <c r="K267" s="457"/>
      <c r="L267" s="458"/>
      <c r="M267" s="458"/>
      <c r="N267" s="458"/>
      <c r="O267" s="459"/>
      <c r="P267" s="460" t="s">
        <v>1854</v>
      </c>
    </row>
    <row r="268" spans="1:16" ht="15.75" thickBot="1">
      <c r="A268" s="455"/>
      <c r="B268" s="456" t="s">
        <v>1855</v>
      </c>
      <c r="C268" s="457"/>
      <c r="D268" s="458"/>
      <c r="E268" s="458"/>
      <c r="F268" s="458"/>
      <c r="G268" s="459"/>
      <c r="H268" s="460" t="s">
        <v>1855</v>
      </c>
      <c r="I268" s="455"/>
      <c r="J268" s="456" t="s">
        <v>1855</v>
      </c>
      <c r="K268" s="457"/>
      <c r="L268" s="458"/>
      <c r="M268" s="458"/>
      <c r="N268" s="458"/>
      <c r="O268" s="459"/>
      <c r="P268" s="460" t="s">
        <v>1855</v>
      </c>
    </row>
    <row r="269" spans="1:16" ht="15.75" thickBot="1">
      <c r="A269" s="455"/>
      <c r="B269" s="456" t="s">
        <v>1856</v>
      </c>
      <c r="C269" s="457"/>
      <c r="D269" s="458"/>
      <c r="E269" s="458"/>
      <c r="F269" s="458"/>
      <c r="G269" s="459"/>
      <c r="H269" s="460" t="s">
        <v>1856</v>
      </c>
      <c r="I269" s="455"/>
      <c r="J269" s="456" t="s">
        <v>1856</v>
      </c>
      <c r="K269" s="457"/>
      <c r="L269" s="458"/>
      <c r="M269" s="458"/>
      <c r="N269" s="458"/>
      <c r="O269" s="459"/>
      <c r="P269" s="460" t="s">
        <v>1856</v>
      </c>
    </row>
    <row r="270" spans="1:16" ht="15.75" thickBot="1">
      <c r="A270" s="461"/>
      <c r="B270" s="456" t="s">
        <v>1857</v>
      </c>
      <c r="C270" s="457"/>
      <c r="D270" s="458"/>
      <c r="E270" s="458"/>
      <c r="F270" s="458"/>
      <c r="G270" s="462"/>
      <c r="H270" s="460" t="s">
        <v>1858</v>
      </c>
      <c r="I270" s="461"/>
      <c r="J270" s="456" t="s">
        <v>1857</v>
      </c>
      <c r="K270" s="457"/>
      <c r="L270" s="458"/>
      <c r="M270" s="458"/>
      <c r="N270" s="458"/>
      <c r="O270" s="462"/>
      <c r="P270" s="460" t="s">
        <v>1858</v>
      </c>
    </row>
    <row r="271" spans="1:16" ht="15.75" thickBot="1">
      <c r="A271" s="463" t="s">
        <v>2204</v>
      </c>
      <c r="B271" s="456" t="s">
        <v>1845</v>
      </c>
      <c r="C271" s="457"/>
      <c r="D271" s="458"/>
      <c r="E271" s="458"/>
      <c r="F271" s="458"/>
      <c r="G271" s="464" t="s">
        <v>2205</v>
      </c>
      <c r="H271" s="460" t="s">
        <v>1845</v>
      </c>
      <c r="I271" s="463" t="s">
        <v>2204</v>
      </c>
      <c r="J271" s="456" t="s">
        <v>1845</v>
      </c>
      <c r="K271" s="457"/>
      <c r="L271" s="458"/>
      <c r="M271" s="458"/>
      <c r="N271" s="458"/>
      <c r="O271" s="464" t="s">
        <v>2205</v>
      </c>
      <c r="P271" s="460" t="s">
        <v>1845</v>
      </c>
    </row>
    <row r="272" spans="1:16" ht="15.75" thickBot="1">
      <c r="A272" s="455"/>
      <c r="B272" s="456" t="s">
        <v>1847</v>
      </c>
      <c r="C272" s="457"/>
      <c r="D272" s="458"/>
      <c r="E272" s="458"/>
      <c r="F272" s="458"/>
      <c r="G272" s="459"/>
      <c r="H272" s="460" t="s">
        <v>1847</v>
      </c>
      <c r="I272" s="455"/>
      <c r="J272" s="456" t="s">
        <v>1847</v>
      </c>
      <c r="K272" s="457"/>
      <c r="L272" s="458"/>
      <c r="M272" s="458"/>
      <c r="N272" s="458"/>
      <c r="O272" s="459"/>
      <c r="P272" s="460" t="s">
        <v>1847</v>
      </c>
    </row>
    <row r="273" spans="1:16" ht="15.75" thickBot="1">
      <c r="A273" s="455"/>
      <c r="B273" s="456" t="s">
        <v>1848</v>
      </c>
      <c r="C273" s="457"/>
      <c r="D273" s="458"/>
      <c r="E273" s="458"/>
      <c r="F273" s="458"/>
      <c r="G273" s="459"/>
      <c r="H273" s="460" t="s">
        <v>1848</v>
      </c>
      <c r="I273" s="455"/>
      <c r="J273" s="456" t="s">
        <v>1848</v>
      </c>
      <c r="K273" s="457"/>
      <c r="L273" s="458"/>
      <c r="M273" s="458"/>
      <c r="N273" s="458"/>
      <c r="O273" s="459"/>
      <c r="P273" s="460" t="s">
        <v>1848</v>
      </c>
    </row>
    <row r="274" spans="1:16" ht="15.75" thickBot="1">
      <c r="A274" s="455"/>
      <c r="B274" s="456" t="s">
        <v>1849</v>
      </c>
      <c r="C274" s="457"/>
      <c r="D274" s="458"/>
      <c r="E274" s="458"/>
      <c r="F274" s="458"/>
      <c r="G274" s="459"/>
      <c r="H274" s="460" t="s">
        <v>1849</v>
      </c>
      <c r="I274" s="455"/>
      <c r="J274" s="456" t="s">
        <v>1849</v>
      </c>
      <c r="K274" s="457"/>
      <c r="L274" s="458"/>
      <c r="M274" s="458"/>
      <c r="N274" s="458"/>
      <c r="O274" s="459"/>
      <c r="P274" s="460" t="s">
        <v>1849</v>
      </c>
    </row>
    <row r="275" spans="1:16" ht="15.75" thickBot="1">
      <c r="A275" s="455"/>
      <c r="B275" s="456" t="s">
        <v>1850</v>
      </c>
      <c r="C275" s="457"/>
      <c r="D275" s="458"/>
      <c r="E275" s="458"/>
      <c r="F275" s="458"/>
      <c r="G275" s="459"/>
      <c r="H275" s="460" t="s">
        <v>1850</v>
      </c>
      <c r="I275" s="455"/>
      <c r="J275" s="456" t="s">
        <v>1850</v>
      </c>
      <c r="K275" s="457"/>
      <c r="L275" s="458"/>
      <c r="M275" s="458"/>
      <c r="N275" s="458"/>
      <c r="O275" s="459"/>
      <c r="P275" s="460" t="s">
        <v>1850</v>
      </c>
    </row>
    <row r="276" spans="1:16" ht="15.75" thickBot="1">
      <c r="A276" s="455"/>
      <c r="B276" s="456" t="s">
        <v>1851</v>
      </c>
      <c r="C276" s="457"/>
      <c r="D276" s="458"/>
      <c r="E276" s="458"/>
      <c r="F276" s="458"/>
      <c r="G276" s="459"/>
      <c r="H276" s="460" t="s">
        <v>1851</v>
      </c>
      <c r="I276" s="455"/>
      <c r="J276" s="456" t="s">
        <v>1851</v>
      </c>
      <c r="K276" s="457"/>
      <c r="L276" s="458"/>
      <c r="M276" s="458"/>
      <c r="N276" s="458"/>
      <c r="O276" s="459"/>
      <c r="P276" s="460" t="s">
        <v>1851</v>
      </c>
    </row>
    <row r="277" spans="1:16" ht="15.75" thickBot="1">
      <c r="A277" s="455"/>
      <c r="B277" s="456" t="s">
        <v>1852</v>
      </c>
      <c r="C277" s="457"/>
      <c r="D277" s="458"/>
      <c r="E277" s="458"/>
      <c r="F277" s="458"/>
      <c r="G277" s="459"/>
      <c r="H277" s="460" t="s">
        <v>1852</v>
      </c>
      <c r="I277" s="455"/>
      <c r="J277" s="456" t="s">
        <v>1852</v>
      </c>
      <c r="K277" s="457"/>
      <c r="L277" s="458"/>
      <c r="M277" s="458"/>
      <c r="N277" s="458"/>
      <c r="O277" s="459"/>
      <c r="P277" s="460" t="s">
        <v>1852</v>
      </c>
    </row>
    <row r="278" spans="1:16" ht="15.75" thickBot="1">
      <c r="A278" s="455"/>
      <c r="B278" s="456" t="s">
        <v>1853</v>
      </c>
      <c r="C278" s="457"/>
      <c r="D278" s="458"/>
      <c r="E278" s="458"/>
      <c r="F278" s="458"/>
      <c r="G278" s="459"/>
      <c r="H278" s="460" t="s">
        <v>1853</v>
      </c>
      <c r="I278" s="455"/>
      <c r="J278" s="456" t="s">
        <v>1853</v>
      </c>
      <c r="K278" s="457"/>
      <c r="L278" s="458"/>
      <c r="M278" s="458"/>
      <c r="N278" s="458"/>
      <c r="O278" s="459"/>
      <c r="P278" s="460" t="s">
        <v>1853</v>
      </c>
    </row>
    <row r="279" spans="1:16" ht="15.75" thickBot="1">
      <c r="A279" s="455"/>
      <c r="B279" s="456" t="s">
        <v>1854</v>
      </c>
      <c r="C279" s="457"/>
      <c r="D279" s="458"/>
      <c r="E279" s="458"/>
      <c r="F279" s="458"/>
      <c r="G279" s="459"/>
      <c r="H279" s="460" t="s">
        <v>1854</v>
      </c>
      <c r="I279" s="455"/>
      <c r="J279" s="456" t="s">
        <v>1854</v>
      </c>
      <c r="K279" s="457"/>
      <c r="L279" s="458"/>
      <c r="M279" s="458"/>
      <c r="N279" s="458"/>
      <c r="O279" s="459"/>
      <c r="P279" s="460" t="s">
        <v>1854</v>
      </c>
    </row>
    <row r="280" spans="1:16" ht="15.75" thickBot="1">
      <c r="A280" s="455"/>
      <c r="B280" s="456" t="s">
        <v>1855</v>
      </c>
      <c r="C280" s="457"/>
      <c r="D280" s="458"/>
      <c r="E280" s="458"/>
      <c r="F280" s="458"/>
      <c r="G280" s="459"/>
      <c r="H280" s="460" t="s">
        <v>1855</v>
      </c>
      <c r="I280" s="455"/>
      <c r="J280" s="456" t="s">
        <v>1855</v>
      </c>
      <c r="K280" s="457"/>
      <c r="L280" s="458"/>
      <c r="M280" s="458"/>
      <c r="N280" s="458"/>
      <c r="O280" s="459"/>
      <c r="P280" s="460" t="s">
        <v>1855</v>
      </c>
    </row>
    <row r="281" spans="1:16" ht="15.75" thickBot="1">
      <c r="A281" s="455"/>
      <c r="B281" s="456" t="s">
        <v>1856</v>
      </c>
      <c r="C281" s="457"/>
      <c r="D281" s="458"/>
      <c r="E281" s="458"/>
      <c r="F281" s="458"/>
      <c r="G281" s="459"/>
      <c r="H281" s="460" t="s">
        <v>1856</v>
      </c>
      <c r="I281" s="455"/>
      <c r="J281" s="456" t="s">
        <v>1856</v>
      </c>
      <c r="K281" s="457"/>
      <c r="L281" s="458"/>
      <c r="M281" s="458"/>
      <c r="N281" s="458"/>
      <c r="O281" s="459"/>
      <c r="P281" s="460" t="s">
        <v>1856</v>
      </c>
    </row>
    <row r="282" spans="1:16" ht="15.75" thickBot="1">
      <c r="A282" s="461"/>
      <c r="B282" s="456" t="s">
        <v>1857</v>
      </c>
      <c r="C282" s="457"/>
      <c r="D282" s="458"/>
      <c r="E282" s="458"/>
      <c r="F282" s="458"/>
      <c r="G282" s="462"/>
      <c r="H282" s="460" t="s">
        <v>1858</v>
      </c>
      <c r="I282" s="461"/>
      <c r="J282" s="456" t="s">
        <v>1857</v>
      </c>
      <c r="K282" s="457"/>
      <c r="L282" s="458"/>
      <c r="M282" s="458"/>
      <c r="N282" s="458"/>
      <c r="O282" s="462"/>
      <c r="P282" s="460" t="s">
        <v>1858</v>
      </c>
    </row>
    <row r="283" spans="1:16" ht="17.45" customHeight="1">
      <c r="A283" s="465" t="s">
        <v>17</v>
      </c>
      <c r="B283" s="465"/>
      <c r="C283" s="465"/>
      <c r="D283" s="465"/>
      <c r="E283" s="465"/>
      <c r="F283" s="465"/>
      <c r="G283" s="465"/>
      <c r="H283" s="465"/>
      <c r="I283" s="466" t="s">
        <v>106</v>
      </c>
      <c r="J283" s="466"/>
      <c r="K283" s="466"/>
      <c r="L283" s="466"/>
      <c r="M283" s="466"/>
      <c r="N283" s="466"/>
      <c r="O283" s="466"/>
      <c r="P283" s="466"/>
    </row>
    <row r="284" spans="1:16" ht="17.45" customHeight="1">
      <c r="A284" s="450" t="s">
        <v>2221</v>
      </c>
      <c r="B284" s="450"/>
      <c r="C284" s="450"/>
      <c r="D284" s="450"/>
      <c r="E284" s="451" t="s">
        <v>2222</v>
      </c>
      <c r="F284" s="451"/>
      <c r="G284" s="451"/>
      <c r="H284" s="451"/>
      <c r="I284" s="450" t="s">
        <v>2221</v>
      </c>
      <c r="J284" s="450"/>
      <c r="K284" s="450"/>
      <c r="L284" s="450"/>
      <c r="M284" s="451" t="s">
        <v>2222</v>
      </c>
      <c r="N284" s="451"/>
      <c r="O284" s="451"/>
      <c r="P284" s="451"/>
    </row>
    <row r="285" spans="1:16">
      <c r="A285" s="452"/>
      <c r="B285" s="452"/>
      <c r="C285" s="453" t="s">
        <v>2223</v>
      </c>
      <c r="D285" s="453"/>
      <c r="E285" s="453"/>
      <c r="F285" s="453"/>
      <c r="G285" s="452"/>
      <c r="H285" s="452"/>
      <c r="I285" s="452"/>
      <c r="J285" s="452"/>
      <c r="K285" s="453" t="s">
        <v>2223</v>
      </c>
      <c r="L285" s="453"/>
      <c r="M285" s="453"/>
      <c r="N285" s="453"/>
      <c r="O285" s="452"/>
      <c r="P285" s="452"/>
    </row>
    <row r="286" spans="1:16" ht="23.25">
      <c r="A286" s="452"/>
      <c r="B286" s="452"/>
      <c r="C286" s="454" t="s">
        <v>2224</v>
      </c>
      <c r="D286" s="454" t="s">
        <v>2229</v>
      </c>
      <c r="E286" s="454" t="s">
        <v>2230</v>
      </c>
      <c r="F286" s="454" t="s">
        <v>2231</v>
      </c>
      <c r="G286" s="452"/>
      <c r="H286" s="452"/>
      <c r="I286" s="452"/>
      <c r="J286" s="452"/>
      <c r="K286" s="454" t="s">
        <v>2224</v>
      </c>
      <c r="L286" s="454" t="s">
        <v>2229</v>
      </c>
      <c r="M286" s="454" t="s">
        <v>2230</v>
      </c>
      <c r="N286" s="454" t="s">
        <v>2231</v>
      </c>
      <c r="O286" s="452"/>
      <c r="P286" s="452"/>
    </row>
    <row r="287" spans="1:16" ht="15.75" thickBot="1">
      <c r="A287" s="456" t="s">
        <v>2206</v>
      </c>
      <c r="B287" s="456" t="s">
        <v>1859</v>
      </c>
      <c r="C287" s="457"/>
      <c r="D287" s="458"/>
      <c r="E287" s="458"/>
      <c r="F287" s="458"/>
      <c r="G287" s="460" t="s">
        <v>2207</v>
      </c>
      <c r="H287" s="460" t="s">
        <v>1860</v>
      </c>
      <c r="I287" s="456" t="s">
        <v>2206</v>
      </c>
      <c r="J287" s="456" t="s">
        <v>1859</v>
      </c>
      <c r="K287" s="457"/>
      <c r="L287" s="458"/>
      <c r="M287" s="458"/>
      <c r="N287" s="458"/>
      <c r="O287" s="460" t="s">
        <v>2207</v>
      </c>
      <c r="P287" s="460" t="s">
        <v>1860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286EA7B-61CF-4768-AC41-1F4CCC57F1E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4A137F7-BC03-4877-88B0-9EE1BA3B8C0D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12943</vt:i4>
      </vt:variant>
    </vt:vector>
  </HeadingPairs>
  <TitlesOfParts>
    <vt:vector size="12974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1621000a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2024-05-17T09:23:25Z</dcterms:modified>
</cp:coreProperties>
</file>