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tate="veryHidden"/>
    <sheet name="4613200a" sheetId="21" r:id="rId21" state="veryHidden"/>
    <sheet name="4614100" sheetId="22" r:id="rId22" state="veryHidden"/>
    <sheet name="4614110" sheetId="23" r:id="rId23" state="veryHidden"/>
    <sheet name="4614200" sheetId="24" r:id="rId24" state="veryHidden"/>
    <sheet name="4614210" sheetId="25" r:id="rId25" state="veryHidden"/>
    <sheet name="4621100" sheetId="26" r:id="rId26" state="veryHidden"/>
    <sheet name="4622100" sheetId="27" r:id="rId27" state="veryHidden"/>
    <sheet name="4623100" sheetId="28" r:id="rId28" state="veryHidden"/>
    <sheet name="4624100" sheetId="29" r:id="rId29" state="veryHidden"/>
    <sheet name="4624110" sheetId="30" r:id="rId30" state="veryHidden"/>
    <sheet name="4625100" sheetId="31" r:id="rId31" state="veryHidden"/>
    <sheet name="4626100" sheetId="32" r:id="rId32" state="veryHidden"/>
    <sheet name="4626110" sheetId="33" r:id="rId33" state="veryHidden"/>
    <sheet name="4631100" sheetId="34" r:id="rId34" state="veryHidden"/>
    <sheet name="4631110" sheetId="35" r:id="rId35" state="veryHidden"/>
    <sheet name="4632100" sheetId="36" r:id="rId36" state="veryHidden"/>
    <sheet name="4632110" sheetId="37" r:id="rId37" state="veryHidden"/>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<sst xmlns="http://schemas.openxmlformats.org/spreadsheetml/2006/main" count="29340" uniqueCount="5060">
  <si>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</si>
  <si>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</si>
  <si>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</si>
  <si>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</si>
  <si>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</si>
  <si>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</si>
  <si>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</si>
  <si>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</si>
  <si>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</si>
  <si>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</si>
  <si>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</si>
  <si>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</si>
  <si>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</si>
  <si>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</si>
  <si>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</si>
  <si>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</si>
  <si>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</si>
  <si>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</si>
  <si>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</si>
  <si>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</si>
  <si>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</si>
  <si>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</si>
  <si>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</si>
  <si>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</si>
  <si>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</si>
  <si>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</si>
  <si>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</si>
  <si>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</si>
  <si>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</si>
  <si>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</si>
  <si>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</si>
  <si>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</si>
  <si>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</si>
  <si>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</si>
  <si>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</si>
  <si>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</si>
  <si>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</si>
  <si>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</si>
  <si>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</si>
  <si>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</si>
  <si>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</si>
  <si>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</si>
  <si>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</si>
  <si>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</si>
  <si>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</si>
  <si>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</si>
  <si>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</si>
  <si>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</si>
  <si>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</si>
  <si>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</si>
  <si>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</si>
  <si>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</si>
  <si>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</si>
  <si>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</si>
  <si>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</si>
  <si>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</si>
  <si>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</si>
  <si>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</si>
  <si>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</si>
  <si>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</si>
  <si>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</si>
  <si>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</si>
  <si>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</si>
  <si>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</si>
  <si>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</si>
  <si>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</si>
  <si>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</si>
  <si>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</si>
  <si>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</si>
  <si>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</si>
  <si>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</si>
  <si>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</si>
  <si>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</si>
  <si>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</si>
  <si>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</si>
  <si>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</si>
  <si>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</si>
  <si>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</si>
  <si>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</si>
  <si>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</si>
  <si>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</si>
  <si>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</si>
  <si>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</si>
  <si>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</si>
  <si>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</si>
  <si>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</si>
  <si>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</si>
  <si>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</si>
  <si>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</si>
  <si>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</si>
  <si>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</si>
  <si>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</si>
  <si>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</si>
  <si>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</si>
  <si>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</si>
  <si>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</si>
  <si>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</si>
  <si>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</si>
  <si>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</si>
  <si>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</si>
  <si>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</si>
  <si>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</si>
  <si>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</si>
  <si>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</si>
  <si>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</si>
  <si>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</si>
  <si>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</si>
  <si>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</si>
  <si>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</si>
  <si>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</si>
  <si>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</si>
  <si>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</si>
  <si>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</si>
  <si>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</si>
  <si>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</si>
  <si>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</si>
  <si>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</si>
  <si>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</si>
  <si>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</si>
  <si>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</si>
  <si>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</si>
  <si>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</si>
  <si>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</si>
  <si>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</si>
  <si>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</si>
  <si>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</si>
  <si>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</si>
  <si>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</si>
  <si>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</si>
  <si>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</si>
  <si>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</si>
  <si>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</si>
  <si>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</si>
  <si>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</si>
  <si>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</si>
  <si>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</si>
  <si>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</si>
  <si>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</si>
  <si>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</si>
  <si>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</si>
  <si>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</si>
  <si>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</si>
  <si>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</si>
  <si>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</si>
  <si>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</si>
  <si>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</si>
  <si>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</si>
  <si>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</si>
  <si>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</si>
  <si>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</si>
  <si>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</si>
  <si>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</si>
  <si>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</si>
  <si>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</si>
  <si>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</si>
  <si>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</si>
  <si>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</si>
  <si>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</si>
  <si>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</si>
  <si>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</si>
  <si>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</si>
  <si>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</si>
  <si>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</si>
  <si>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</si>
  <si>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</si>
  <si>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</si>
  <si>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</si>
  <si>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</si>
  <si>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</si>
  <si>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</si>
  <si>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</si>
  <si>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</si>
  <si>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</si>
  <si>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</si>
  <si>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</si>
  <si>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</si>
  <si>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</si>
  <si>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</si>
  <si>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</si>
  <si>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</si>
  <si>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</si>
  <si>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</si>
  <si>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</si>
  <si>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</si>
  <si>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</si>
  <si>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</si>
  <si>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</si>
  <si>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</si>
  <si>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</si>
  <si>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</si>
  <si>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</si>
  <si>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</si>
  <si>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</si>
  <si>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</si>
  <si>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</si>
  <si>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</si>
  <si>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</si>
  <si>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</si>
  <si>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</si>
  <si>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</si>
  <si>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</si>
  <si>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</si>
  <si>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</si>
  <si>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</si>
  <si>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</si>
  <si>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</si>
  <si>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</si>
  <si>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</si>
  <si>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</si>
  <si>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</si>
  <si>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</si>
  <si>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</si>
  <si>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</si>
  <si>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</si>
  <si>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</si>
  <si>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</si>
  <si>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</si>
  <si>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</si>
  <si>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</si>
  <si>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</si>
  <si>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</si>
  <si>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</si>
  <si>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</si>
  <si>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</si>
  <si>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</si>
  <si>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</si>
  <si>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</si>
  <si>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</si>
  <si>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</si>
  <si>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</si>
  <si>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</si>
  <si>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</si>
  <si>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</si>
  <si>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</si>
  <si>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</si>
  <si>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</si>
  <si>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</si>
  <si>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</si>
  <si>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</si>
  <si>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</si>
  <si>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</si>
  <si>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</si>
  <si>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</si>
  <si>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</si>
  <si>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</si>
  <si>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</si>
  <si>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</si>
  <si>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</si>
  <si>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</si>
  <si>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</si>
  <si>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</si>
  <si>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</si>
  <si>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</si>
  <si>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</si>
  <si>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</si>
  <si>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</si>
  <si>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</si>
  <si>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</si>
  <si>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</si>
  <si>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</si>
  <si>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</si>
  <si>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</si>
  <si>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</si>
  <si>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</si>
  <si>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</si>
  <si>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</si>
  <si>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</si>
  <si>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</si>
  <si>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</si>
  <si>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</si>
  <si>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</si>
  <si>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</si>
  <si>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</si>
  <si>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</si>
  <si>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</si>
  <si>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</si>
  <si>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</si>
  <si>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</si>
  <si>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</si>
  <si>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</si>
  <si>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</si>
  <si>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</si>
  <si>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</si>
  <si>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</si>
  <si>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</si>
  <si>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</si>
  <si>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</si>
  <si>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</si>
  <si>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</si>
  <si>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</si>
  <si>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</si>
  <si>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</si>
  <si>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</si>
  <si>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</si>
  <si>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</si>
  <si>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</si>
  <si>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</si>
  <si>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</si>
  <si>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</si>
  <si>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</si>
  <si>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</si>
  <si>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</si>
  <si>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</si>
  <si>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</si>
  <si>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</si>
  <si>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</si>
  <si>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</si>
  <si>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</si>
  <si>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</si>
  <si>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</si>
  <si>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</si>
  <si>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</si>
  <si>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</si>
  <si>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</si>
  <si>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</si>
  <si>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</si>
  <si>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</si>
  <si>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</si>
  <si>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</si>
  <si>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</si>
  <si>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</si>
  <si>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</si>
  <si>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</si>
  <si>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</si>
  <si>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</si>
  <si>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</si>
  <si>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</si>
  <si>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</si>
  <si>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</si>
  <si>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</si>
  <si>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</si>
  <si>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</si>
  <si>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</si>
  <si>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</si>
  <si>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</si>
  <si>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</si>
  <si>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</si>
  <si>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</si>
  <si>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</si>
  <si>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</si>
  <si>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</si>
  <si>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</si>
  <si>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</si>
  <si>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</si>
  <si>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</si>
  <si>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</si>
  <si>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</si>
  <si>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</si>
  <si>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</si>
  <si>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</si>
  <si>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</si>
  <si>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</si>
  <si>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</si>
  <si>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</si>
  <si>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</si>
  <si>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</si>
  <si>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</si>
  <si>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</si>
  <si>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</si>
  <si>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</si>
  <si>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</si>
  <si>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</si>
  <si>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</si>
  <si>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</si>
  <si>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</si>
  <si>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</si>
  <si>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</si>
  <si>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</si>
  <si>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</si>
  <si>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</si>
  <si>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</si>
  <si>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</si>
  <si>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</si>
  <si>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</si>
  <si>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</si>
  <si>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</si>
  <si>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</si>
  <si>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</si>
  <si>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</si>
  <si>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</si>
  <si>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</si>
  <si>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</si>
  <si>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</si>
  <si>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</si>
  <si>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</si>
  <si>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</si>
  <si>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</si>
  <si>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</si>
  <si>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</si>
  <si>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</si>
  <si>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</si>
  <si>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</si>
  <si>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</si>
  <si>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</si>
  <si>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</si>
  <si>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</si>
  <si>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</si>
  <si>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</si>
  <si>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</si>
  <si>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</si>
  <si>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</si>
  <si>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</si>
  <si>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</si>
  <si>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</si>
  <si>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</si>
  <si>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</si>
  <si>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</si>
  <si>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</si>
  <si>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</si>
  <si>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</si>
  <si>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</si>
  <si>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</si>
  <si>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</si>
  <si>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</si>
  <si>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</si>
  <si>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</si>
  <si>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</si>
  <si>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</si>
  <si>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</si>
  <si>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</si>
  <si>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</si>
  <si>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</si>
  <si>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</si>
  <si>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</si>
  <si>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</si>
  <si>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</si>
  <si>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</si>
  <si>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</si>
  <si>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</si>
  <si>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</si>
  <si>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</si>
  <si>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</si>
  <si>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</si>
  <si>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</si>
  <si>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</si>
  <si>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</si>
  <si>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</si>
  <si>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</si>
  <si>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</si>
  <si>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</si>
  <si>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</si>
  <si>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</si>
  <si>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</si>
  <si>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</si>
  <si>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</si>
  <si>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</si>
  <si>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</si>
  <si>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</si>
  <si>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</si>
  <si>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</si>
  <si>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</si>
  <si>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</si>
  <si>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</si>
  <si>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</si>
  <si>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</si>
  <si>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</si>
  <si>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</si>
  <si>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</si>
  <si>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</si>
  <si>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</si>
  <si>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</si>
  <si>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</si>
  <si>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</si>
  <si>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</si>
  <si>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</si>
  <si>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</si>
  <si>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</si>
  <si>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</si>
  <si>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</si>
  <si>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</si>
  <si>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</si>
  <si>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</si>
  <si>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</si>
  <si>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</si>
  <si>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</si>
  <si>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</si>
  <si>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</si>
  <si>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</si>
  <si>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</si>
  <si>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</si>
  <si>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</si>
  <si>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</si>
  <si>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</si>
  <si>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</si>
  <si>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</si>
  <si>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</si>
  <si>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</si>
  <si>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</si>
  <si>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</si>
  <si>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</si>
  <si>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</si>
  <si>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</si>
  <si>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</si>
  <si>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</si>
  <si>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</si>
  <si>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</si>
  <si>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</si>
  <si>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</si>
  <si>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</si>
  <si>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</si>
  <si>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</si>
  <si>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</si>
  <si>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</si>
  <si>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</si>
  <si>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</si>
  <si>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</si>
  <si>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</si>
  <si>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</si>
  <si>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</si>
  <si>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</si>
  <si>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</si>
  <si>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</si>
  <si>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</si>
  <si>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</si>
  <si>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</si>
  <si>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</si>
  <si>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</si>
  <si>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</si>
  <si>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</si>
  <si>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</si>
  <si>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</si>
  <si>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</si>
  <si>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</si>
  <si>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</si>
  <si>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</si>
  <si>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</si>
  <si>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</si>
  <si>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</si>
  <si>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</si>
  <si>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</si>
  <si>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</si>
  <si>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</si>
  <si>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</si>
  <si>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</si>
  <si>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</si>
  <si>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</si>
  <si>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</si>
  <si>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</si>
  <si>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</si>
  <si>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</si>
  <si>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</si>
  <si>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</si>
  <si>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</si>
  <si>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</si>
  <si>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</si>
  <si>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</si>
  <si>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</si>
  <si>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</si>
  <si>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</si>
  <si>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</si>
  <si>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</si>
  <si>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</si>
  <si>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</si>
  <si>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</si>
  <si>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</si>
  <si>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</si>
  <si>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</si>
  <si>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</si>
  <si>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</si>
  <si>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</si>
  <si>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</si>
  <si>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</si>
  <si>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</si>
  <si>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</si>
  <si>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</si>
  <si>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</si>
  <si>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</si>
  <si>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</si>
  <si>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</si>
  <si>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</si>
  <si>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</si>
  <si>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</si>
  <si>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</si>
  <si>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</si>
  <si>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</si>
  <si>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</si>
  <si>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</si>
  <si>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</si>
  <si>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</si>
  <si>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</si>
  <si>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</si>
  <si>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</si>
  <si>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</si>
  <si>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</si>
  <si>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</si>
  <si>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</si>
  <si>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</si>
  <si>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</si>
  <si>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</si>
  <si>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</si>
  <si>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</si>
  <si>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</si>
  <si>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</si>
  <si>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</si>
  <si>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</si>
  <si>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</si>
  <si>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</si>
  <si>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</si>
  <si>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</si>
  <si>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</si>
  <si>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</si>
  <si>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</si>
  <si>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</si>
  <si>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</si>
  <si>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</si>
  <si>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</si>
  <si>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</si>
  <si>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</si>
  <si>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</si>
  <si>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</si>
  <si>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</si>
  <si>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</si>
  <si>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</si>
  <si>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</si>
  <si>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</si>
  <si>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</si>
  <si>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</si>
  <si>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</si>
  <si>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</si>
  <si>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</si>
  <si>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</si>
  <si>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</si>
  <si>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</si>
  <si>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</si>
  <si>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</si>
  <si>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</si>
  <si>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</si>
  <si>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</si>
  <si>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</si>
  <si>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</si>
  <si>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</si>
  <si>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</si>
  <si>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</si>
  <si>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</si>
  <si>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</si>
  <si>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</si>
  <si>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</si>
  <si>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</si>
  <si>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</si>
  <si>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</si>
  <si>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</si>
  <si>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</si>
  <si>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</si>
  <si>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</si>
  <si>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</si>
  <si>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</si>
  <si>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</si>
  <si>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</si>
  <si>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</si>
  <si>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</si>
  <si>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</si>
  <si>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</si>
  <si>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</si>
  <si>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</si>
  <si>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</si>
  <si>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</si>
  <si>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</si>
  <si>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</si>
  <si>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</si>
  <si>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</si>
  <si>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</si>
  <si>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</si>
  <si>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</si>
  <si>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</si>
  <si>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</si>
  <si>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</si>
  <si>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</si>
  <si>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</si>
  <si>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</si>
  <si>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</si>
  <si>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</si>
  <si>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</si>
  <si>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</si>
  <si>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</si>
  <si>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</si>
  <si>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</si>
  <si>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</si>
  <si>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</si>
  <si>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</si>
  <si>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</si>
  <si>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</si>
  <si>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</si>
  <si>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</si>
  <si>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</si>
  <si>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</si>
  <si>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</si>
  <si>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</si>
  <si>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</si>
  <si>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</si>
  <si>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</si>
  <si>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</si>
  <si>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</si>
  <si>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</si>
  <si>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</si>
  <si>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</si>
  <si>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</si>
  <si>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</si>
  <si>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</si>
  <si>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</si>
  <si>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</si>
  <si>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</si>
  <si>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</si>
  <si>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</si>
  <si>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</si>
  <si>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</si>
  <si>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</si>
  <si>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</si>
  <si>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</si>
  <si>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</si>
  <si>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</si>
  <si>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</si>
  <si>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</si>
  <si>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</si>
  <si>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</si>
  <si>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</si>
  <si>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</si>
  <si>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</si>
  <si>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</si>
  <si>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</si>
  <si>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</si>
  <si>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</si>
  <si>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</si>
  <si>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</si>
  <si>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</si>
  <si>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</si>
  <si>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</si>
  <si>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</si>
  <si>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</si>
  <si>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</si>
  <si>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</si>
  <si>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</si>
  <si>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</si>
  <si>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</si>
  <si>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</si>
  <si>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</si>
  <si>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</si>
  <si>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</si>
  <si>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</si>
  <si>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</si>
  <si>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</si>
  <si>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</si>
  <si>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</si>
  <si>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</si>
  <si>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</si>
  <si>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</si>
  <si>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</si>
  <si>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</si>
  <si>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</si>
  <si>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</si>
  <si>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</si>
  <si>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</si>
  <si>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</si>
  <si>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</si>
  <si>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</si>
  <si>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</si>
  <si>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</si>
  <si>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</si>
  <si>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</si>
  <si>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</si>
  <si>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</si>
  <si>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</si>
  <si>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</si>
  <si>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</si>
  <si>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</si>
  <si>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</si>
  <si>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</si>
  <si>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</si>
  <si>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</si>
  <si>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</si>
  <si>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</si>
  <si>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</si>
  <si>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</si>
  <si>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</si>
  <si>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</si>
  <si>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</si>
  <si>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</si>
  <si>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</si>
  <si>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</si>
  <si>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</si>
  <si>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</si>
  <si>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</si>
  <si>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</si>
  <si>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</si>
  <si>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</si>
  <si>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</si>
  <si>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</si>
  <si>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</si>
  <si>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</si>
  <si>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</si>
  <si>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</si>
  <si>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</si>
  <si>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</si>
  <si>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</si>
  <si>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</si>
  <si>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</si>
  <si>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</si>
  <si>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</si>
  <si>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</si>
  <si>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</si>
  <si>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</si>
  <si>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</si>
  <si>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</si>
  <si>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</si>
  <si>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</si>
  <si>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</si>
  <si>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</si>
  <si>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</si>
  <si>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</si>
  <si>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</si>
  <si>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</si>
  <si>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</si>
  <si>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</si>
  <si>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</si>
  <si>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</si>
  <si>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</si>
  <si>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</si>
  <si>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</si>
  <si>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</si>
  <si>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</si>
  <si>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</si>
  <si>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</si>
  <si>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</si>
  <si>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</si>
  <si>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</si>
  <si>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</si>
  <si>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</si>
  <si>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</si>
  <si>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</si>
  <si>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</si>
  <si>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</si>
  <si>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</si>
  <si>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</si>
  <si>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</si>
  <si>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</si>
  <si>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</si>
  <si>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</si>
  <si>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</si>
  <si>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</si>
  <si>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</si>
  <si>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</si>
  <si>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</si>
  <si>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</si>
  <si>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</si>
  <si>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</si>
  <si>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</si>
  <si>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</si>
  <si>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</si>
  <si>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</si>
  <si>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</si>
  <si>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</si>
  <si>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</si>
  <si>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</si>
  <si>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</si>
  <si>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</si>
  <si>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</si>
  <si>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</si>
  <si>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</si>
  <si>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</si>
  <si>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</si>
  <si>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</si>
  <si>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</si>
  <si>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</si>
  <si>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</si>
  <si>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</si>
  <si>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</si>
  <si>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</si>
  <si>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</si>
  <si>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</si>
  <si>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</si>
  <si>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</si>
  <si>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</si>
  <si>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</si>
  <si>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</si>
  <si>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</si>
  <si>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</si>
  <si>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</si>
  <si>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</si>
  <si>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</si>
  <si>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</si>
  <si>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</si>
  <si>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</si>
  <si>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</si>
  <si>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</si>
  <si>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</si>
  <si>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</si>
  <si>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</si>
  <si>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</si>
  <si>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</si>
  <si>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</si>
  <si>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</si>
  <si>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</si>
  <si>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</si>
  <si>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</si>
  <si>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</si>
  <si>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</si>
  <si>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</si>
  <si>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</si>
  <si>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</si>
  <si>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</si>
  <si>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</si>
  <si>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</si>
  <si>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</si>
  <si>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</si>
  <si>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</si>
  <si>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</si>
  <si>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</si>
  <si>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</si>
  <si>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</si>
  <si>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</si>
  <si>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</si>
  <si>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</si>
  <si>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</si>
  <si>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</si>
  <si>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</si>
  <si>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</si>
  <si>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</si>
  <si>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</si>
  <si>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</si>
  <si>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</si>
  <si>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</si>
  <si>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</si>
  <si>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</si>
  <si>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</si>
  <si>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</si>
  <si>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</si>
  <si>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</si>
  <si>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</si>
  <si>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</si>
  <si>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</si>
  <si>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</si>
  <si>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</si>
  <si>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</si>
  <si>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</si>
  <si>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</si>
  <si>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</si>
  <si>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</si>
  <si>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</si>
  <si>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</si>
  <si>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</si>
  <si>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</si>
  <si>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</si>
  <si>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</si>
  <si>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</si>
  <si>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</si>
  <si>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</si>
  <si>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</si>
  <si>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</si>
  <si>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</si>
  <si>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</si>
  <si>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</si>
  <si>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</si>
  <si>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</si>
  <si>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</si>
  <si>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</si>
  <si>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</si>
  <si>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</si>
  <si>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</si>
  <si>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</si>
  <si>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</si>
  <si>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</si>
  <si>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</si>
  <si>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</si>
  <si>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</si>
  <si>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</si>
  <si>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</si>
  <si>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</si>
  <si>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</si>
  <si>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</si>
  <si>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</si>
  <si>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</si>
  <si>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</si>
  <si>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</si>
  <si>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</si>
  <si>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</si>
  <si>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</si>
  <si>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</si>
  <si>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</si>
  <si>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</si>
  <si>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</si>
  <si>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</si>
  <si>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</si>
  <si>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</si>
  <si>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</si>
  <si>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</si>
  <si>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</si>
  <si>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</si>
  <si>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</si>
  <si>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</si>
  <si>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</si>
  <si>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</si>
  <si>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</si>
  <si>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</si>
  <si>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</si>
  <si>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</si>
  <si>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</si>
  <si>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</si>
  <si>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</si>
  <si>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</si>
  <si>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</si>
  <si>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</si>
  <si>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</si>
  <si>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</si>
  <si>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</si>
  <si>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</si>
  <si>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</si>
  <si>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</si>
  <si>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</si>
  <si>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</si>
  <si>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</si>
  <si>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</si>
  <si>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</si>
  <si>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</si>
  <si>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</si>
  <si>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</si>
  <si>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</si>
  <si>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</si>
  <si>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</si>
  <si>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</si>
  <si>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</si>
  <si>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</si>
  <si>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</si>
  <si>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</si>
  <si>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</si>
  <si>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</si>
  <si>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</si>
  <si>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</si>
  <si>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</si>
  <si>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</si>
  <si>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</si>
  <si>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</si>
  <si>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</si>
  <si>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</si>
  <si>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</si>
  <si>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</si>
  <si>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</si>
  <si>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</si>
  <si>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</si>
  <si>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</si>
  <si>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</si>
  <si>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</si>
  <si>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</si>
  <si>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</si>
  <si>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</si>
  <si>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</si>
  <si>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</si>
  <si>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</si>
  <si>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</si>
  <si>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</si>
  <si>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</si>
  <si>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</si>
  <si>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</si>
  <si>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</si>
  <si>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</si>
  <si>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</si>
  <si>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</si>
  <si>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</si>
  <si>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</si>
  <si>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</si>
  <si>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</si>
  <si>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</si>
  <si>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</si>
  <si>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</si>
  <si>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</si>
  <si>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</si>
  <si>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</si>
  <si>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</si>
  <si>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</si>
  <si>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</si>
  <si>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</si>
  <si>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</si>
  <si>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</si>
  <si>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</si>
  <si>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</si>
  <si>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</si>
  <si>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</si>
  <si>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</si>
  <si>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</si>
  <si>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</si>
  <si>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</si>
  <si>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</si>
  <si>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</si>
  <si>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</si>
  <si>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</si>
  <si>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</si>
  <si>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</si>
  <si>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</si>
  <si>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</si>
  <si>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</si>
  <si>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</si>
  <si>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</si>
  <si>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</si>
  <si>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</si>
  <si>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</si>
  <si>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</si>
  <si>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</si>
  <si>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</si>
  <si>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</si>
  <si>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</si>
  <si>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</si>
  <si>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</si>
  <si>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</si>
  <si>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</si>
  <si>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</si>
  <si>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</si>
  <si>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</si>
  <si>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</si>
  <si>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</si>
  <si>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</si>
  <si>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</si>
  <si>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</si>
  <si>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</si>
  <si>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</si>
  <si>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</si>
  <si>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</si>
  <si>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</si>
  <si>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</si>
  <si>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</si>
  <si>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</si>
  <si>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</si>
  <si>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</si>
  <si>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</si>
  <si>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</si>
  <si>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</si>
  <si>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</si>
  <si>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</si>
  <si>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</si>
  <si>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</si>
  <si>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</si>
  <si>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</si>
  <si>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</si>
  <si>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</si>
  <si>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</si>
  <si>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</si>
  <si>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</si>
  <si>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</si>
  <si>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</si>
  <si>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</si>
  <si>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</si>
  <si>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</si>
  <si>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</si>
  <si>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</si>
  <si>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</si>
  <si>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</si>
  <si>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</si>
  <si>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</si>
  <si>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</si>
  <si>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</si>
  <si>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</si>
  <si>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</si>
  <si>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</si>
  <si>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</si>
  <si>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</si>
  <si>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</si>
  <si>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</si>
  <si>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</si>
  <si>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</si>
  <si>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</si>
  <si>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</si>
  <si>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</si>
  <si>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</si>
  <si>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</si>
  <si>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</si>
  <si>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</si>
  <si>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</si>
  <si>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</si>
  <si>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</si>
  <si>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</si>
  <si>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</si>
  <si>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</si>
  <si>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</si>
  <si>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</si>
  <si>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</si>
  <si>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</si>
  <si>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</si>
  <si>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</si>
  <si>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</si>
  <si>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</si>
  <si>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</si>
  <si>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</si>
  <si>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</si>
  <si>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</si>
  <si>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</si>
  <si>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</si>
  <si>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</si>
  <si>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</si>
  <si>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</si>
  <si>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</si>
  <si>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</si>
  <si>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</si>
  <si>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</si>
  <si>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</si>
  <si>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</si>
  <si>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</si>
  <si>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</si>
  <si>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</si>
  <si>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</si>
  <si>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</si>
  <si>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</si>
  <si>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</si>
  <si>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</si>
  <si>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</si>
  <si>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</si>
  <si>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</si>
  <si>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</si>
  <si>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</si>
  <si>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</si>
  <si>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</si>
  <si>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</si>
  <si>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</si>
  <si>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</si>
  <si>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</si>
  <si>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</si>
  <si>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</si>
  <si>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</si>
  <si>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</si>
  <si>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</si>
  <si>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</si>
  <si>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</si>
  <si>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</si>
  <si>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</si>
  <si>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</si>
  <si>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</si>
  <si>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</si>
  <si>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</si>
  <si>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</si>
  <si>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</si>
  <si>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</si>
  <si>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</si>
  <si>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</si>
  <si>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</si>
  <si>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</si>
  <si>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</si>
  <si>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</si>
  <si>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</si>
  <si>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</si>
  <si>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</si>
  <si>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</si>
  <si>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</si>
  <si>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</si>
  <si>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</si>
  <si>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</si>
  <si>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</si>
  <si>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</si>
  <si>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</si>
  <si>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</si>
  <si>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</si>
  <si>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</si>
  <si>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</si>
  <si>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</si>
  <si>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</si>
  <si>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</si>
  <si>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</si>
  <si>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</si>
  <si>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</si>
  <si>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</si>
  <si>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</si>
  <si>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</si>
  <si>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</si>
  <si>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</si>
  <si>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</si>
  <si>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</si>
  <si>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</si>
  <si>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</si>
  <si>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</si>
  <si>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</si>
  <si>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</si>
  <si>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</si>
  <si>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</si>
  <si>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</si>
  <si>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</si>
  <si>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</si>
  <si>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</si>
  <si>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</si>
  <si>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</si>
  <si>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</si>
  <si>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</si>
  <si>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</si>
  <si>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</si>
  <si>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</si>
  <si>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</si>
  <si>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</si>
  <si>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</si>
  <si>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</si>
  <si>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</si>
  <si>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</si>
  <si>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</si>
  <si>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</si>
  <si>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</si>
  <si>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</si>
  <si>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</si>
  <si>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</si>
  <si>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</si>
  <si>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</si>
  <si>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</si>
  <si>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</si>
  <si>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</si>
  <si>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</si>
  <si>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</si>
  <si>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</si>
  <si>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</si>
  <si>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</si>
  <si>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</si>
  <si>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</si>
  <si>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</si>
  <si>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</si>
  <si>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</si>
  <si>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</si>
  <si>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</si>
  <si>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</si>
  <si>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</si>
  <si>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</si>
  <si>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</si>
  <si>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</si>
  <si>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</si>
  <si>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</si>
  <si>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</si>
  <si>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</si>
  <si>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</si>
  <si>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</si>
  <si>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</si>
  <si>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</si>
  <si>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</si>
  <si>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</si>
  <si>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</si>
  <si>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</si>
  <si>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</si>
  <si>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</si>
  <si>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</si>
  <si>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</si>
  <si>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</si>
  <si>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</si>
  <si>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</si>
  <si>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</si>
  <si>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</si>
  <si>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</si>
  <si>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</si>
  <si>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</si>
  <si>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</si>
  <si>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</si>
  <si>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</si>
  <si>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</si>
  <si>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</si>
  <si>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</si>
  <si>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</si>
  <si>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</si>
  <si>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</si>
  <si>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</si>
  <si>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</si>
  <si>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</si>
  <si>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</si>
  <si>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</si>
  <si>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</si>
  <si>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</si>
  <si>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</si>
  <si>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</si>
  <si>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</si>
  <si>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</si>
  <si>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</si>
  <si>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</si>
  <si>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</si>
  <si>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</si>
  <si>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</si>
  <si>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</si>
  <si>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</si>
  <si>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</si>
  <si>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</si>
  <si>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</si>
  <si>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</si>
  <si>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</si>
  <si>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</si>
  <si>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</si>
  <si>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</si>
  <si>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</si>
  <si>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</si>
  <si>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</si>
  <si>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</si>
  <si>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</si>
  <si>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</si>
  <si>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</si>
  <si>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</si>
  <si>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</si>
  <si>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</si>
  <si>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</si>
  <si>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</si>
  <si>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</si>
  <si>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</si>
  <si>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</si>
  <si>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</si>
  <si>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</si>
  <si>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</si>
  <si>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</si>
  <si>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</si>
  <si>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</si>
  <si>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</si>
  <si>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</si>
  <si>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</si>
  <si>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</si>
  <si>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</si>
  <si>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</si>
  <si>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</si>
  <si>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</si>
  <si>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</si>
  <si>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</si>
  <si>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</si>
  <si>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</si>
  <si>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</si>
  <si>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</si>
  <si>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</si>
  <si>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</si>
  <si>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</si>
  <si>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</si>
  <si>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</si>
  <si>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</si>
  <si>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</si>
  <si>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</si>
  <si>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</si>
  <si>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</si>
  <si>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</si>
  <si>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</si>
  <si>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</si>
  <si>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</si>
  <si>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</si>
  <si>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</si>
  <si>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</si>
  <si>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</si>
  <si>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</si>
  <si>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</si>
  <si>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</si>
  <si>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</si>
  <si>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</si>
  <si>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</si>
  <si>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</si>
  <si>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</si>
  <si>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</si>
  <si>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</si>
  <si>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</si>
  <si>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</si>
  <si>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</si>
  <si>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</si>
  <si>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</si>
  <si>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</si>
  <si>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</si>
  <si>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</si>
  <si>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</si>
  <si>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</si>
  <si>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</si>
  <si>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</si>
  <si>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</si>
  <si>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</si>
  <si>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</si>
  <si>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</si>
  <si>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</si>
  <si>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</si>
  <si>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</si>
  <si>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</si>
  <si>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</si>
  <si>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</si>
  <si>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</si>
  <si>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</si>
  <si>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</si>
  <si>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</si>
  <si>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</si>
  <si>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</si>
  <si>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</si>
  <si>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</si>
  <si>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</si>
  <si>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</si>
  <si>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</si>
  <si>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</si>
  <si>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</si>
  <si>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</si>
  <si>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</si>
  <si>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</si>
  <si>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</si>
  <si>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</si>
  <si>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</si>
  <si>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</si>
  <si>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</si>
  <si>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</si>
  <si>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</si>
  <si>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</si>
  <si>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</si>
  <si>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</si>
  <si>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</si>
  <si>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</si>
  <si>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</si>
  <si>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</si>
  <si>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</si>
  <si>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</si>
  <si>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</si>
  <si>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</si>
  <si>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</si>
  <si>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</si>
  <si>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</si>
  <si>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</si>
  <si>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</si>
  <si>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</si>
  <si>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</si>
  <si>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</si>
  <si>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</si>
  <si>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</si>
  <si>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</si>
  <si>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</si>
  <si>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</si>
  <si>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</si>
  <si>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</si>
  <si>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</si>
  <si>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</si>
  <si>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</si>
  <si>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</si>
  <si>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</si>
  <si>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</si>
  <si>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</si>
  <si>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</si>
  <si>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</si>
  <si>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</si>
  <si>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</si>
  <si>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</si>
  <si>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</si>
  <si>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</si>
  <si>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</si>
  <si>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</si>
  <si>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</si>
  <si>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</si>
  <si>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</si>
  <si>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</si>
  <si>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</si>
  <si>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</si>
  <si>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</si>
  <si>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</si>
  <si>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</si>
  <si>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</si>
  <si>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</si>
  <si>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</si>
  <si>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</si>
  <si>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</si>
  <si>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</si>
  <si>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</si>
  <si>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</si>
  <si>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</si>
  <si>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</si>
  <si>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</si>
  <si>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</si>
  <si>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</si>
  <si>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</si>
  <si>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</si>
  <si>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</si>
  <si>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</si>
  <si>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</si>
  <si>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</si>
  <si>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</si>
  <si>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</si>
  <si>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</si>
  <si>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</si>
  <si>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</si>
  <si>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</si>
  <si>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</si>
  <si>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</si>
  <si>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</si>
  <si>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</si>
  <si>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</si>
  <si>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</si>
  <si>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</si>
  <si>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</si>
  <si>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</si>
  <si>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</si>
  <si>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</si>
  <si>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</si>
  <si>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</si>
  <si>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</si>
  <si>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</si>
  <si>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</si>
  <si>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</si>
  <si>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</si>
  <si>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</si>
  <si>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</si>
  <si>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</si>
  <si>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</si>
  <si>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</si>
  <si>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</si>
  <si>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</si>
  <si>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</si>
  <si>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</si>
  <si>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</si>
  <si>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</si>
  <si>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</si>
  <si>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</si>
  <si>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</si>
  <si>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</si>
  <si>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</si>
  <si>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</si>
  <si>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</si>
  <si>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</si>
  <si>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</si>
  <si>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</si>
  <si>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</si>
  <si>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</si>
  <si>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</si>
  <si>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</si>
  <si>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</si>
  <si>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</si>
  <si>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</si>
  <si>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</si>
  <si>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</si>
  <si>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</si>
  <si>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</si>
  <si>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</si>
  <si>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</si>
  <si>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</si>
  <si>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</si>
  <si>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</si>
  <si>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</si>
  <si>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</si>
  <si>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</si>
  <si>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</si>
  <si>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</si>
  <si>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</si>
  <si>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</si>
  <si>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</si>
  <si>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</si>
  <si>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</si>
  <si>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</si>
  <si>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</si>
  <si>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</si>
  <si>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</si>
  <si>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</si>
  <si>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</si>
  <si>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</si>
  <si>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</si>
  <si>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</si>
  <si>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</si>
  <si>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</si>
  <si>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</si>
  <si>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</si>
  <si>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</si>
  <si>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</si>
  <si>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</si>
  <si>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</si>
  <si>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</si>
  <si>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</si>
  <si>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</si>
  <si>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</si>
  <si>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</si>
  <si>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</si>
  <si>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</si>
  <si>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</si>
  <si>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</si>
  <si>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</si>
  <si>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</si>
  <si>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</si>
  <si>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</si>
  <si>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</si>
  <si>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</si>
  <si>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</si>
  <si>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</si>
  <si>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</si>
  <si>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</si>
  <si>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</si>
  <si>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</si>
  <si>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</si>
  <si>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</si>
  <si>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</si>
  <si>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</si>
  <si>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</si>
  <si>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</si>
  <si>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</si>
  <si>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</si>
  <si>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</si>
  <si>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</si>
  <si>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</si>
  <si>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</si>
  <si>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</si>
  <si>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</si>
  <si>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</si>
  <si>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</si>
  <si>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</si>
  <si>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</si>
  <si>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</si>
  <si>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</si>
  <si>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</si>
  <si>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</si>
  <si>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</si>
  <si>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</si>
  <si>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</si>
  <si>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</si>
  <si>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</si>
  <si>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</si>
  <si>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</si>
  <si>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</si>
  <si>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</si>
  <si>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</si>
  <si>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</si>
  <si>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</si>
  <si>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</si>
  <si>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</si>
  <si>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</si>
  <si>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</si>
  <si>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</si>
  <si>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</si>
  <si>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</si>
  <si>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</si>
  <si>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</si>
  <si>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</si>
  <si>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</si>
  <si>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</si>
  <si>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</si>
  <si>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</si>
  <si>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</si>
  <si>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</si>
  <si>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</si>
  <si>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</si>
  <si>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</si>
  <si>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</si>
  <si>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</si>
  <si>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</si>
  <si>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</si>
  <si>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</si>
  <si>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</si>
  <si>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</si>
  <si>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</si>
  <si>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</si>
  <si>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</si>
  <si>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</si>
  <si>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</si>
  <si>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</si>
  <si>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</si>
  <si>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</si>
  <si>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</si>
  <si>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</si>
  <si>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</si>
  <si>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</si>
  <si>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</si>
  <si>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</si>
  <si>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</si>
  <si>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</si>
  <si>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</si>
  <si>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</si>
  <si>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</si>
  <si>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</si>
  <si>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</si>
  <si>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</si>
  <si>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</si>
  <si>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</si>
  <si>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</si>
  <si>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</si>
  <si>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</si>
  <si>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</si>
  <si>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</si>
  <si>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</si>
  <si>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</si>
  <si>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</si>
  <si>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</si>
  <si>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</si>
  <si>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</si>
  <si>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</si>
  <si>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</si>
  <si>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</si>
  <si>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</si>
  <si>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</si>
  <si>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</si>
  <si>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</si>
  <si>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</si>
  <si>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</si>
  <si>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</si>
  <si>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</si>
  <si>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</si>
  <si>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</si>
  <si>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</si>
  <si>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</si>
  <si>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</si>
  <si>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</si>
  <si>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</si>
  <si>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</si>
  <si>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</si>
  <si>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</si>
  <si>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</si>
  <si>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</si>
  <si>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</si>
  <si>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</si>
  <si>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</si>
  <si>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</si>
  <si>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</si>
  <si>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</si>
  <si>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</si>
  <si>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</si>
  <si>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</si>
  <si>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</si>
  <si>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</si>
  <si>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</si>
  <si>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</si>
  <si>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</si>
  <si>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</si>
  <si>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</si>
  <si>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</si>
  <si>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</si>
  <si>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</si>
  <si>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</si>
  <si>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</si>
  <si>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</si>
  <si>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</si>
  <si>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</si>
  <si>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</si>
  <si>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</si>
  <si>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</si>
  <si>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</si>
  <si>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</si>
  <si>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</si>
  <si>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</si>
  <si>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</si>
  <si>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</si>
  <si>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</si>
  <si>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</si>
  <si>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</si>
  <si>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</si>
  <si>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</si>
  <si>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</si>
  <si>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</si>
  <si>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</si>
  <si>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</si>
  <si>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</si>
  <si>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</si>
  <si>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</si>
  <si>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</si>
  <si>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</si>
  <si>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</si>
  <si>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</si>
  <si>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</si>
  <si>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</si>
  <si>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</si>
  <si>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</si>
  <si>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</si>
  <si>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</si>
  <si>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</si>
  <si>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</si>
  <si>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</si>
  <si>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</si>
  <si>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</si>
  <si>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</si>
  <si>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</si>
  <si>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</si>
  <si>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</si>
  <si>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</si>
  <si>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</si>
  <si>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</si>
  <si>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</si>
  <si>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</si>
  <si>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</si>
  <si>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</si>
  <si>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</si>
  <si>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</si>
  <si>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</si>
  <si>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</si>
  <si>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</si>
  <si>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</si>
  <si>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</si>
  <si>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</si>
  <si>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</si>
  <si>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</si>
  <si>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</si>
  <si>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</si>
  <si>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</si>
  <si>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</si>
  <si>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</si>
  <si>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</si>
  <si>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</si>
  <si>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</si>
  <si>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</si>
  <si>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</si>
  <si>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</si>
  <si>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</si>
  <si>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</si>
  <si>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</si>
  <si>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</si>
  <si>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</si>
  <si>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</si>
  <si>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</si>
  <si>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</si>
  <si>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</si>
  <si>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</si>
  <si>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</si>
  <si>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</si>
  <si>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</si>
  <si>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</si>
  <si>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</si>
  <si>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</si>
  <si>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</si>
  <si>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</si>
  <si>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</si>
  <si>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</si>
  <si>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</si>
  <si>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</si>
  <si>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</si>
  <si>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</si>
  <si>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</si>
  <si>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</si>
  <si>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</si>
  <si>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</si>
  <si>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</si>
  <si>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</si>
  <si>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</si>
  <si>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</si>
  <si>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</si>
  <si>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</si>
  <si>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</si>
  <si>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</si>
  <si>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</si>
  <si>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</si>
  <si>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</si>
  <si>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</si>
  <si>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</si>
  <si>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</si>
  <si>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</si>
  <si>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</si>
  <si>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</si>
  <si>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</si>
  <si>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</si>
  <si>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</si>
  <si>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</si>
  <si>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</si>
  <si>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</si>
  <si>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</si>
  <si>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</si>
  <si>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</si>
  <si>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</si>
  <si>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</si>
  <si>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</si>
  <si>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</si>
  <si>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</si>
  <si>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</si>
  <si>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</si>
  <si>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</si>
  <si>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</si>
  <si>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</si>
  <si>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</si>
  <si>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</si>
  <si>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</si>
  <si>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</si>
  <si>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</si>
  <si>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</si>
  <si>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</si>
  <si>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</si>
  <si>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</si>
  <si>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</si>
  <si>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</si>
  <si>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</si>
  <si>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</si>
  <si>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</si>
  <si>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</si>
  <si>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</si>
  <si>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</si>
  <si>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</si>
  <si>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</si>
  <si>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</si>
  <si>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</si>
  <si>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</si>
  <si>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</si>
  <si>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</si>
  <si>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</si>
  <si>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</si>
  <si>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</si>
  <si>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</si>
  <si>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</si>
  <si>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</si>
  <si>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</si>
  <si>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</si>
  <si>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</si>
  <si>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</si>
  <si>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</si>
  <si>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</si>
  <si>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</si>
  <si>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</si>
  <si>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</si>
  <si>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</si>
  <si>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</si>
  <si>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</si>
  <si>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</si>
  <si>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</si>
  <si>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</si>
  <si>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</si>
  <si>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</si>
  <si>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</si>
  <si>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</si>
  <si>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</si>
  <si>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</si>
  <si>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</si>
  <si>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</si>
  <si>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</si>
  <si>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</si>
  <si>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</si>
  <si>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</si>
  <si>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</si>
  <si>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</si>
  <si>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</si>
  <si>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</si>
  <si>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</si>
  <si>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</si>
  <si>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</si>
  <si>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</si>
  <si>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</si>
  <si>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</si>
  <si>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</si>
  <si>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</si>
  <si>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</si>
  <si>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</si>
  <si>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</si>
  <si>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</si>
  <si>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</si>
  <si>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</si>
  <si>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</si>
  <si>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</si>
  <si>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</si>
  <si>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</si>
  <si>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</si>
  <si>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</si>
  <si>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</si>
  <si>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</si>
  <si>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</si>
  <si>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</si>
  <si>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</si>
  <si>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</si>
  <si>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</si>
  <si>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</si>
  <si>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</si>
  <si>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</si>
  <si>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</si>
  <si>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</si>
  <si>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</si>
  <si>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</si>
  <si>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</si>
  <si>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</si>
  <si>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</si>
  <si>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</si>
  <si>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</si>
  <si>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</si>
  <si>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</si>
  <si>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</si>
  <si>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</si>
  <si>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</si>
  <si>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</si>
  <si>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</si>
  <si>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</si>
  <si>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</si>
  <si>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</si>
  <si>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</si>
  <si>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</si>
  <si>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</si>
  <si>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</si>
  <si>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</si>
  <si>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</si>
  <si>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</si>
  <si>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</si>
  <si>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</si>
  <si>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</si>
  <si>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</si>
  <si>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</si>
  <si>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</si>
  <si>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</si>
  <si>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</si>
  <si>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</si>
  <si>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</si>
  <si>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</si>
  <si>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</si>
  <si>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</si>
  <si>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</si>
  <si>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</si>
  <si>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</si>
  <si>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</si>
  <si>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</si>
  <si>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</si>
  <si>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</si>
  <si>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</si>
  <si>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</si>
  <si>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</si>
  <si>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</si>
  <si>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</si>
  <si>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</si>
  <si>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</si>
  <si>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</si>
  <si>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</si>
  <si>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</si>
  <si>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</si>
  <si>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</si>
  <si>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</si>
  <si>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</si>
  <si>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</si>
  <si>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</si>
  <si>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</si>
  <si>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</si>
  <si>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</si>
  <si>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</si>
  <si>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</si>
  <si>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</si>
  <si>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</si>
  <si>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</si>
  <si>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</si>
  <si>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</si>
  <si>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</si>
  <si>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</si>
  <si>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</si>
  <si>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</si>
  <si>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</si>
  <si>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</si>
  <si>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</si>
  <si>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</si>
  <si>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</si>
  <si>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</si>
  <si>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</si>
  <si>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</si>
  <si>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</si>
  <si>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</si>
  <si>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</si>
  <si>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</si>
  <si>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</si>
  <si>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</si>
  <si>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</si>
  <si>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</si>
  <si>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</si>
  <si>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</si>
  <si>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</si>
  <si>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</si>
  <si>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</si>
  <si>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</si>
  <si>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</si>
  <si>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</si>
  <si>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</si>
  <si>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</si>
  <si>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</si>
  <si>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</si>
  <si>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</si>
  <si>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</si>
  <si>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</si>
  <si>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</si>
  <si>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</si>
  <si>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</si>
  <si>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</si>
  <si>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</si>
  <si>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</si>
  <si>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</si>
  <si>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</si>
  <si>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</si>
  <si>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</si>
  <si>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</si>
  <si>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</si>
  <si>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</si>
  <si>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</si>
  <si>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</si>
  <si>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</si>
  <si>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</si>
  <si>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</si>
  <si>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</si>
  <si>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</si>
  <si>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</si>
  <si>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</si>
  <si>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</si>
  <si>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</si>
  <si>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</si>
  <si>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</si>
  <si>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</si>
  <si>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</si>
  <si>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</si>
  <si>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</si>
  <si>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</si>
  <si>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</si>
  <si>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</si>
  <si>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</si>
  <si>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</si>
  <si>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</si>
  <si>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</si>
  <si>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</si>
  <si>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</si>
  <si>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</si>
  <si>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</si>
  <si>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</si>
  <si>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</si>
  <si>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</si>
  <si>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</si>
  <si>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</si>
  <si>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</si>
  <si>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</si>
  <si>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</si>
  <si>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</si>
  <si>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</si>
  <si>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</si>
  <si>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</si>
  <si>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</si>
  <si>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</si>
  <si>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</si>
  <si>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</si>
  <si>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</si>
  <si>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</si>
  <si>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</si>
  <si>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</si>
  <si>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</si>
  <si>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</si>
  <si>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</si>
  <si>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</si>
  <si>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</si>
  <si>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</si>
  <si>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</si>
  <si>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</si>
  <si>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</si>
  <si>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</si>
  <si>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</si>
  <si>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</si>
  <si>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</si>
  <si>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</si>
  <si>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</si>
  <si>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</si>
  <si>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</si>
  <si>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</si>
  <si>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</si>
  <si>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</si>
  <si>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</si>
  <si>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</si>
  <si>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</si>
  <si>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</si>
  <si>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</si>
  <si>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</si>
  <si>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</si>
  <si>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</si>
  <si>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</si>
  <si>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</si>
  <si>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</si>
  <si>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</si>
  <si>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</si>
  <si>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</si>
  <si>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</si>
  <si>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</si>
  <si>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</si>
  <si>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</si>
  <si>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</si>
  <si>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</si>
  <si>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</si>
  <si>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</si>
  <si>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</si>
  <si>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</si>
  <si>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</si>
  <si>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</si>
  <si>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</si>
  <si>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</si>
  <si>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</si>
  <si>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</si>
  <si>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</si>
  <si>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</si>
  <si>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</si>
  <si>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</si>
  <si>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</si>
  <si>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</si>
  <si>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</si>
  <si>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</si>
  <si>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</si>
  <si>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</si>
  <si>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</si>
  <si>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</si>
  <si>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</si>
  <si>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</si>
  <si>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</si>
  <si>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</si>
  <si>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</si>
  <si>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</si>
  <si>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</si>
  <si>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</si>
  <si>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</si>
  <si>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</si>
  <si>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</si>
  <si>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</si>
  <si>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</si>
  <si>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</si>
  <si>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</si>
  <si>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</si>
  <si>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</si>
  <si>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</si>
  <si>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</si>
  <si>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</si>
  <si>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</si>
  <si>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</si>
  <si>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</si>
  <si>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</si>
  <si>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</si>
  <si>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</si>
  <si>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</si>
  <si>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</si>
  <si>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</si>
  <si>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</si>
  <si>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</si>
  <si>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</si>
  <si>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</si>
  <si>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</si>
  <si>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</si>
  <si>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</si>
  <si>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</si>
  <si>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</si>
  <si>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</si>
  <si>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</si>
  <si>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</si>
  <si>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</si>
  <si>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</si>
  <si>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</si>
  <si>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</si>
  <si>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</si>
  <si>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</si>
  <si>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</si>
  <si>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</si>
  <si>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</si>
  <si>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</si>
  <si>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</si>
  <si>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</si>
  <si>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</si>
  <si>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</si>
  <si>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</si>
  <si>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</si>
  <si>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</si>
  <si>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</si>
  <si>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</si>
  <si>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</si>
  <si>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</si>
  <si>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</si>
  <si>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</si>
  <si>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</si>
  <si>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</si>
  <si>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</si>
  <si>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</si>
  <si>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</si>
  <si>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</si>
  <si>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</si>
  <si>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</si>
  <si>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</si>
  <si>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</si>
  <si>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</si>
  <si>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</si>
  <si>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</si>
  <si>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</si>
  <si>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</si>
  <si>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</si>
  <si>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</si>
  <si>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</si>
  <si>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</si>
  <si>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</si>
  <si>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</si>
  <si>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</si>
  <si>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</si>
  <si>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</si>
  <si>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</si>
  <si>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</si>
  <si>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</si>
  <si>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</si>
  <si>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</si>
  <si>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</si>
  <si>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</si>
  <si>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</si>
  <si>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</si>
  <si>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</si>
  <si>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</si>
  <si>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</si>
  <si>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</si>
  <si>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</si>
  <si>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</si>
  <si>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</si>
  <si>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</si>
  <si>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</si>
  <si>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</si>
  <si>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</si>
  <si>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</si>
  <si>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</si>
  <si>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</si>
  <si>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</si>
  <si>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</si>
  <si>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</si>
  <si>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</si>
  <si>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</si>
  <si>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</si>
  <si>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</si>
  <si>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</si>
  <si>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</si>
  <si>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</si>
  <si>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</si>
  <si>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</si>
  <si>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</si>
  <si>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</si>
  <si>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</si>
  <si>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</si>
  <si>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</si>
  <si>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</si>
  <si>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</si>
  <si>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</si>
  <si>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</si>
  <si>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</si>
  <si>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</si>
  <si>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</si>
  <si>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</si>
  <si>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</si>
  <si>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</si>
  <si>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</si>
  <si>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</si>
  <si>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</si>
  <si>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</si>
  <si>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</si>
  <si>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</si>
  <si>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</si>
  <si>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</si>
  <si>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</si>
  <si>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</si>
  <si>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</si>
  <si>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</si>
  <si>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</si>
  <si>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</si>
  <si>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</si>
  <si>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</si>
  <si>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</si>
  <si>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</si>
  <si>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</si>
  <si>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</si>
  <si>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</si>
  <si>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</si>
  <si>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</si>
  <si>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</si>
  <si>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</si>
  <si>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</si>
  <si>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</si>
  <si>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</si>
  <si>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</si>
  <si>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</si>
  <si>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</si>
  <si>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</si>
  <si>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</si>
  <si>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</si>
  <si>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</si>
  <si>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</si>
  <si>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</si>
  <si>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</si>
  <si>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</si>
  <si>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</si>
  <si>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</si>
  <si>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</si>
  <si>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</si>
  <si>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</si>
  <si>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</si>
  <si>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</si>
  <si>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</si>
  <si>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</si>
  <si>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</si>
  <si>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</si>
  <si>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</si>
  <si>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</si>
  <si>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</si>
  <si>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</si>
  <si>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</si>
  <si>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</si>
  <si>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</si>
  <si>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</si>
  <si>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</si>
  <si>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</si>
  <si>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</si>
  <si>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</si>
  <si>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</si>
  <si>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</si>
  <si>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</si>
  <si>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</si>
  <si>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</si>
  <si>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</si>
  <si>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</si>
  <si>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</si>
  <si>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</si>
  <si>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</si>
  <si>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</si>
  <si>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</si>
  <si>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</si>
  <si>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</si>
  <si>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</si>
  <si>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</si>
  <si>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</si>
  <si>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</si>
  <si>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</si>
  <si>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</si>
  <si>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</si>
  <si>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</si>
  <si>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</si>
  <si>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</si>
  <si>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</si>
  <si>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</si>
  <si>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</si>
  <si>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</si>
  <si>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</si>
  <si>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</si>
  <si>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</si>
  <si>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</si>
  <si>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</si>
  <si>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</si>
  <si>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</si>
  <si>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</si>
  <si>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</si>
  <si>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</si>
  <si>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</si>
  <si>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</si>
  <si>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</si>
  <si>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</si>
  <si>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</si>
  <si>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</si>
  <si>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</si>
  <si>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</si>
  <si>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</si>
  <si>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</si>
  <si>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</si>
  <si>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</si>
  <si>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</si>
  <si>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</si>
  <si>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</si>
  <si>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</si>
  <si>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</si>
  <si>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</si>
  <si>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</si>
  <si>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</si>
  <si>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</si>
  <si>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</si>
  <si>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</si>
  <si>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</si>
  <si>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</si>
  <si>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</si>
  <si>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</si>
  <si>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</si>
  <si>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</si>
  <si>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</si>
  <si>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</si>
  <si>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</si>
  <si>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</si>
  <si>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</si>
  <si>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</si>
  <si>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</si>
  <si>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</si>
  <si>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</si>
  <si>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</si>
  <si>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</si>
  <si>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</si>
  <si>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</si>
  <si>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</si>
  <si>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</si>
  <si>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</si>
  <si>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</si>
  <si>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</si>
  <si>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</si>
  <si>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</si>
  <si>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</si>
  <si>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</si>
  <si>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</si>
  <si>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</si>
  <si>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</si>
  <si>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</si>
  <si>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</si>
  <si>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</si>
  <si>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</si>
  <si>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</si>
  <si>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</si>
  <si>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</si>
  <si>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</si>
  <si>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</si>
  <si>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</si>
  <si>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</si>
  <si>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</si>
  <si>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</si>
  <si>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</si>
  <si>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</si>
  <si>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</si>
  <si>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</si>
  <si>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</si>
  <si>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</si>
  <si>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</si>
  <si>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</si>
  <si>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</si>
  <si>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</si>
  <si>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</si>
  <si>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</si>
  <si>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</si>
  <si>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</si>
  <si>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</si>
  <si>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</si>
  <si>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</si>
  <si>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</si>
  <si>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</si>
  <si>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</si>
  <si>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</si>
  <si>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</si>
  <si>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</si>
  <si>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</si>
  <si>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</si>
  <si>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</si>
  <si>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</si>
  <si>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</si>
  <si>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</si>
  <si>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</si>
  <si>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</si>
  <si>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</si>
  <si>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</si>
  <si>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</si>
  <si>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</si>
  <si>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</si>
  <si>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</si>
  <si>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</si>
  <si>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</si>
  <si>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</si>
  <si>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</si>
  <si>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</si>
  <si>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</si>
  <si>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</si>
  <si>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</si>
  <si>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</si>
  <si>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</si>
  <si>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</si>
  <si>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</si>
  <si>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</si>
  <si>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</si>
  <si>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</si>
  <si>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</si>
  <si>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</si>
  <si>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</si>
  <si>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</si>
  <si>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</si>
  <si>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</si>
  <si>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</si>
  <si>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</si>
  <si>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</si>
  <si>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</si>
  <si>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</si>
  <si>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</si>
  <si>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</si>
  <si>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</si>
  <si>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</si>
  <si>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</si>
  <si>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</si>
  <si>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</si>
  <si>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</si>
  <si>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</si>
  <si>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</si>
  <si>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</si>
  <si>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</si>
  <si>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</si>
  <si>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</si>
  <si>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</si>
  <si>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</si>
  <si>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</si>
  <si>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</si>
  <si>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</si>
  <si>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</si>
  <si>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</si>
  <si>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</si>
  <si>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</si>
  <si>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</si>
  <si>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</si>
  <si>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</si>
  <si>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</si>
  <si>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</si>
  <si>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</si>
  <si>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</si>
  <si>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</si>
  <si>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</si>
  <si>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</si>
  <si>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</si>
  <si>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</si>
  <si>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</si>
  <si>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</si>
  <si>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</si>
  <si>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</si>
  <si>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</si>
  <si>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</si>
  <si>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</si>
  <si>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</si>
  <si>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</si>
  <si>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</si>
  <si>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</si>
  <si>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</si>
  <si>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</si>
  <si>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</si>
  <si>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</si>
  <si>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</si>
  <si>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</si>
  <si>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</si>
  <si>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</si>
  <si>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</si>
  <si>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</si>
  <si>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</si>
  <si>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</si>
  <si>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</si>
  <si>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</si>
  <si>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</si>
  <si>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</si>
  <si>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</si>
  <si>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</si>
  <si>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</si>
  <si>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</si>
  <si>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</si>
  <si>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</si>
  <si>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</si>
  <si>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</si>
  <si>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</si>
  <si>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</si>
  <si>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</si>
  <si>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</si>
  <si>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</si>
  <si>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</si>
  <si>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</si>
  <si>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</si>
  <si>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</si>
  <si>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</si>
  <si>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</si>
  <si>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</si>
  <si>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</si>
  <si>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</si>
  <si>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</si>
  <si>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</si>
  <si>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</si>
  <si>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</si>
  <si>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</si>
  <si>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</si>
  <si>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</si>
  <si>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</si>
  <si>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</si>
  <si>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</si>
  <si>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</si>
  <si>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</si>
  <si>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</si>
  <si>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</si>
  <si>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</si>
  <si>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</si>
  <si>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</si>
  <si>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</si>
  <si>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</si>
  <si>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</si>
  <si>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</si>
  <si>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</si>
  <si>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</si>
  <si>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</si>
  <si>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</si>
  <si>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</si>
  <si>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</si>
  <si>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</si>
  <si>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</si>
  <si>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</si>
  <si>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</si>
  <si>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</si>
  <si>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</si>
  <si>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</si>
  <si>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</si>
  <si>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</si>
  <si>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</si>
  <si>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</si>
  <si>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</si>
  <si>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</si>
  <si>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</si>
  <si>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</si>
  <si>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</si>
  <si>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</si>
  <si>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</si>
  <si>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</si>
  <si>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</si>
  <si>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</si>
  <si>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</si>
  <si>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</si>
  <si>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</si>
  <si>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</si>
  <si>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</si>
  <si>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</si>
  <si>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</si>
  <si>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</si>
  <si>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</si>
  <si>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</si>
  <si>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</si>
  <si>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</si>
  <si>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</si>
  <si>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</si>
  <si>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</si>
  <si>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</si>
  <si>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</si>
  <si>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</si>
  <si>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</si>
  <si>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</si>
  <si>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</si>
  <si>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</si>
  <si>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</si>
  <si>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</si>
  <si>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</si>
  <si>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</si>
  <si>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</si>
  <si>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</si>
  <si>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</si>
  <si>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</si>
  <si>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</si>
  <si>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</si>
  <si>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</si>
  <si>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</si>
  <si>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</si>
  <si>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</si>
  <si>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</si>
  <si>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</si>
  <si>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</si>
  <si>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</si>
  <si>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</si>
  <si>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</si>
  <si>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</si>
  <si>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</si>
  <si>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</si>
  <si>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</si>
  <si>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</si>
  <si>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</si>
  <si>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</si>
  <si>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</si>
  <si>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</si>
  <si>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</si>
  <si>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</si>
  <si>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</si>
  <si>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</si>
  <si>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</si>
  <si>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</si>
  <si>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</si>
  <si>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</si>
  <si>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</si>
  <si>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</si>
  <si>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</si>
  <si>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</si>
  <si>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</si>
  <si>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</si>
  <si>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</si>
  <si>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</si>
  <si>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</si>
  <si>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</si>
  <si>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</si>
  <si>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</si>
  <si>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</si>
  <si>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</si>
  <si>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</si>
  <si>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</si>
  <si>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</si>
  <si>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</si>
  <si>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</si>
  <si>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</si>
  <si>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</si>
  <si>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</si>
  <si>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</si>
  <si>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</si>
  <si>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</si>
  <si>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</si>
  <si>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</si>
  <si>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</si>
  <si>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</si>
  <si>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</si>
  <si>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</si>
  <si>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</si>
  <si>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</si>
  <si>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</si>
  <si>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</si>
  <si>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</si>
  <si>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</si>
  <si>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</si>
  <si>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</si>
  <si>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</si>
  <si>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</si>
  <si>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</si>
  <si>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</si>
  <si>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</si>
  <si>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</si>
  <si>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</si>
  <si>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</si>
  <si>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</si>
  <si>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</si>
  <si>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</si>
  <si>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</si>
  <si>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</si>
  <si>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</si>
  <si>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</si>
  <si>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</si>
  <si>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</si>
  <si>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</si>
  <si>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</si>
  <si>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</si>
  <si>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</si>
  <si>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</si>
  <si>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</si>
  <si>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</si>
  <si>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</si>
  <si>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</si>
  <si>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</si>
  <si>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</si>
  <si>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</si>
  <si>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</si>
  <si>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</si>
  <si>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</si>
  <si>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</si>
  <si>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</si>
  <si>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</si>
  <si>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</si>
  <si>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</si>
  <si>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</si>
  <si>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</si>
  <si>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</si>
  <si>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</si>
  <si>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</si>
  <si>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</si>
  <si>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</si>
  <si>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</si>
  <si>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</si>
  <si>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</si>
  <si>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</si>
  <si>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</si>
  <si>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</si>
  <si>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</si>
  <si>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</si>
  <si>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</si>
  <si>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</si>
  <si>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</si>
  <si>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</si>
  <si>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</si>
  <si>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</si>
  <si>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</si>
  <si>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</si>
  <si>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</si>
  <si>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</si>
  <si>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</si>
  <si>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</si>
  <si>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</si>
  <si>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</si>
  <si>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</si>
  <si>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</si>
  <si>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</si>
  <si>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</si>
  <si>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</si>
  <si>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</si>
  <si>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</si>
  <si>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</si>
  <si>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</si>
  <si>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</si>
  <si>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</si>
  <si>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</si>
  <si>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</si>
  <si>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</si>
  <si>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</si>
  <si>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</si>
  <si>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</si>
  <si>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</si>
  <si>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</si>
  <si>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</si>
  <si>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</si>
  <si>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</si>
  <si>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</si>
  <si>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</si>
  <si>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</si>
  <si>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</si>
  <si>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</si>
  <si>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</si>
  <si>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</si>
  <si>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</si>
  <si>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</si>
  <si>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</si>
  <si>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</si>
  <si>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</si>
  <si>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</si>
  <si>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</si>
  <si>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</si>
  <si>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</si>
  <si>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</si>
  <si>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</si>
  <si>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</si>
  <si>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</si>
  <si>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</si>
  <si>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</si>
  <si>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</si>
  <si>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</si>
  <si>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</si>
  <si>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</si>
  <si>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</si>
  <si>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</si>
  <si>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</si>
  <si>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</si>
  <si>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</si>
  <si>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</si>
  <si>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</si>
  <si>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</si>
  <si>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</si>
  <si>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</si>
  <si>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</si>
  <si>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</si>
  <si>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</si>
  <si>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</si>
  <si>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</si>
  <si>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</si>
  <si>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</si>
  <si>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</si>
  <si>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</si>
  <si>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</si>
  <si>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</si>
  <si>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</si>
  <si>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</si>
  <si>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</si>
  <si>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</si>
  <si>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</si>
  <si>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</si>
  <si>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</si>
  <si>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</si>
  <si>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</si>
  <si>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</si>
  <si>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</si>
  <si>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</si>
  <si>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</si>
  <si>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</si>
  <si>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</si>
  <si>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</si>
  <si>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</si>
  <si>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</si>
  <si>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</si>
  <si>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</si>
  <si>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</si>
  <si>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</si>
  <si>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</si>
  <si>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</si>
  <si>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</si>
  <si>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</si>
  <si>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</si>
  <si>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</si>
  <si>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</si>
  <si>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</si>
  <si>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</si>
  <si>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</si>
  <si>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</si>
  <si>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</si>
  <si>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</si>
  <si>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</si>
  <si>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</si>
  <si>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</si>
  <si>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</si>
  <si>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</si>
  <si>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</si>
  <si>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</si>
  <si>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</si>
  <si>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</si>
  <si>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</si>
  <si>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</si>
  <si>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</si>
  <si>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</si>
  <si>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</si>
  <si>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</si>
  <si>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</si>
  <si>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</si>
  <si>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</si>
  <si>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</si>
  <si>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</si>
  <si>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</si>
  <si>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</si>
  <si>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</si>
  <si>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</si>
  <si>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</si>
  <si>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</si>
  <si>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</si>
  <si>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</si>
  <si>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</si>
  <si>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</si>
  <si>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</si>
  <si>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</si>
  <si>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</si>
  <si>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</si>
  <si>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</si>
  <si>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</si>
  <si>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</si>
  <si>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</si>
  <si>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</si>
  <si>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</si>
  <si>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</si>
  <si>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</si>
  <si>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</si>
  <si>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</si>
  <si>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</si>
  <si>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</si>
  <si>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</si>
  <si>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</si>
  <si>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</si>
  <si>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</si>
  <si>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</si>
  <si>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</si>
  <si>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</si>
  <si>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</si>
  <si>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</si>
  <si>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</si>
  <si>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</si>
  <si>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</si>
  <si>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</si>
  <si>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</si>
  <si>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</si>
  <si>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</si>
  <si>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</si>
  <si>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</si>
  <si>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</si>
  <si>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</si>
  <si>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</si>
  <si>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</si>
  <si>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</si>
  <si>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</si>
  <si>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</si>
  <si>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</si>
  <si>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</si>
  <si>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</si>
  <si>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</si>
  <si>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</si>
  <si>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</si>
  <si>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</si>
  <si>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</si>
  <si>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</si>
  <si>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</si>
  <si>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</si>
  <si>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</si>
  <si>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</si>
  <si>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</si>
  <si>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</si>
  <si>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</si>
  <si>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</si>
  <si>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</si>
  <si>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</si>
  <si>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</si>
  <si>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</si>
  <si>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</si>
  <si>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</si>
  <si>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</si>
  <si>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</si>
  <si>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</si>
  <si>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</si>
  <si>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</si>
  <si>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</si>
  <si>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</si>
  <si>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</si>
  <si>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</si>
  <si>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</si>
  <si>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</si>
  <si>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</si>
  <si>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</si>
  <si>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</si>
  <si>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</si>
  <si>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</si>
  <si>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</si>
  <si>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</si>
  <si>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</si>
  <si>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</si>
  <si>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</si>
  <si>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</si>
  <si>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</si>
  <si>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</si>
  <si>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</si>
  <si>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</si>
  <si>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</si>
  <si>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</si>
  <si>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</si>
  <si>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</si>
  <si>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</si>
  <si>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</si>
  <si>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</si>
  <si>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</si>
  <si>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</si>
  <si>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</si>
  <si>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</si>
  <si>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</si>
  <si>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</si>
  <si>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</si>
  <si>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</si>
  <si>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</si>
  <si>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</si>
  <si>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</si>
  <si>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</si>
  <si>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</si>
  <si>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</si>
  <si>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</si>
  <si>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</si>
  <si>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</si>
  <si>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</si>
  <si>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</si>
  <si>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</si>
  <si>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</si>
  <si>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</si>
  <si>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</si>
  <si>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</si>
  <si>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</si>
  <si>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</si>
  <si>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</si>
  <si>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</si>
  <si>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</si>
  <si>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</si>
  <si>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</si>
  <si>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</si>
  <si>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</si>
  <si>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</si>
  <si>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</si>
  <si>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</si>
  <si>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</si>
  <si>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</si>
  <si>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</si>
  <si>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</si>
  <si>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</si>
  <si>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</si>
  <si>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</si>
  <si>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</si>
  <si>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</si>
  <si>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</si>
  <si>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</si>
  <si>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</si>
  <si>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</si>
  <si>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</si>
  <si>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</si>
  <si>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</si>
  <si>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</si>
  <si>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</si>
  <si>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</si>
  <si>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</si>
  <si>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</si>
  <si>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</si>
  <si>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</si>
  <si>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</si>
  <si>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</si>
  <si>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</si>
  <si>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</si>
  <si>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</si>
  <si>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</si>
  <si>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</si>
  <si>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</si>
  <si>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</si>
  <si>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</si>
  <si>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</si>
  <si>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</si>
  <si>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</si>
  <si>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</si>
  <si>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</si>
  <si>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</si>
  <si>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</si>
  <si>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</si>
  <si>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</si>
  <si>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</si>
  <si>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</si>
  <si>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</si>
  <si>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</si>
  <si>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</si>
  <si>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</si>
  <si>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</si>
  <si>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</si>
  <si>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</si>
  <si>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</si>
  <si>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</si>
  <si>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</si>
  <si>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</si>
  <si>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</si>
  <si>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</si>
  <si>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</si>
  <si>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</si>
  <si>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</si>
  <si>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</si>
  <si>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</si>
  <si>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</si>
  <si>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</si>
  <si>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</si>
  <si>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</si>
  <si>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</si>
  <si>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</si>
  <si>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</si>
  <si>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</si>
  <si>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</si>
  <si>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</si>
  <si>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</si>
  <si>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</si>
  <si>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</si>
  <si>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</si>
  <si>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</si>
  <si>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</si>
  <si>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</si>
  <si>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</si>
  <si>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</si>
  <si>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</si>
  <si>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</si>
  <si>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</si>
  <si>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</si>
  <si>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</si>
  <si>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</si>
  <si>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</si>
  <si>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</si>
  <si>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</si>
  <si>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</si>
  <si>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</si>
  <si>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</si>
  <si>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</si>
  <si>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</si>
  <si>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</si>
  <si>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</si>
  <si>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</si>
  <si>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</si>
  <si>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</si>
  <si>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</si>
  <si>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</si>
  <si>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</si>
  <si>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</si>
  <si>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</si>
  <si>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</si>
  <si>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</si>
  <si>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</si>
  <si>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</si>
  <si>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</si>
  <si>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</si>
  <si>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</si>
  <si>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</si>
  <si>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</si>
  <si>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</si>
  <si>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</si>
  <si>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</si>
  <si>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</si>
  <si>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</si>
  <si>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</si>
  <si>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</si>
  <si>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</si>
  <si>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</si>
  <si>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</si>
  <si>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</si>
  <si>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</si>
  <si>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</si>
  <si>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</si>
  <si>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</si>
  <si>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</si>
  <si>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</si>
  <si>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</si>
  <si>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</si>
  <si>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</si>
  <si>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</si>
  <si>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</si>
  <si>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</si>
  <si>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</si>
  <si>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</si>
  <si>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</si>
  <si>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</si>
  <si>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</si>
  <si>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</si>
  <si>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</si>
  <si>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</si>
  <si>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</si>
  <si>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</si>
  <si>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</si>
  <si>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</si>
  <si>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</si>
  <si>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</si>
  <si>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</si>
  <si>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</si>
  <si>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</si>
  <si>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</si>
  <si>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</si>
  <si>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</si>
  <si>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</si>
  <si>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</si>
  <si>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</si>
  <si>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</si>
  <si>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</si>
  <si>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</si>
  <si>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</si>
  <si>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</si>
  <si>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</si>
  <si>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</si>
  <si>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</si>
  <si>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</si>
  <si>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</si>
  <si>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</si>
  <si>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</si>
  <si>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</si>
  <si>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</si>
  <si>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</si>
  <si>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</si>
  <si>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</si>
  <si>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</si>
  <si>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</si>
  <si>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</si>
  <si>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</si>
  <si>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</si>
  <si>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</si>
  <si>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</si>
  <si>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</si>
  <si>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</si>
  <si>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</si>
  <si>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</si>
  <si>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</si>
  <si>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</si>
  <si>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</si>
  <si>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</si>
  <si>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</si>
  <si>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</si>
  <si>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</si>
  <si>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</si>
  <si>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</si>
  <si>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</si>
  <si>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</si>
  <si>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</si>
  <si>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</si>
  <si>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</si>
  <si>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</si>
  <si>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</si>
  <si>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</si>
  <si>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</si>
  <si>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</si>
  <si>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</si>
  <si>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</si>
  <si>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</si>
  <si>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</si>
  <si>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</si>
  <si>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</si>
  <si>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</si>
  <si>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</si>
  <si>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</si>
  <si>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</si>
  <si>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</si>
  <si>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</si>
  <si>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</si>
  <si>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</si>
  <si>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</si>
  <si>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</si>
  <si>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</si>
  <si>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</si>
  <si>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</si>
  <si>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</si>
  <si>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</si>
  <si>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</si>
  <si>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</si>
  <si>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</si>
  <si>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</si>
  <si>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</si>
  <si>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</si>
  <si>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</si>
  <si>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</si>
  <si>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</si>
  <si>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</si>
  <si>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</si>
  <si>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</si>
  <si>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</si>
  <si>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</si>
  <si>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</si>
  <si>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</si>
  <si>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</si>
  <si>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</si>
  <si>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</si>
  <si>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</si>
  <si>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</si>
  <si>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</si>
  <si>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</si>
  <si>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</si>
  <si>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</si>
  <si>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</si>
  <si>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</si>
  <si>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</si>
  <si>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</si>
  <si>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</si>
  <si>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</si>
  <si>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</si>
  <si>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</si>
  <si>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</si>
  <si>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</si>
  <si>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</si>
  <si>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</si>
  <si>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</si>
  <si>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</si>
  <si>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</si>
  <si>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</si>
  <si>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</si>
  <si>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</si>
  <si>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</si>
  <si>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</si>
  <si>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</si>
  <si>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</si>
  <si>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</si>
  <si>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</si>
  <si>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</si>
  <si>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</si>
  <si>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</si>
  <si>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</si>
  <si>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</si>
  <si>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</si>
  <si>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</si>
  <si>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</si>
  <si>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</si>
  <si>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</si>
  <si>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</si>
  <si>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</si>
  <si>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</si>
  <si>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</si>
  <si>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</si>
  <si>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</si>
  <si>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</si>
  <si>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</si>
  <si>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</si>
  <si>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</si>
  <si>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</si>
  <si>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</si>
  <si>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</si>
  <si>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</si>
  <si>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</si>
  <si>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</si>
  <si>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</si>
  <si>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</si>
  <si>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</si>
  <si>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</si>
  <si>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</si>
  <si>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</si>
  <si>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</si>
  <si>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</si>
  <si>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</si>
  <si>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</si>
  <si>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</si>
  <si>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</si>
  <si>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</si>
  <si>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</si>
  <si>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</si>
  <si>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</si>
  <si>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</si>
  <si>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</si>
  <si>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</si>
  <si>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</si>
  <si>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</si>
  <si>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</si>
  <si>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</si>
  <si>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</si>
  <si>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</si>
  <si>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</si>
  <si>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</si>
  <si>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</si>
  <si>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</si>
  <si>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</si>
  <si>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</si>
  <si>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</si>
  <si>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</si>
  <si>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</si>
  <si>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</si>
  <si>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</si>
  <si>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</si>
  <si>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</si>
  <si>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</si>
  <si>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</si>
  <si>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</si>
  <si>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</si>
  <si>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</si>
  <si>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</si>
  <si>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</si>
  <si>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</si>
  <si>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</si>
  <si>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</si>
  <si>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</si>
  <si>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</si>
  <si>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</si>
  <si>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</si>
  <si>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</si>
  <si>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</si>
  <si>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</si>
  <si>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</si>
  <si>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</si>
  <si>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</si>
  <si>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</si>
  <si>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</si>
  <si>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</si>
  <si>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</si>
  <si>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</si>
  <si>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</si>
  <si>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</si>
  <si>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</si>
  <si>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</si>
  <si>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</si>
  <si>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</si>
  <si>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</si>
  <si>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</si>
  <si>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</si>
  <si>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</si>
  <si>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</si>
  <si>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</si>
  <si>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</si>
  <si>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</si>
  <si>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</si>
  <si>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</si>
  <si>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</si>
  <si>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</si>
  <si>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</si>
  <si>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</si>
  <si>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</si>
  <si>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</si>
  <si>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</si>
  <si>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</si>
  <si>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</si>
  <si>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</si>
  <si>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</si>
  <si>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</si>
  <si>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</si>
  <si>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</si>
  <si>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</si>
  <si>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</si>
  <si>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</si>
  <si>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</si>
  <si>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</si>
  <si>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</si>
  <si>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</si>
  <si>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</si>
  <si>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</si>
  <si>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</si>
  <si>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</si>
  <si>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</si>
  <si>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</si>
  <si>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</si>
  <si>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</si>
  <si>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</si>
  <si>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</si>
  <si>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</si>
  <si>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</si>
  <si>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</si>
  <si>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</si>
  <si>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</si>
  <si>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</si>
  <si>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</si>
  <si>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</si>
  <si>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</si>
  <si>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</si>
  <si>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</si>
  <si>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</si>
  <si>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</si>
  <si>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</si>
  <si>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</si>
  <si>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</si>
  <si>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</si>
  <si>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</si>
  <si>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</si>
  <si>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</si>
  <si>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</si>
  <si>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</si>
  <si>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</si>
  <si>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</si>
  <si>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</si>
  <si>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</si>
  <si>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</si>
  <si>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</si>
  <si>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</si>
  <si>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</si>
  <si>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</si>
  <si>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</si>
  <si>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</si>
  <si>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</si>
  <si>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</si>
  <si>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</si>
  <si>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</si>
  <si>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</si>
  <si>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</si>
  <si>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</si>
  <si>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</si>
  <si>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</si>
  <si>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</si>
  <si>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</si>
  <si>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</si>
  <si>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</si>
  <si>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</si>
  <si>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</si>
  <si>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</si>
  <si>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</si>
  <si>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</si>
  <si>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</si>
  <si>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</si>
  <si>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</si>
  <si>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</si>
  <si>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</si>
  <si>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</si>
  <si>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</si>
  <si>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</si>
  <si>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</si>
  <si>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</si>
  <si>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</si>
  <si>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</si>
  <si>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</si>
  <si>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</si>
  <si>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</si>
  <si>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</si>
  <si>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</si>
  <si>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</si>
  <si>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</si>
  <si>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</si>
  <si>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</si>
  <si>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</si>
  <si>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</si>
  <si>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</si>
  <si>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</si>
  <si>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</si>
  <si>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</si>
  <si>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</si>
  <si>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</si>
  <si>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</si>
  <si>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</si>
  <si>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</si>
  <si>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</si>
  <si>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</si>
  <si>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</si>
  <si>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</si>
  <si>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</si>
  <si>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</si>
  <si>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</si>
  <si>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</si>
  <si>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</si>
  <si>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</si>
  <si>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</si>
  <si>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</si>
  <si>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</si>
  <si>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</si>
  <si>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</si>
  <si>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</si>
  <si>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</si>
  <si>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</si>
  <si>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</si>
  <si>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</si>
  <si>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</si>
  <si>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</si>
  <si>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</si>
  <si>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</si>
  <si>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</si>
  <si>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</si>
  <si>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</si>
  <si>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</si>
  <si>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</si>
  <si>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</si>
  <si>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</si>
  <si>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</si>
  <si>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</si>
  <si>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</si>
  <si>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</si>
  <si>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</si>
  <si>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</si>
  <si>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</si>
  <si>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</si>
  <si>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</si>
  <si>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</si>
  <si>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</si>
  <si>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</si>
  <si>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</si>
  <si>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</si>
  <si>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</si>
  <si>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</si>
  <si>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</si>
  <si>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</si>
  <si>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</si>
  <si>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</si>
  <si>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</si>
  <si>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</si>
  <si>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</si>
  <si>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</si>
  <si>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</si>
  <si>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</si>
  <si>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</si>
  <si>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</si>
  <si>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</si>
  <si>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</si>
  <si>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</si>
  <si>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</si>
  <si>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</si>
  <si>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</si>
  <si>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</si>
  <si>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</si>
  <si>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</si>
  <si>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</si>
  <si>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</si>
  <si>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</si>
  <si>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</si>
  <si>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</si>
  <si>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</si>
  <si>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</si>
  <si>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</si>
  <si>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</si>
  <si>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</si>
  <si>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</si>
  <si>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</si>
  <si>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</si>
  <si>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</si>
  <si>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</si>
  <si>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</si>
  <si>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</si>
  <si>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</si>
  <si>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</si>
  <si>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</si>
  <si>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</si>
  <si>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</si>
  <si>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</si>
  <si>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</si>
  <si>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</si>
  <si>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</si>
  <si>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</si>
  <si>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</si>
  <si>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</si>
  <si>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</si>
  <si>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</si>
  <si>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</si>
  <si>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</si>
  <si>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</si>
  <si>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</si>
  <si>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</si>
  <si>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</si>
  <si>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</si>
  <si>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</si>
  <si>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</si>
  <si>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</si>
  <si>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</si>
  <si>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</si>
  <si>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</si>
  <si>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</si>
  <si>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</si>
  <si>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</si>
  <si>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</si>
  <si>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</si>
  <si>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</si>
  <si>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</si>
  <si>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</si>
  <si>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</si>
  <si>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</si>
  <si>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</si>
  <si>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</si>
  <si>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</si>
  <si>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</si>
  <si>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</si>
  <si>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</si>
  <si>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</si>
  <si>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</si>
  <si>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</si>
  <si>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</si>
  <si>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</si>
  <si>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</si>
  <si>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</si>
  <si>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</si>
  <si>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</si>
  <si>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</si>
  <si>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</si>
  <si>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</si>
  <si>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</si>
  <si>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</si>
  <si>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</si>
  <si>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</si>
  <si>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</si>
  <si>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</si>
  <si>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</si>
  <si>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</si>
  <si>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</si>
  <si>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</si>
  <si>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</si>
  <si>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</si>
  <si>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</si>
  <si>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</si>
  <si>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</si>
  <si>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</si>
  <si>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</si>
  <si>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</si>
  <si>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</si>
  <si>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</si>
  <si>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</si>
  <si>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</si>
  <si>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</si>
  <si>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</si>
  <si>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</si>
  <si>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</si>
  <si>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</si>
  <si>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</si>
  <si>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</si>
  <si>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</si>
  <si>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</si>
  <si>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</si>
  <si>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</si>
  <si>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</si>
  <si>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</si>
  <si>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</si>
  <si>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</si>
  <si>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</si>
  <si>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</si>
  <si>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</si>
  <si>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</si>
  <si>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</si>
  <si>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</si>
  <si>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</si>
  <si>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</si>
  <si>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</si>
  <si>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</si>
  <si>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</si>
  <si>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</si>
  <si>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</si>
  <si>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</si>
  <si>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</si>
  <si>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</si>
  <si>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</si>
  <si>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</si>
  <si>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</si>
  <si>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</si>
  <si>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</si>
  <si>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</si>
  <si>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</si>
  <si>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</si>
  <si>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</si>
  <si>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</si>
  <si>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</si>
  <si>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</si>
  <si>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</si>
  <si>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</si>
  <si>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</si>
  <si>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</si>
  <si>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</si>
  <si>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</si>
  <si>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</si>
  <si>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</si>
  <si>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</si>
  <si>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</si>
  <si>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</si>
  <si>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</si>
  <si>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</si>
  <si>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</si>
  <si>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</si>
  <si>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</si>
  <si>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</si>
  <si>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</si>
  <si>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</si>
  <si>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</si>
  <si>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</si>
  <si>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</si>
  <si>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</si>
  <si>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</si>
  <si>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</si>
  <si>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</si>
  <si>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</si>
  <si>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</si>
  <si>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</si>
  <si>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</si>
  <si>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</si>
  <si>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</si>
  <si>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</si>
  <si>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</si>
  <si>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</si>
  <si>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</si>
  <si>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</si>
  <si>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</si>
  <si>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</si>
  <si>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</si>
  <si>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</si>
  <si>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</si>
  <si>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</si>
  <si>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</si>
  <si>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</si>
  <si>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</si>
  <si>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</si>
  <si>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</si>
  <si>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</si>
  <si>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</si>
  <si>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</si>
  <si>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</si>
  <si>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</si>
  <si>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</si>
  <si>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</si>
  <si>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</si>
  <si>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</si>
  <si>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</si>
  <si>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</si>
  <si>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</si>
  <si>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</si>
  <si>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</si>
  <si>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</si>
  <si>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</si>
  <si>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</si>
  <si>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</si>
  <si>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</si>
  <si>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</si>
  <si>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</si>
  <si>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</si>
  <si>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</si>
  <si>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</si>
  <si>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</si>
  <si>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</si>
  <si>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</si>
  <si>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</si>
  <si>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</si>
  <si>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</si>
  <si>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</si>
  <si>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</si>
  <si>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</si>
  <si>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</si>
  <si>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</si>
  <si>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</si>
  <si>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</si>
  <si>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</si>
  <si>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</si>
  <si>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</si>
  <si>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</si>
  <si>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</si>
  <si>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</si>
  <si>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</si>
  <si>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</si>
  <si>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</si>
  <si>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</si>
  <si>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</si>
  <si>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</si>
  <si>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</si>
  <si>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</si>
  <si>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</si>
  <si>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</si>
  <si>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</si>
  <si>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</si>
  <si>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</si>
  <si>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</si>
  <si>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</si>
  <si>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</si>
  <si>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</si>
  <si>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</si>
  <si>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</si>
  <si>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</si>
  <si>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</si>
  <si>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</si>
  <si>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</si>
  <si>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</si>
  <si>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</si>
  <si>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</si>
  <si>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</si>
  <si>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</si>
  <si>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</si>
  <si>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</si>
  <si>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</si>
  <si>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</si>
  <si>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</si>
  <si>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</si>
  <si>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</si>
  <si>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</si>
  <si>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</si>
  <si>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</si>
  <si>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</si>
  <si>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</si>
  <si>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</si>
  <si>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</si>
  <si>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</si>
  <si>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</si>
  <si>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</si>
  <si>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</si>
  <si>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</si>
  <si>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</si>
  <si>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</si>
  <si>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</si>
  <si>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</si>
  <si>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</si>
  <si>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</si>
  <si>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</si>
  <si>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</si>
  <si>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</si>
  <si>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</si>
  <si>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</si>
  <si>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</si>
  <si>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</si>
  <si>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</si>
  <si>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</si>
  <si>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</si>
  <si>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</si>
  <si>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</si>
  <si>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</si>
  <si>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</si>
  <si>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</si>
  <si>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</si>
  <si>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</si>
  <si>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</si>
  <si>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</si>
  <si>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</si>
  <si>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</si>
  <si>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</si>
  <si>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</si>
  <si>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</si>
  <si>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</si>
  <si>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</si>
  <si>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</si>
  <si>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</si>
  <si>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</si>
  <si>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</si>
  <si>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</si>
  <si>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</si>
  <si>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</si>
  <si>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</si>
  <si>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</si>
  <si>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</si>
  <si>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</si>
  <si>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</si>
  <si>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</si>
  <si>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</si>
  <si>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</si>
  <si>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</si>
  <si>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</si>
  <si>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</si>
  <si>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</si>
  <si>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</si>
  <si>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</si>
  <si>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</si>
  <si>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</si>
  <si>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</si>
  <si>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</si>
  <si>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</si>
  <si>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</si>
  <si>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</si>
  <si>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</si>
  <si>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</si>
  <si>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</si>
  <si>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</si>
  <si>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</si>
  <si>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</si>
  <si>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</si>
  <si>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</si>
  <si>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</si>
  <si>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</si>
  <si>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</si>
  <si>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</si>
  <si>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</si>
  <si>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</si>
  <si>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</si>
  <si>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</si>
  <si>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</si>
  <si>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</si>
  <si>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</si>
  <si>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</si>
  <si>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</si>
  <si>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</si>
  <si>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</si>
  <si>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</si>
  <si>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</si>
  <si>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</si>
  <si>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</si>
  <si>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</si>
  <si>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</si>
  <si>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</si>
  <si>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</si>
  <si>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</si>
  <si>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</si>
  <si>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</si>
  <si>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</si>
  <si>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</si>
  <si>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</si>
  <si>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</si>
  <si>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</si>
  <si>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</si>
  <si>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</si>
  <si>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</si>
  <si>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</si>
  <si>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</si>
  <si>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</si>
  <si>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</si>
  <si>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</si>
  <si>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</si>
  <si>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</si>
  <si>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</si>
  <si>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</si>
  <si>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</si>
  <si>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</si>
  <si>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</si>
  <si>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</si>
  <si>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</si>
  <si>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</si>
  <si>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</si>
  <si>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</si>
  <si>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</si>
  <si>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</si>
  <si>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</si>
  <si>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</si>
  <si>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</si>
  <si>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</si>
  <si>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</si>
  <si>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</si>
  <si>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</si>
  <si>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</si>
  <si>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</si>
  <si>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</si>
  <si>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</si>
  <si>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</si>
  <si>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</si>
  <si>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</si>
  <si>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</si>
  <si>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</si>
  <si>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</si>
  <si>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</si>
  <si>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</si>
  <si>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</si>
  <si>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</si>
  <si>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</si>
  <si>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</si>
  <si>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</si>
  <si>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</si>
  <si>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</si>
  <si>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</si>
  <si>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</si>
  <si>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</si>
  <si>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</si>
  <si>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</si>
  <si>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</si>
  <si>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</si>
  <si>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</si>
  <si>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</si>
  <si>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</si>
  <si>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</si>
  <si>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</si>
  <si>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</si>
  <si>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</si>
  <si>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</si>
  <si>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</si>
  <si>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</si>
  <si>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</si>
  <si>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</si>
  <si>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</si>
  <si>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</si>
  <si>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</si>
  <si>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</si>
  <si>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</si>
  <si>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</si>
  <si>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</si>
  <si>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</si>
  <si>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</si>
  <si>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</si>
  <si>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</si>
  <si>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</si>
  <si>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</si>
  <si>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</si>
  <si>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</si>
  <si>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</si>
  <si>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</si>
  <si>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</si>
  <si>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</si>
  <si>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</si>
  <si>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</si>
  <si>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</si>
  <si>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</si>
  <si>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</si>
  <si>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</si>
  <si>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</si>
  <si>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</si>
  <si>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</si>
  <si>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</si>
  <si>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</si>
  <si>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</si>
  <si>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</si>
  <si>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</si>
  <si>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</si>
  <si>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</si>
  <si>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</si>
  <si>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</si>
  <si>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</si>
  <si>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</si>
  <si>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</si>
  <si>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</si>
  <si>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</si>
  <si>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</si>
  <si>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</si>
  <si>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</si>
  <si>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</si>
  <si>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</si>
  <si>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</si>
  <si>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</si>
  <si>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</si>
  <si>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</si>
  <si>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</si>
  <si>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</si>
  <si>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</si>
  <si>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</si>
  <si>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</si>
  <si>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</si>
  <si>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</si>
  <si>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</si>
  <si>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</si>
  <si>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</si>
  <si>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</si>
  <si>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</si>
  <si>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</si>
  <si>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</si>
  <si>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</si>
  <si>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</si>
  <si>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</si>
  <si>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</si>
  <si>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</si>
  <si>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</si>
  <si>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</si>
  <si>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</si>
  <si>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</si>
  <si>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</si>
  <si>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</si>
  <si>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</si>
  <si>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</si>
  <si>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</si>
  <si>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</si>
  <si>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</si>
  <si>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</si>
  <si>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</si>
  <si>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</si>
  <si>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</si>
  <si>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</si>
  <si>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</si>
  <si>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</si>
  <si>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</si>
  <si>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</si>
  <si>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</si>
  <si>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</si>
  <si>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</si>
  <si>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</si>
  <si>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</si>
  <si>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</si>
  <si>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</si>
  <si>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</si>
  <si>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</si>
  <si>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</si>
  <si>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</si>
  <si>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</si>
  <si>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</si>
  <si>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</si>
  <si>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</si>
  <si>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</si>
  <si>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</si>
  <si>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</si>
  <si>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</si>
  <si>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</si>
  <si>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</si>
  <si>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</si>
  <si>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</si>
  <si>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</si>
  <si>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</si>
  <si>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</si>
  <si>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</si>
  <si>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</si>
  <si>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</si>
  <si>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</si>
  <si>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</si>
  <si>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</si>
  <si>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</si>
  <si>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</si>
  <si>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</si>
  <si>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</si>
  <si>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</si>
  <si>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</si>
  <si>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</si>
  <si>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</si>
  <si>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</si>
  <si>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</si>
  <si>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</si>
  <si>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</si>
  <si>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</si>
  <si>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</si>
  <si>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</si>
  <si>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</si>
  <si>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</si>
  <si>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</si>
  <si>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</si>
  <si>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</si>
  <si>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</si>
  <si>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</si>
  <si>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</si>
  <si>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</si>
  <si>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</si>
  <si>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</si>
  <si>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</si>
  <si>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</si>
  <si>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</si>
  <si>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</si>
  <si>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</si>
  <si>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</si>
  <si>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</si>
  <si>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</si>
  <si>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</si>
  <si>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</si>
  <si>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</si>
  <si>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</si>
  <si>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</si>
  <si>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</si>
  <si>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</si>
  <si>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</si>
  <si>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</si>
  <si>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</si>
  <si>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</si>
  <si>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</si>
  <si>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</si>
  <si>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</si>
  <si>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</si>
  <si>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</si>
  <si>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</si>
  <si>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</si>
  <si>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</si>
  <si>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</si>
  <si>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</si>
  <si>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</si>
  <si>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</si>
  <si>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</si>
  <si>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</si>
  <si>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</si>
  <si>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</si>
  <si>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</si>
  <si>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</si>
  <si>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</si>
  <si>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</si>
  <si>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</si>
  <si>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</si>
  <si>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</si>
  <si>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</si>
  <si>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</si>
  <si>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</si>
  <si>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</si>
  <si>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</si>
  <si>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</si>
  <si>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</si>
  <si>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</si>
  <si>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</si>
  <si>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</si>
  <si>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</si>
  <si>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</si>
  <si>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</si>
  <si>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</si>
  <si>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</si>
  <si>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</si>
  <si>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</si>
  <si>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</si>
  <si>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</si>
  <si>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</si>
  <si>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</si>
  <si>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</si>
  <si>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</si>
  <si>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</si>
  <si>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</si>
  <si>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</si>
  <si>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</si>
  <si>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</si>
  <si>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</si>
  <si>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</si>
  <si>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</si>
  <si>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</si>
  <si>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</si>
  <si>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</si>
  <si>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</si>
  <si>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</si>
  <si>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</si>
  <si>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</si>
  <si>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</si>
  <si>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</si>
  <si>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</si>
  <si>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</si>
  <si>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</si>
  <si>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</si>
  <si>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</si>
  <si>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</si>
  <si>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</si>
  <si>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</si>
  <si>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</si>
  <si>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</si>
  <si>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</si>
  <si>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</si>
  <si>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</si>
  <si>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</si>
  <si>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</si>
  <si>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</si>
  <si>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</si>
  <si>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</si>
  <si>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</si>
  <si>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</si>
  <si>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</si>
  <si>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</si>
  <si>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</si>
  <si>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</si>
  <si>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</si>
  <si>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</si>
  <si>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</si>
  <si>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</si>
  <si>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</si>
  <si>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</si>
  <si>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</si>
  <si>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</si>
  <si>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</si>
  <si>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</si>
  <si>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</si>
  <si>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</si>
  <si>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</si>
  <si>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</si>
  <si>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</si>
  <si>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</si>
  <si>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</si>
  <si>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</si>
  <si>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</si>
  <si>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</si>
  <si>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</si>
  <si>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</si>
  <si>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</si>
  <si>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</si>
  <si>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</si>
  <si>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</si>
  <si>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</si>
  <si>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</si>
  <si>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</si>
  <si>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</si>
  <si>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</si>
  <si>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</si>
  <si>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</si>
  <si>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</si>
  <si>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</si>
  <si>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</si>
  <si>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</si>
  <si>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</si>
  <si>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</si>
  <si>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</si>
  <si>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</si>
  <si>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</si>
  <si>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</si>
  <si>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</si>
  <si>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</si>
  <si>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</si>
  <si>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</si>
  <si>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</si>
  <si>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</si>
  <si>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</si>
  <si>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</si>
  <si>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</si>
  <si>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</si>
  <si>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</si>
  <si>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</si>
  <si>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</si>
  <si>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</si>
  <si>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</si>
  <si>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</si>
  <si>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</si>
  <si>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</si>
  <si>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</si>
  <si>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</si>
  <si>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</si>
  <si>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</si>
  <si>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</si>
  <si>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</si>
  <si>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</si>
  <si>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</si>
  <si>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</si>
  <si>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</si>
  <si>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</si>
  <si>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</si>
  <si>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</si>
  <si>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</si>
  <si>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</si>
  <si>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</si>
  <si>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</si>
  <si>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</si>
  <si>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</si>
  <si>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</si>
  <si>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</si>
  <si>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</si>
  <si>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</si>
  <si>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</si>
  <si>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</si>
  <si>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</si>
  <si>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</si>
  <si>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</si>
  <si>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</si>
  <si>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</si>
  <si>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</si>
  <si>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</si>
  <si>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</si>
  <si>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</si>
  <si>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</si>
  <si>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</si>
  <si>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</si>
  <si>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</si>
  <si>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</si>
  <si>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</si>
  <si>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</si>
  <si>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</si>
  <si>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</si>
  <si>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</si>
  <si>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</si>
  <si>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</si>
  <si>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</si>
  <si>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</si>
  <si>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</si>
  <si>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</si>
  <si>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</si>
  <si>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</si>
  <si>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</si>
  <si>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</si>
  <si>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</si>
  <si>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</si>
  <si>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</si>
  <si>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</si>
  <si>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</si>
  <si>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</si>
  <si>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</si>
  <si>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</si>
  <si>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</si>
  <si>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</si>
  <si>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</si>
  <si>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</si>
  <si>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</si>
  <si>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</si>
  <si>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</si>
  <si>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</si>
  <si>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</si>
  <si>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</si>
  <si>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</si>
  <si>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</si>
  <si>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</si>
  <si>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</si>
  <si>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</si>
  <si>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</si>
  <si>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</si>
  <si>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</si>
  <si>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</si>
  <si>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</si>
  <si>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</si>
  <si>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</si>
  <si>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</si>
  <si>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</si>
  <si>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</si>
  <si>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</si>
  <si>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</si>
  <si>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</si>
  <si>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</si>
  <si>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</si>
  <si>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</si>
  <si>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</si>
  <si>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</si>
  <si>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</si>
  <si>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</si>
  <si>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</si>
  <si>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</si>
  <si>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</si>
  <si>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</si>
  <si>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</si>
  <si>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</si>
  <si>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</si>
  <si>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</si>
  <si>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</si>
  <si>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</si>
  <si>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</si>
  <si>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</si>
  <si>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</si>
  <si>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</si>
  <si>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</si>
  <si>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</si>
  <si>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</si>
  <si>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</si>
  <si>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</si>
  <si>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</si>
  <si>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</si>
  <si>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</si>
  <si>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</si>
  <si>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</si>
  <si>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</si>
  <si>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</si>
  <si>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</si>
  <si>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</si>
  <si>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</si>
  <si>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</si>
  <si>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</si>
  <si>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</si>
  <si>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</si>
  <si>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</si>
  <si>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</si>
  <si>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</si>
  <si>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</si>
  <si>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</si>
  <si>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</si>
  <si>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</si>
  <si>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</si>
  <si>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</si>
  <si>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</si>
  <si>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</si>
  <si>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</si>
  <si>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</si>
  <si>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</si>
  <si>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</si>
  <si>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</si>
  <si>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</si>
  <si>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</si>
  <si>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</si>
  <si>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</si>
  <si>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</si>
  <si>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</si>
  <si>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</si>
  <si>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</si>
  <si>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</si>
  <si>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</si>
  <si>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</si>
  <si>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</si>
  <si>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</si>
  <si>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</si>
  <si>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</si>
  <si>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</si>
  <si>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</si>
  <si>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</si>
  <si>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</si>
  <si>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</si>
  <si>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</si>
  <si>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</si>
  <si>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</si>
  <si>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</si>
  <si>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</si>
  <si>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</si>
  <si>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</si>
  <si>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</si>
  <si>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</si>
  <si>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</si>
  <si>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</si>
  <si>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</si>
  <si>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</si>
  <si>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</si>
  <si>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</si>
  <si>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</si>
  <si>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</si>
  <si>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</si>
  <si>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</si>
  <si>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</si>
  <si>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</si>
  <si>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</si>
  <si>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</si>
  <si>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</si>
  <si>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</si>
  <si>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</si>
  <si>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</si>
  <si>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</si>
  <si>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</si>
  <si>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</si>
  <si>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</si>
  <si>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</si>
  <si>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</si>
  <si>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</si>
  <si>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</si>
  <si>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</si>
  <si>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</si>
  <si>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</si>
  <si>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</si>
  <si>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</si>
  <si>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</si>
  <si>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</si>
  <si>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</si>
  <si>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</si>
  <si>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</si>
  <si>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</si>
  <si>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</si>
  <si>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</si>
  <si>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</si>
  <si>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</si>
  <si>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</si>
  <si>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</si>
  <si>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</si>
  <si>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</si>
  <si>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</si>
  <si>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</si>
  <si>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</si>
  <si>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</si>
  <si>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</si>
  <si>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</si>
  <si>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</si>
  <si>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</si>
  <si>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</si>
  <si>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</si>
  <si>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</si>
  <si>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</si>
  <si>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</si>
  <si>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</si>
  <si>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</si>
  <si>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</si>
  <si>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</si>
  <si>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</si>
  <si>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</si>
  <si>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</si>
  <si>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</si>
  <si>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</si>
  <si>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</si>
  <si>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</si>
  <si>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</si>
  <si>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</si>
  <si>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</si>
  <si>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</si>
  <si>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</si>
  <si>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</si>
  <si>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</si>
  <si>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</si>
  <si>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</si>
  <si>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</si>
  <si>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</si>
  <si>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</si>
  <si>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</si>
  <si>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</si>
  <si>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</si>
  <si>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</si>
  <si>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</si>
  <si>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</si>
  <si>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</si>
  <si>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</si>
  <si>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</si>
  <si>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</si>
  <si>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</si>
  <si>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</si>
  <si>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</si>
  <si>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</si>
  <si>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</si>
  <si>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</si>
  <si>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</si>
  <si>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</si>
  <si>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</si>
  <si>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</si>
  <si>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</si>
  <si>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</si>
  <si>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</si>
  <si>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</si>
  <si>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</si>
  <si>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</si>
  <si>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</si>
  <si>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</si>
  <si>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</si>
  <si>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</si>
  <si>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</si>
  <si>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</si>
  <si>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</si>
  <si>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</si>
  <si>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</si>
  <si>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</si>
  <si>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</si>
  <si>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</si>
  <si>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</si>
  <si>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</si>
  <si>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</si>
  <si>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</si>
  <si>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</si>
  <si>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</si>
  <si>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</si>
  <si>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</si>
  <si>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</si>
  <si>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</si>
  <si>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</si>
  <si>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</si>
  <si>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</si>
  <si>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</si>
  <si>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</si>
  <si>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</si>
  <si>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</si>
  <si>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</si>
  <si>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</si>
  <si>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</si>
  <si>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</si>
  <si>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</si>
  <si>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</si>
  <si>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</si>
  <si>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</si>
  <si>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</si>
  <si>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</si>
  <si>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</si>
  <si>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</si>
  <si>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</si>
  <si>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</si>
  <si>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</si>
  <si>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</si>
  <si>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</si>
  <si>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</si>
  <si>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</si>
  <si>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</si>
  <si>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</si>
  <si>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</si>
  <si>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</si>
  <si>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</si>
  <si>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</si>
  <si>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</si>
  <si>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</si>
  <si>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</si>
  <si>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</si>
  <si>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</si>
  <si>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</si>
  <si>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</si>
  <si>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</si>
  <si>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</si>
  <si>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</si>
  <si>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</si>
  <si>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</si>
  <si>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</si>
  <si>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</si>
  <si>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</si>
  <si>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</si>
  <si>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</si>
  <si>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</si>
  <si>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</si>
  <si>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</si>
  <si>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</si>
  <si>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</si>
  <si>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</si>
  <si>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</si>
  <si>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</si>
  <si>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</si>
  <si>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</si>
  <si>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</si>
  <si>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</si>
  <si>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</si>
  <si>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</si>
  <si>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</si>
  <si>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</si>
  <si>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</si>
  <si>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</si>
  <si>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</si>
  <si>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</si>
  <si>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</si>
  <si>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</si>
  <si>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</si>
  <si>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</si>
  <si>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</si>
  <si>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</si>
  <si>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</si>
  <si>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</si>
  <si>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</si>
  <si>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</si>
  <si>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</si>
  <si>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</si>
  <si>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</si>
  <si>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</si>
  <si>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</si>
  <si>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</si>
  <si>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</si>
  <si>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</si>
  <si>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</si>
  <si>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</si>
  <si>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</si>
  <si>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</si>
  <si>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</si>
  <si>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</si>
  <si>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</si>
  <si>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</si>
  <si>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</si>
  <si>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</si>
  <si>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</si>
  <si>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</si>
  <si>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</si>
  <si>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</si>
  <si>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</si>
  <si>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</si>
  <si>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</si>
  <si>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</si>
  <si>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</si>
  <si>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</si>
  <si>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</si>
  <si>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</si>
  <si>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</si>
  <si>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</si>
  <si>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</si>
  <si>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</si>
  <si>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</si>
  <si>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</si>
  <si>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</si>
  <si>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</si>
  <si>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</si>
  <si>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</si>
  <si>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</si>
  <si>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</si>
  <si>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</si>
  <si>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</si>
  <si>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</si>
  <si>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</si>
  <si>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</si>
  <si>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</si>
  <si>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</si>
  <si>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</si>
  <si>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</si>
  <si>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</si>
  <si>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</si>
  <si>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</si>
  <si>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</si>
  <si>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</si>
  <si>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</si>
  <si>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</si>
  <si>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</si>
  <si>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</si>
  <si>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</si>
  <si>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</si>
  <si>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</si>
  <si>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</si>
  <si>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</si>
  <si>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</si>
  <si>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</si>
  <si>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</si>
  <si>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</si>
  <si>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</si>
  <si>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</si>
  <si>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</si>
  <si>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</si>
  <si>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</si>
  <si>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</si>
  <si>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</si>
  <si>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</si>
  <si>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</si>
  <si>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</si>
  <si>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</si>
  <si>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</si>
  <si>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</si>
  <si>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</si>
  <si>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</si>
  <si>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</si>
  <si>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</si>
  <si>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</si>
  <si>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</si>
  <si>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</si>
  <si>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</si>
  <si>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</si>
  <si>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</si>
  <si>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</si>
  <si>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</si>
  <si>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</si>
  <si>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</si>
  <si>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</si>
  <si>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</si>
  <si>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</si>
  <si>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</si>
  <si>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</si>
  <si>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</si>
  <si>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</si>
  <si>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</si>
  <si>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</si>
  <si>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</si>
  <si>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</si>
  <si>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</si>
  <si>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</si>
  <si>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</si>
  <si>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</si>
  <si>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</si>
  <si>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</si>
  <si>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</si>
  <si>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</si>
  <si>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</si>
  <si>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</si>
  <si>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</si>
  <si>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</si>
  <si>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</si>
  <si>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</si>
  <si>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</si>
  <si>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</si>
  <si>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</si>
  <si>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</si>
  <si>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</si>
  <si>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</si>
  <si>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</si>
  <si>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</si>
  <si>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</si>
  <si>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</si>
  <si>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</si>
  <si>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</si>
  <si>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</si>
  <si>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</si>
  <si>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</si>
  <si>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</si>
  <si>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</si>
  <si>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</si>
  <si>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</si>
  <si>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</si>
  <si>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</si>
  <si>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</si>
  <si>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</si>
  <si>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</si>
  <si>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</si>
  <si>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</si>
  <si>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</si>
  <si>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</si>
  <si>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</si>
  <si>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Denny Susanto</t>
  </si>
  <si>
    <t>PT Bank KB Bukopin Tbk</t>
  </si>
  <si>
    <t>2020-12-31</t>
  </si>
  <si>
    <t>Wajar Tanpa Pengecualian / Unqualified</t>
  </si>
  <si>
    <t>2022-12-31</t>
  </si>
  <si>
    <t>2021-12-31</t>
  </si>
  <si>
    <t>AA471</t>
  </si>
  <si>
    <t>Amir Abadi Jusuf, Aryanto, Mawar &amp; Rekan</t>
  </si>
  <si>
    <t>Kosasih, Nurdiyaman, Mulyadi, Tjahjo &amp; Rekan</t>
  </si>
  <si>
    <t>2021-01-01</t>
  </si>
  <si>
    <t>2022-01-01</t>
  </si>
  <si>
    <t>BBKP</t>
  </si>
  <si>
    <t xml:space="preserve"> </t>
  </si>
  <si>
    <t>Amir Abadi Jusuf, Aryanto, Mawar &amp; RekanKosasih, Nurdiyaman, Mulyadi, Tjahjo &amp; Rekan</t>
  </si>
  <si>
    <t>Kosasih, Nurdiyaman, Mulyadi, Tjahjo &amp; RekanKosasih, Nurdiyaman, Mulyadi, Tjahjo &amp; Rekan</t>
  </si>
  <si>
    <t>Pada tanggal 1 Maret 2016, Grup mengubahkebijakan akuntansi terkait pengukuran setelahpengakuan awal untuk tanah dari model biaya kemodel revaluasi. Pada tahun 2022 dan 2021, Bankmelakukan kembali revaluasi atas aset tanahnya.Nilai wajar dari tanah yang dimiliki Bank KB Bukopinpada 31 Desember 2022 dinilai oleh Kantor JasaPenilai Publik (KJPP) Febriman, Siregar &amp; Rekanpenilai properti independen dengan tanggalpenilaian 29 Juli 2022Nilai wajar dari tanah yang dimiliki Bank KB BukopinSyariah pada 31 Desember 2021 dinilai oleh KantorJasa Penilai Publik (KJPP) Amin, Nirwan, Alfiantori&amp; Rekan penilai properti independen, dengantanggal penilaian 31 Desember 2021.Penilaian dilakukan berdasarkan Standar PenilaianIndonesia untuk tujuan pelaporan keuangan. Nilaiwajar tanah adalah berdasarkan pendekatan datapasar dengan membandingkan harga-harga asetyang serupa yang dapat diobservasiHarga pasar yang paling mendekati disesuaikandengan perbedaan atribut-atribut utama, seperti:ukuran tanah, lokasi dan biaya penggantian.Pengukuran nilai wajar juga mempertimbangkanpenggunaan tertinggi dan terbaik (highest and bestuse) dari aset yang dinilai. Nilai wajar dari tanahdiklasifikasikan sebagai tingkat 2 berdasarkanhierarki nilai wajar.Mutasi surplus revaluasi telah tercermin dalamLaporan Perubahan Ekuitas Konsolidasian. Saldosurplus revaluasi per 1 Januari 2022 sebesarRp1.527.812 dengan penambahan surplus selama2022 sebesar Rp77.837 sehingga saldo akhir per31 Desember 2022 menjadi sebesar Rp1.605.649.Mutasi surplus revaluasi telah tercermin dalamLaporan Perubahan Ekuitas Konsolidasian. Saldosurplus revaluasi per 1 Januari 2021 sebesarRp1.510.601 dengan penambahan surplus selama2021 sebesar Rp14.568 sehingga saldo akhir per31 Desember 2021 menjadi sebesar Rp1.527.812.Cadangan revaluasi tidak boleh didistribusikankepada pemegang saham Bank.Aset tetap, kecuali tanah, diasuransikan terhadaprisiko kebakaran dan risiko Iainnya berdasarkansuatu paket polis tertentu dengan beberapaperusahaan asuransi diantaranya adalahPT Asuransi Mitra Pelindung Mustika, PT AsuransiJasindo, PT Asuransi Mega Pratama, PT AsuransiBosowa Periskop, PT Asuransi Jasaraharja Putera,PT Jasa Tania, PT Asuransi Ramayana,PT Asuransi Reliance Indonesia, PT AsuransiCentral Asia, PT Asuransi Tugu Kresna Pratama,dan PT KB Insurance yang merupakan pihak ketigadari Bank. Nilai pertanggungan seluruhnya padatanggal 31 Desember 2022 dan 2021 masingmasingsebesar Rp2.514.644 dan Rp6.412.020.Manajemen berpendapat bahwa nilaipertanggungan tersebut cukup untuk menutupkemungkinan kerugian yang timbul dari risiko-risikotersebut.Aset tetap telah terdepresiasi penuh namun masihdigunakan oleh Grup sebesar Rp2.220.971 danRp396.728 masing masing pada tanggal31 Desember 2022 dan 2021, antara lain berupabangunan, perlengkapan kantor dan kendaraanbermotor.Manajemen berpendapat tidak terdapat indikasipenurunan nilai atas aset tetap yang dimiliki olehGrup.Bank menyewa beberapa aset termasuk rumahdinas, gedung kantor, ruang ATM, kendaraan danlain-lain. Rata-rata masa sewa adalah 5 (lima)tahun.</t>
  </si>
  <si>
    <t>31-03-2023</t>
  </si>
  <si>
    <t>2023-03-31</t>
  </si>
  <si>
    <t>--4943</t>
  </si>
  <si>
    <t>--74</t>
  </si>
  <si>
    <t>--4989299</t>
  </si>
  <si>
    <t>a`200@3*2#d25)-%30c+1|8-6`0010*;#32b)0%42a+21-7`1!b27*-#b37)18;2+2|40e`2414*-307)1%7-d+0|015`;323*0f24)1%c-5+152`-!3*1#;)20+2|1`-1*2-)3%1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</si>
</sst>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390">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5039</v>
      </c>
      <c r="C5" s="25" t="s">
        <v>99</v>
      </c>
    </row>
    <row r="6" spans="1:3" ht="15.75" thickBot="1">
      <c r="A6" s="24" t="s">
        <v>100</v>
      </c>
      <c r="B6" s="26"/>
      <c r="C6" s="25" t="s">
        <v>101</v>
      </c>
    </row>
    <row r="7" spans="1:3" ht="15.75" thickBot="1">
      <c r="A7" s="24" t="s">
        <v>102</v>
      </c>
      <c r="B7" s="1446" t="s">
        <v>5049</v>
      </c>
      <c r="C7" s="25" t="s">
        <v>103</v>
      </c>
    </row>
    <row r="8" spans="1:3" ht="15.75" thickBot="1">
      <c r="A8" s="24" t="s">
        <v>104</v>
      </c>
      <c r="B8" s="1461" t="s">
        <v>5044</v>
      </c>
      <c r="C8" s="25" t="s">
        <v>105</v>
      </c>
    </row>
    <row r="9" spans="1:3" ht="15.75" thickBot="1">
      <c r="A9" s="24" t="s">
        <v>106</v>
      </c>
      <c r="B9" s="1454" t="s">
        <v>5020</v>
      </c>
      <c r="C9" s="25" t="s">
        <v>107</v>
      </c>
    </row>
    <row r="10" spans="1:3" ht="15.75" thickBot="1">
      <c r="A10" s="24" t="s">
        <v>108</v>
      </c>
      <c r="B10" s="26" t="s">
        <v>4763</v>
      </c>
      <c r="C10" s="25" t="s">
        <v>109</v>
      </c>
    </row>
    <row r="11" spans="1:3" ht="15.75" thickBot="1">
      <c r="A11" s="24" t="s">
        <v>110</v>
      </c>
      <c r="B11" s="1452" t="s">
        <v>5004</v>
      </c>
      <c r="C11" s="25" t="s">
        <v>111</v>
      </c>
    </row>
    <row r="12" spans="1:3" ht="15.75" thickBot="1">
      <c r="A12" s="24" t="s">
        <v>112</v>
      </c>
      <c r="B12" s="1453"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5033</v>
      </c>
      <c r="C15" s="25" t="s">
        <v>119</v>
      </c>
    </row>
    <row r="16" spans="1:3" ht="15.75" thickBot="1">
      <c r="A16" s="24" t="s">
        <v>120</v>
      </c>
      <c r="B16" s="26" t="s">
        <v>4750</v>
      </c>
      <c r="C16" s="25" t="s">
        <v>121</v>
      </c>
    </row>
    <row r="17" spans="1:3" ht="15.75" thickBot="1">
      <c r="A17" s="24" t="s">
        <v>122</v>
      </c>
      <c r="B17" s="1455" t="s">
        <v>4746</v>
      </c>
      <c r="C17" s="25" t="s">
        <v>123</v>
      </c>
    </row>
    <row r="18" spans="1:3" ht="15.75" thickBot="1">
      <c r="A18" s="24" t="s">
        <v>124</v>
      </c>
      <c r="B18" s="1456" t="s">
        <v>4754</v>
      </c>
      <c r="C18" s="25" t="s">
        <v>125</v>
      </c>
    </row>
    <row r="19" spans="1:3" ht="15.75" thickBot="1">
      <c r="A19" s="24" t="s">
        <v>126</v>
      </c>
      <c r="B19" s="26" t="s">
        <v>4740</v>
      </c>
      <c r="C19" s="25" t="s">
        <v>127</v>
      </c>
    </row>
    <row r="20" spans="1:3" ht="15.75" thickBot="1">
      <c r="A20" s="24" t="s">
        <v>128</v>
      </c>
      <c r="B20" s="1447" t="s">
        <v>5013</v>
      </c>
      <c r="C20" s="25" t="s">
        <v>129</v>
      </c>
    </row>
    <row r="21" spans="1:3" ht="15.75" thickBot="1">
      <c r="A21" s="24" t="s">
        <v>130</v>
      </c>
      <c r="B21" s="1448" t="s">
        <v>5048</v>
      </c>
      <c r="C21" s="25" t="s">
        <v>131</v>
      </c>
    </row>
    <row r="22" spans="1:3" ht="15.75" thickBot="1">
      <c r="A22" s="24" t="s">
        <v>132</v>
      </c>
      <c r="B22" s="1460" t="s">
        <v>5042</v>
      </c>
      <c r="C22" s="25" t="s">
        <v>133</v>
      </c>
    </row>
    <row r="23" spans="1:3" ht="15.75" thickBot="1">
      <c r="A23" s="24" t="s">
        <v>134</v>
      </c>
      <c r="B23" s="1451" t="s">
        <v>5043</v>
      </c>
      <c r="C23" s="25" t="s">
        <v>135</v>
      </c>
    </row>
    <row r="24" spans="1:3" ht="15.75" thickBot="1">
      <c r="A24" s="24" t="s">
        <v>136</v>
      </c>
      <c r="B24" s="1449" t="s">
        <v>5047</v>
      </c>
      <c r="C24" s="25" t="s">
        <v>137</v>
      </c>
    </row>
    <row r="25" spans="1:3" ht="15.75" thickBot="1">
      <c r="A25" s="24" t="s">
        <v>138</v>
      </c>
      <c r="B25" s="1450" t="s">
        <v>5043</v>
      </c>
      <c r="C25" s="25" t="s">
        <v>139</v>
      </c>
    </row>
    <row r="26" spans="1:3" ht="15.75" thickBot="1">
      <c r="A26" s="24" t="s">
        <v>140</v>
      </c>
      <c r="B26" s="26" t="s">
        <v>5040</v>
      </c>
      <c r="C26" s="25" t="s">
        <v>141</v>
      </c>
    </row>
    <row r="27" spans="1:3" ht="15.75" thickBot="1">
      <c r="A27" s="24" t="s">
        <v>142</v>
      </c>
      <c r="B27" s="1457" t="s">
        <v>5026</v>
      </c>
      <c r="C27" s="25" t="s">
        <v>143</v>
      </c>
    </row>
    <row r="28" spans="1:3" ht="15.75" thickBot="1">
      <c r="A28" s="24" t="s">
        <v>144</v>
      </c>
      <c r="B28" s="87"/>
      <c r="C28" s="25" t="s">
        <v>145</v>
      </c>
    </row>
    <row r="29" spans="1:3" ht="15.75" thickBot="1">
      <c r="A29" s="24" t="s">
        <v>146</v>
      </c>
      <c r="B29" s="1458" t="s">
        <v>5016</v>
      </c>
      <c r="C29" s="25" t="s">
        <v>147</v>
      </c>
    </row>
    <row r="30" spans="1:3" ht="15.75" thickBot="1">
      <c r="A30" s="24" t="s">
        <v>148</v>
      </c>
      <c r="B30" s="1459" t="s">
        <v>4743</v>
      </c>
      <c r="C30" s="25" t="s">
        <v>149</v>
      </c>
    </row>
    <row r="31" spans="1:3" ht="15.75" thickBot="1">
      <c r="A31" s="24" t="s">
        <v>150</v>
      </c>
      <c r="B31" s="26" t="s">
        <v>4759</v>
      </c>
      <c r="C31" s="25" t="s">
        <v>151</v>
      </c>
    </row>
    <row r="32" spans="1:3" ht="26.25" thickBot="1">
      <c r="A32" s="24" t="s">
        <v>152</v>
      </c>
      <c r="B32" s="26"/>
      <c r="C32" s="25" t="s">
        <v>153</v>
      </c>
    </row>
    <row r="33" spans="1:3" ht="15.75" thickBot="1">
      <c r="A33" s="24" t="s">
        <v>154</v>
      </c>
      <c r="B33" s="26"/>
      <c r="C33" s="25" t="s">
        <v>155</v>
      </c>
    </row>
    <row r="34" spans="1:3" ht="15.75" thickBot="1">
      <c r="A34" s="24" t="s">
        <v>156</v>
      </c>
      <c r="B34" s="26"/>
      <c r="C34" s="25" t="s">
        <v>157</v>
      </c>
    </row>
    <row r="35" spans="1:3" ht="15.75" thickBot="1">
      <c r="A35" s="24" t="s">
        <v>158</v>
      </c>
      <c r="B35" s="26"/>
      <c r="C35" s="25" t="s">
        <v>159</v>
      </c>
    </row>
    <row r="36" spans="1:3" ht="15.75" thickBot="1">
      <c r="A36" s="24" t="s">
        <v>160</v>
      </c>
      <c r="B36" s="26"/>
      <c r="C36" s="25" t="s">
        <v>161</v>
      </c>
    </row>
    <row r="37" spans="1:3" ht="15.75" thickBot="1">
      <c r="A37" s="24" t="s">
        <v>162</v>
      </c>
      <c r="B37" s="26" t="s">
        <v>5055</v>
      </c>
      <c r="C37" s="25" t="s">
        <v>163</v>
      </c>
    </row>
    <row r="38" spans="1:3" ht="15.75" thickBot="1">
      <c r="A38" s="24" t="s">
        <v>164</v>
      </c>
      <c r="B38" s="26" t="s">
        <v>5046</v>
      </c>
      <c r="C38" s="25" t="s">
        <v>165</v>
      </c>
    </row>
    <row r="39" spans="1:3" ht="15.75" thickBot="1">
      <c r="A39" s="24" t="s">
        <v>166</v>
      </c>
      <c r="B39" s="26" t="s">
        <v>5038</v>
      </c>
      <c r="C39" s="25" t="s">
        <v>167</v>
      </c>
    </row>
    <row r="40" spans="1:3" ht="15.75" thickBot="1">
      <c r="A40" s="24" t="s">
        <v>168</v>
      </c>
      <c r="B40" s="26"/>
      <c r="C40" s="25" t="s">
        <v>169</v>
      </c>
    </row>
    <row r="41" spans="1:3" ht="15.75" thickBot="1">
      <c r="A41" s="24" t="s">
        <v>170</v>
      </c>
      <c r="B41" s="26" t="s">
        <v>5046</v>
      </c>
      <c r="C41" s="25" t="s">
        <v>171</v>
      </c>
    </row>
    <row r="42" spans="1:3" ht="15.75" thickBot="1">
      <c r="A42" s="24" t="s">
        <v>172</v>
      </c>
      <c r="B42" s="26" t="s">
        <v>5038</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524320.0</v>
      </c>
      <c r="C6" s="88" t="n">
        <v>472213.0</v>
      </c>
      <c r="D6" s="32" t="s">
        <v>185</v>
      </c>
    </row>
    <row r="7" spans="1:4" ht="15.75" thickBot="1">
      <c r="A7" s="31" t="s">
        <v>186</v>
      </c>
      <c r="B7" s="88"/>
      <c r="C7" s="88"/>
      <c r="D7" s="32" t="s">
        <v>187</v>
      </c>
    </row>
    <row r="8" spans="1:4" ht="15.75" thickBot="1">
      <c r="A8" s="31" t="s">
        <v>188</v>
      </c>
      <c r="B8" s="88" t="n">
        <v>4140431.0</v>
      </c>
      <c r="C8" s="88" t="n">
        <v>2148831.0</v>
      </c>
      <c r="D8" s="32" t="s">
        <v>189</v>
      </c>
    </row>
    <row r="9" spans="1:4" ht="15.75" thickBot="1">
      <c r="A9" s="33" t="s">
        <v>190</v>
      </c>
      <c r="B9" s="29"/>
      <c r="C9" s="29"/>
      <c r="D9" s="34" t="s">
        <v>191</v>
      </c>
    </row>
    <row r="10" spans="1:4" ht="15.75" thickBot="1">
      <c r="A10" s="35" t="s">
        <v>192</v>
      </c>
      <c r="B10" s="88" t="n">
        <v>668412.0</v>
      </c>
      <c r="C10" s="88" t="n">
        <v>1350110.0</v>
      </c>
      <c r="D10" s="36" t="s">
        <v>193</v>
      </c>
    </row>
    <row r="11" spans="1:4" ht="15.75" thickBot="1">
      <c r="A11" s="35" t="s">
        <v>194</v>
      </c>
      <c r="B11" s="88" t="n">
        <v>75647.0</v>
      </c>
      <c r="C11" s="88" t="n">
        <v>47347.0</v>
      </c>
      <c r="D11" s="36" t="s">
        <v>195</v>
      </c>
    </row>
    <row r="12" spans="1:4" ht="15.75" thickBot="1">
      <c r="A12" s="35" t="s">
        <v>196</v>
      </c>
      <c r="B12" s="90" t="n">
        <v>89.0</v>
      </c>
      <c r="C12" s="90" t="n">
        <v>370.0</v>
      </c>
      <c r="D12" s="36" t="s">
        <v>197</v>
      </c>
    </row>
    <row r="13" spans="1:4" ht="15.75" thickBot="1">
      <c r="A13" s="33" t="s">
        <v>198</v>
      </c>
      <c r="B13" s="29"/>
      <c r="C13" s="29"/>
      <c r="D13" s="34" t="s">
        <v>199</v>
      </c>
    </row>
    <row r="14" spans="1:4" ht="15.75" thickBot="1">
      <c r="A14" s="35" t="s">
        <v>200</v>
      </c>
      <c r="B14" s="88" t="n">
        <v>1.218083E7</v>
      </c>
      <c r="C14" s="88" t="n">
        <v>1.2441918E7</v>
      </c>
      <c r="D14" s="36" t="s">
        <v>201</v>
      </c>
    </row>
    <row r="15" spans="1:4" ht="15.75" thickBot="1">
      <c r="A15" s="35" t="s">
        <v>202</v>
      </c>
      <c r="B15" s="88"/>
      <c r="C15" s="88"/>
      <c r="D15" s="36" t="s">
        <v>203</v>
      </c>
    </row>
    <row r="16" spans="1:4" ht="15.75" thickBot="1">
      <c r="A16" s="35" t="s">
        <v>204</v>
      </c>
      <c r="B16" s="90"/>
      <c r="C16" s="90"/>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4051263.0</v>
      </c>
      <c r="C24" s="88" t="n">
        <v>179076.0</v>
      </c>
      <c r="D24" s="36" t="s">
        <v>221</v>
      </c>
    </row>
    <row r="25" spans="1:4" ht="15.75" thickBot="1">
      <c r="A25" s="35" t="s">
        <v>222</v>
      </c>
      <c r="B25" s="88"/>
      <c r="C25" s="88"/>
      <c r="D25" s="36" t="s">
        <v>223</v>
      </c>
    </row>
    <row r="26" spans="1:4" ht="26.25" thickBot="1">
      <c r="A26" s="35" t="s">
        <v>224</v>
      </c>
      <c r="B26" s="90" t="n">
        <v>76.0</v>
      </c>
      <c r="C26" s="90" t="n">
        <v>125.0</v>
      </c>
      <c r="D26" s="36" t="s">
        <v>225</v>
      </c>
    </row>
    <row r="27" spans="1:4" ht="15.75" thickBot="1">
      <c r="A27" s="31" t="s">
        <v>226</v>
      </c>
      <c r="B27" s="88"/>
      <c r="C27" s="88"/>
      <c r="D27" s="32" t="s">
        <v>227</v>
      </c>
    </row>
    <row r="28" spans="1:4" ht="15.75" thickBot="1">
      <c r="A28" s="31" t="s">
        <v>228</v>
      </c>
      <c r="B28" s="88"/>
      <c r="C28" s="88" t="n">
        <v>110400.0</v>
      </c>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t="n">
        <v>17346.0</v>
      </c>
      <c r="C34" s="88" t="n">
        <v>5418.0</v>
      </c>
      <c r="D34" s="36" t="s">
        <v>241</v>
      </c>
    </row>
    <row r="35" spans="1:4" ht="15.75" thickBot="1">
      <c r="A35" s="35" t="s">
        <v>242</v>
      </c>
      <c r="B35" s="88"/>
      <c r="C35" s="88"/>
      <c r="D35" s="36" t="s">
        <v>243</v>
      </c>
    </row>
    <row r="36" spans="1:4" ht="15.75" thickBot="1">
      <c r="A36" s="35" t="s">
        <v>244</v>
      </c>
      <c r="B36" s="90" t="n">
        <v>211.0</v>
      </c>
      <c r="C36" s="90" t="n">
        <v>66.0</v>
      </c>
      <c r="D36" s="36" t="s">
        <v>245</v>
      </c>
    </row>
    <row r="37" spans="1:4" ht="15.75" thickBot="1">
      <c r="A37" s="33" t="s">
        <v>246</v>
      </c>
      <c r="B37" s="29"/>
      <c r="C37" s="29"/>
      <c r="D37" s="34" t="s">
        <v>247</v>
      </c>
    </row>
    <row r="38" spans="1:4" ht="15.75" thickBot="1">
      <c r="A38" s="35" t="s">
        <v>248</v>
      </c>
      <c r="B38" s="88" t="n">
        <v>9254.0</v>
      </c>
      <c r="C38" s="88" t="n">
        <v>9898.0</v>
      </c>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t="n">
        <v>4.9822101E7</v>
      </c>
      <c r="C41" s="88" t="n">
        <v>5.8172374E7</v>
      </c>
      <c r="D41" s="36" t="s">
        <v>255</v>
      </c>
    </row>
    <row r="42" spans="1:4" ht="15.75" thickBot="1">
      <c r="A42" s="35" t="s">
        <v>256</v>
      </c>
      <c r="B42" s="88" t="n">
        <v>761333.0</v>
      </c>
      <c r="C42" s="88" t="n">
        <v>339713.0</v>
      </c>
      <c r="D42" s="36" t="s">
        <v>257</v>
      </c>
    </row>
    <row r="43" spans="1:4" ht="15.75" thickBot="1">
      <c r="A43" s="35" t="s">
        <v>258</v>
      </c>
      <c r="B43" s="90" t="n">
        <v>1626676.0</v>
      </c>
      <c r="C43" s="90" t="n">
        <v>4661814.0</v>
      </c>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t="n">
        <v>15.0</v>
      </c>
      <c r="C93" s="88" t="n">
        <v>15.0</v>
      </c>
      <c r="D93" s="32" t="s">
        <v>359</v>
      </c>
    </row>
    <row r="94" spans="1:4" ht="15.75" thickBot="1">
      <c r="A94" s="31" t="s">
        <v>360</v>
      </c>
      <c r="B94" s="88" t="n">
        <v>5746279.0</v>
      </c>
      <c r="C94" s="88" t="n">
        <v>8103988.0</v>
      </c>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t="n">
        <v>88722.0</v>
      </c>
      <c r="C97" s="88" t="n">
        <v>161159.0</v>
      </c>
      <c r="D97" s="32" t="s">
        <v>367</v>
      </c>
    </row>
    <row r="98" spans="1:4" ht="15.75" thickBot="1">
      <c r="A98" s="31" t="s">
        <v>368</v>
      </c>
      <c r="B98" s="88" t="n">
        <v>311314.0</v>
      </c>
      <c r="C98" s="88" t="n">
        <v>347910.0</v>
      </c>
      <c r="D98" s="32" t="s">
        <v>369</v>
      </c>
    </row>
    <row r="99" spans="1:4" ht="15.75" thickBot="1">
      <c r="A99" s="31" t="s">
        <v>370</v>
      </c>
      <c r="B99" s="88"/>
      <c r="C99" s="88"/>
      <c r="D99" s="32" t="s">
        <v>371</v>
      </c>
    </row>
    <row r="100" spans="1:4" ht="15.75" thickBot="1">
      <c r="A100" s="31" t="s">
        <v>372</v>
      </c>
      <c r="B100" s="88"/>
      <c r="C100" s="88"/>
      <c r="D100" s="32" t="s">
        <v>373</v>
      </c>
    </row>
    <row r="101" spans="1:4" ht="15.75" thickBot="1">
      <c r="A101" s="31" t="s">
        <v>374</v>
      </c>
      <c r="B101" s="88"/>
      <c r="C101" s="88"/>
      <c r="D101" s="32" t="s">
        <v>375</v>
      </c>
    </row>
    <row r="102" spans="1:4" ht="15.75" thickBot="1">
      <c r="A102" s="31" t="s">
        <v>376</v>
      </c>
      <c r="B102" s="88" t="n">
        <v>1942151.0</v>
      </c>
      <c r="C102" s="88" t="n">
        <v>1819232.0</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c r="C106" s="88"/>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t="n">
        <v>189338.0</v>
      </c>
      <c r="C109" s="88" t="n">
        <v>189482.0</v>
      </c>
      <c r="D109" s="32" t="s">
        <v>390</v>
      </c>
    </row>
    <row r="110" spans="1:4" ht="15.75" thickBot="1">
      <c r="A110" s="31" t="s">
        <v>391</v>
      </c>
      <c r="B110" s="88" t="n">
        <v>12656.0</v>
      </c>
      <c r="C110" s="88" t="n">
        <v>12714.0</v>
      </c>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3396202.0</v>
      </c>
      <c r="C113" s="88" t="n">
        <v>3497330.0</v>
      </c>
      <c r="D113" s="32" t="s">
        <v>398</v>
      </c>
    </row>
    <row r="114" spans="1:4" ht="15.75" thickBot="1">
      <c r="A114" s="31" t="s">
        <v>399</v>
      </c>
      <c r="B114" s="88"/>
      <c r="C114" s="88"/>
      <c r="D114" s="32" t="s">
        <v>400</v>
      </c>
    </row>
    <row r="115" spans="1:4" ht="15.75" thickBot="1">
      <c r="A115" s="31" t="s">
        <v>401</v>
      </c>
      <c r="B115" s="88"/>
      <c r="C115" s="88"/>
      <c r="D115" s="32" t="s">
        <v>402</v>
      </c>
    </row>
    <row r="116" spans="1:4" ht="15.75" thickBot="1">
      <c r="A116" s="31" t="s">
        <v>403</v>
      </c>
      <c r="B116" s="88" t="n">
        <v>2858081.0</v>
      </c>
      <c r="C116" s="88" t="n">
        <v>3107170.0</v>
      </c>
      <c r="D116" s="32" t="s">
        <v>404</v>
      </c>
    </row>
    <row r="117" spans="1:4" ht="15.75" thickBot="1">
      <c r="A117" s="31" t="s">
        <v>405</v>
      </c>
      <c r="B117" s="88" t="n">
        <v>4826709.0</v>
      </c>
      <c r="C117" s="88" t="n">
        <v>1361751.0</v>
      </c>
      <c r="D117" s="32" t="s">
        <v>406</v>
      </c>
    </row>
    <row r="118" spans="1:4" ht="15.75" thickBot="1">
      <c r="A118" s="33" t="s">
        <v>407</v>
      </c>
      <c r="B118" s="91" t="n">
        <v>8.9995352E7</v>
      </c>
      <c r="C118" s="92" t="n">
        <v>8.9215674E7</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388522.0</v>
      </c>
      <c r="C121" s="88" t="n">
        <v>289291.0</v>
      </c>
      <c r="D121" s="36" t="s">
        <v>414</v>
      </c>
    </row>
    <row r="122" spans="1:4" ht="15.75" thickBot="1">
      <c r="A122" s="35" t="s">
        <v>415</v>
      </c>
      <c r="B122" s="88"/>
      <c r="C122" s="88"/>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314576.0</v>
      </c>
      <c r="C126" s="88" t="n">
        <v>3249306.0</v>
      </c>
      <c r="D126" s="42" t="s">
        <v>424</v>
      </c>
    </row>
    <row r="127" spans="1:4" ht="15.75" thickBot="1">
      <c r="A127" s="41" t="s">
        <v>425</v>
      </c>
      <c r="B127" s="88" t="n">
        <v>3263350.0</v>
      </c>
      <c r="C127" s="88" t="n">
        <v>65446.0</v>
      </c>
      <c r="D127" s="42" t="s">
        <v>426</v>
      </c>
    </row>
    <row r="128" spans="1:4" ht="15.75" thickBot="1">
      <c r="A128" s="39" t="s">
        <v>427</v>
      </c>
      <c r="B128" s="29"/>
      <c r="C128" s="29"/>
      <c r="D128" s="40" t="s">
        <v>428</v>
      </c>
    </row>
    <row r="129" spans="1:4" ht="15.75" thickBot="1">
      <c r="A129" s="41" t="s">
        <v>429</v>
      </c>
      <c r="B129" s="88"/>
      <c r="C129" s="88"/>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t="n">
        <v>6945915.0</v>
      </c>
      <c r="C132" s="88" t="n">
        <v>8776892.0</v>
      </c>
      <c r="D132" s="42" t="s">
        <v>436</v>
      </c>
    </row>
    <row r="133" spans="1:4" ht="15.75" thickBot="1">
      <c r="A133" s="41" t="s">
        <v>437</v>
      </c>
      <c r="B133" s="88" t="n">
        <v>9870.0</v>
      </c>
      <c r="C133" s="88" t="n">
        <v>20025.0</v>
      </c>
      <c r="D133" s="42" t="s">
        <v>438</v>
      </c>
    </row>
    <row r="134" spans="1:4" ht="15.75" thickBot="1">
      <c r="A134" s="39" t="s">
        <v>439</v>
      </c>
      <c r="B134" s="29"/>
      <c r="C134" s="29"/>
      <c r="D134" s="40" t="s">
        <v>440</v>
      </c>
    </row>
    <row r="135" spans="1:4" ht="15.75" thickBot="1">
      <c r="A135" s="41" t="s">
        <v>441</v>
      </c>
      <c r="B135" s="88"/>
      <c r="C135" s="88"/>
      <c r="D135" s="42" t="s">
        <v>442</v>
      </c>
    </row>
    <row r="136" spans="1:4" ht="15.75" thickBot="1">
      <c r="A136" s="41" t="s">
        <v>443</v>
      </c>
      <c r="B136" s="88"/>
      <c r="C136" s="88"/>
      <c r="D136" s="42" t="s">
        <v>444</v>
      </c>
    </row>
    <row r="137" spans="1:4" ht="15.75" thickBot="1">
      <c r="A137" s="39" t="s">
        <v>445</v>
      </c>
      <c r="B137" s="29"/>
      <c r="C137" s="29"/>
      <c r="D137" s="40" t="s">
        <v>446</v>
      </c>
    </row>
    <row r="138" spans="1:4" ht="15.75" thickBot="1">
      <c r="A138" s="41" t="s">
        <v>447</v>
      </c>
      <c r="B138" s="88" t="n">
        <v>4.1372813E7</v>
      </c>
      <c r="C138" s="88" t="n">
        <v>4.3699151E7</v>
      </c>
      <c r="D138" s="42" t="s">
        <v>448</v>
      </c>
    </row>
    <row r="139" spans="1:4" ht="15.75" thickBot="1">
      <c r="A139" s="41" t="s">
        <v>449</v>
      </c>
      <c r="B139" s="88" t="n">
        <v>55846.0</v>
      </c>
      <c r="C139" s="88" t="n">
        <v>11956.0</v>
      </c>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t="n">
        <v>1.0121907E7</v>
      </c>
      <c r="C144" s="88" t="n">
        <v>7126250.0</v>
      </c>
      <c r="D144" s="44" t="s">
        <v>460</v>
      </c>
    </row>
    <row r="145" spans="1:4" ht="15.75" thickBot="1">
      <c r="A145" s="43" t="s">
        <v>461</v>
      </c>
      <c r="B145" s="88" t="n">
        <v>259468.0</v>
      </c>
      <c r="C145" s="88" t="n">
        <v>2525818.0</v>
      </c>
      <c r="D145" s="44" t="s">
        <v>462</v>
      </c>
    </row>
    <row r="146" spans="1:4" ht="15.75" thickBot="1">
      <c r="A146" s="35" t="s">
        <v>463</v>
      </c>
      <c r="B146" s="88"/>
      <c r="C146" s="88" t="n">
        <v>2399726.0</v>
      </c>
      <c r="D146" s="36" t="s">
        <v>464</v>
      </c>
    </row>
    <row r="147" spans="1:4" ht="15.75" thickBot="1">
      <c r="A147" s="37" t="s">
        <v>465</v>
      </c>
      <c r="B147" s="29"/>
      <c r="C147" s="29"/>
      <c r="D147" s="38" t="s">
        <v>466</v>
      </c>
    </row>
    <row r="148" spans="1:4" ht="15.75" thickBot="1">
      <c r="A148" s="43" t="s">
        <v>467</v>
      </c>
      <c r="B148" s="88" t="n">
        <v>12259.0</v>
      </c>
      <c r="C148" s="88" t="n">
        <v>11056.0</v>
      </c>
      <c r="D148" s="44" t="s">
        <v>468</v>
      </c>
    </row>
    <row r="149" spans="1:4" ht="15.75" thickBot="1">
      <c r="A149" s="43" t="s">
        <v>469</v>
      </c>
      <c r="B149" s="88"/>
      <c r="C149" s="88"/>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c r="C155" s="88"/>
      <c r="D155" s="44" t="s">
        <v>482</v>
      </c>
    </row>
    <row r="156" spans="1:4" ht="15.75" thickBot="1">
      <c r="A156" s="43" t="s">
        <v>483</v>
      </c>
      <c r="B156" s="88" t="n">
        <v>17346.0</v>
      </c>
      <c r="C156" s="88" t="n">
        <v>5418.0</v>
      </c>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t="n">
        <v>4666549.0</v>
      </c>
      <c r="C162" s="88" t="n">
        <v>2426241.0</v>
      </c>
      <c r="D162" s="44" t="s">
        <v>496</v>
      </c>
    </row>
    <row r="163" spans="1:4" ht="15.75" thickBot="1">
      <c r="A163" s="43" t="s">
        <v>497</v>
      </c>
      <c r="B163" s="88" t="n">
        <v>6533582.0</v>
      </c>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c r="C178" s="88"/>
      <c r="D178" s="36" t="s">
        <v>527</v>
      </c>
    </row>
    <row r="179" spans="1:4" ht="15.75" thickBot="1">
      <c r="A179" s="35" t="s">
        <v>528</v>
      </c>
      <c r="B179" s="88" t="n">
        <v>56495.0</v>
      </c>
      <c r="C179" s="88" t="n">
        <v>42163.0</v>
      </c>
      <c r="D179" s="36" t="s">
        <v>529</v>
      </c>
    </row>
    <row r="180" spans="1:4" ht="15.75" thickBot="1">
      <c r="A180" s="35" t="s">
        <v>530</v>
      </c>
      <c r="B180" s="88"/>
      <c r="C180" s="88"/>
      <c r="D180" s="36" t="s">
        <v>531</v>
      </c>
    </row>
    <row r="181" spans="1:4" ht="15.75" thickBot="1">
      <c r="A181" s="35" t="s">
        <v>532</v>
      </c>
      <c r="B181" s="88"/>
      <c r="C181" s="88"/>
      <c r="D181" s="36" t="s">
        <v>533</v>
      </c>
    </row>
    <row r="182" spans="1:4" ht="15.75" thickBot="1">
      <c r="A182" s="35" t="s">
        <v>534</v>
      </c>
      <c r="B182" s="88" t="n">
        <v>1367531.0</v>
      </c>
      <c r="C182" s="88" t="n">
        <v>1573323.0</v>
      </c>
      <c r="D182" s="36" t="s">
        <v>535</v>
      </c>
    </row>
    <row r="183" spans="1:4" ht="15.75" thickBot="1">
      <c r="A183" s="35" t="s">
        <v>536</v>
      </c>
      <c r="B183" s="88"/>
      <c r="C183" s="88"/>
      <c r="D183" s="36" t="s">
        <v>537</v>
      </c>
    </row>
    <row r="184" spans="1:4" ht="15.75" thickBot="1">
      <c r="A184" s="37" t="s">
        <v>538</v>
      </c>
      <c r="B184" s="29"/>
      <c r="C184" s="29"/>
      <c r="D184" s="38" t="s">
        <v>539</v>
      </c>
    </row>
    <row r="185" spans="1:4" ht="15.75" thickBot="1">
      <c r="A185" s="43" t="s">
        <v>540</v>
      </c>
      <c r="B185" s="88" t="n">
        <v>3392718.0</v>
      </c>
      <c r="C185" s="88" t="n">
        <v>3787708.0</v>
      </c>
      <c r="D185" s="44" t="s">
        <v>541</v>
      </c>
    </row>
    <row r="186" spans="1:4" ht="15.75" thickBot="1">
      <c r="A186" s="43" t="s">
        <v>542</v>
      </c>
      <c r="B186" s="88"/>
      <c r="C186" s="88"/>
      <c r="D186" s="44" t="s">
        <v>543</v>
      </c>
    </row>
    <row r="187" spans="1:4" ht="15.75" thickBot="1">
      <c r="A187" s="37" t="s">
        <v>544</v>
      </c>
      <c r="B187" s="93" t="n">
        <v>7.8778747E7</v>
      </c>
      <c r="C187" s="94" t="n">
        <v>7.600977E7</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7000000.0</v>
      </c>
      <c r="C211" s="88" t="n">
        <v>7000000.0</v>
      </c>
      <c r="D211" s="44" t="s">
        <v>588</v>
      </c>
    </row>
    <row r="212" spans="1:4" ht="15.75" thickBot="1">
      <c r="A212" s="43" t="s">
        <v>589</v>
      </c>
      <c r="B212" s="88"/>
      <c r="C212" s="88"/>
      <c r="D212" s="44" t="s">
        <v>590</v>
      </c>
    </row>
    <row r="213" spans="1:4" ht="15.75" thickBot="1">
      <c r="A213" s="43" t="s">
        <v>591</v>
      </c>
      <c r="B213" s="88" t="n">
        <v>8286428.0</v>
      </c>
      <c r="C213" s="88" t="n">
        <v>8286428.0</v>
      </c>
      <c r="D213" s="44" t="s">
        <v>592</v>
      </c>
    </row>
    <row r="214" spans="1:4" ht="15.75" thickBot="1">
      <c r="A214" s="43" t="s">
        <v>593</v>
      </c>
      <c r="B214" s="90"/>
      <c r="C214" s="90"/>
      <c r="D214" s="44" t="s">
        <v>594</v>
      </c>
    </row>
    <row r="215" spans="1:4" ht="15.75" thickBot="1">
      <c r="A215" s="43" t="s">
        <v>595</v>
      </c>
      <c r="B215" s="88" t="n">
        <v>3000000.0</v>
      </c>
      <c r="C215" s="88"/>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t="n">
        <v>1605649.0</v>
      </c>
      <c r="C218" s="88" t="n">
        <v>1527812.0</v>
      </c>
      <c r="D218" s="44" t="s">
        <v>602</v>
      </c>
    </row>
    <row r="219" spans="1:4" ht="15.75" thickBot="1">
      <c r="A219" s="43" t="s">
        <v>603</v>
      </c>
      <c r="B219" s="88"/>
      <c r="C219" s="88"/>
      <c r="D219" s="44" t="s">
        <v>604</v>
      </c>
    </row>
    <row r="220" spans="1:4" ht="27" thickBot="1">
      <c r="A220" s="43" t="s">
        <v>605</v>
      </c>
      <c r="B220" s="88" t="n">
        <v>2625.0</v>
      </c>
      <c r="C220" s="88" t="n">
        <v>57330.0</v>
      </c>
      <c r="D220" s="44" t="s">
        <v>606</v>
      </c>
    </row>
    <row r="221" spans="1:4" ht="15.75" thickBot="1">
      <c r="A221" s="43" t="s">
        <v>607</v>
      </c>
      <c r="B221" s="88"/>
      <c r="C221" s="88"/>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c r="C224" s="88"/>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c r="C227" s="88"/>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c r="C230" s="88"/>
      <c r="D230" s="48" t="s">
        <v>626</v>
      </c>
    </row>
    <row r="231" spans="1:4" ht="15.75" thickBot="1">
      <c r="A231" s="47" t="s">
        <v>627</v>
      </c>
      <c r="B231" s="88"/>
      <c r="C231" s="88"/>
      <c r="D231" s="48" t="s">
        <v>628</v>
      </c>
    </row>
    <row r="232" spans="1:4" ht="15.75" thickBot="1">
      <c r="A232" s="41" t="s">
        <v>629</v>
      </c>
      <c r="B232" s="88" t="n">
        <v>-8673269.0</v>
      </c>
      <c r="C232" s="88" t="n">
        <v>-3665882.0</v>
      </c>
      <c r="D232" s="42" t="s">
        <v>630</v>
      </c>
    </row>
    <row r="233" spans="1:4" ht="26.25" thickBot="1">
      <c r="A233" s="39" t="s">
        <v>631</v>
      </c>
      <c r="B233" s="99" t="n">
        <v>1.1221433E7</v>
      </c>
      <c r="C233" s="100" t="n">
        <v>1.3205688E7</v>
      </c>
      <c r="D233" s="40" t="s">
        <v>632</v>
      </c>
    </row>
    <row r="234" spans="1:4" ht="15.75" thickBot="1">
      <c r="A234" s="35" t="s">
        <v>633</v>
      </c>
      <c r="B234" s="88"/>
      <c r="C234" s="88"/>
      <c r="D234" s="36" t="s">
        <v>634</v>
      </c>
    </row>
    <row r="235" spans="1:4" ht="15.75" thickBot="1">
      <c r="A235" s="35" t="s">
        <v>635</v>
      </c>
      <c r="B235" s="88" t="n">
        <v>-4828.0</v>
      </c>
      <c r="C235" s="88" t="n">
        <v>216.0</v>
      </c>
      <c r="D235" s="36" t="s">
        <v>636</v>
      </c>
    </row>
    <row r="236" spans="1:4" ht="15.75" thickBot="1">
      <c r="A236" s="37" t="s">
        <v>637</v>
      </c>
      <c r="B236" s="101" t="n">
        <v>1.1216605E7</v>
      </c>
      <c r="C236" s="102" t="n">
        <v>1.3205904E7</v>
      </c>
      <c r="D236" s="38" t="s">
        <v>638</v>
      </c>
    </row>
    <row r="237" spans="1:4" ht="15.75" thickBot="1">
      <c r="A237" s="33" t="s">
        <v>639</v>
      </c>
      <c r="B237" s="103" t="n">
        <v>8.9995352E7</v>
      </c>
      <c r="C237" s="104" t="n">
        <v>8.9215674E7</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4128670.0</v>
      </c>
      <c r="C6" s="88" t="n">
        <v>4217615.0</v>
      </c>
      <c r="D6" s="32" t="s">
        <v>649</v>
      </c>
    </row>
    <row r="7" spans="1:4" ht="15.75" thickBot="1">
      <c r="A7" s="31" t="s">
        <v>650</v>
      </c>
      <c r="B7" s="90" t="n">
        <v>3079168.0</v>
      </c>
      <c r="C7" s="90" t="n">
        <v>3388098.0</v>
      </c>
      <c r="D7" s="32" t="s">
        <v>651</v>
      </c>
    </row>
    <row r="8" spans="1:4" ht="15.75" thickBot="1">
      <c r="A8" s="31" t="s">
        <v>652</v>
      </c>
      <c r="B8" s="88" t="s">
        <v>4731</v>
      </c>
      <c r="C8" s="88" t="s">
        <v>4731</v>
      </c>
      <c r="D8" s="32" t="s">
        <v>653</v>
      </c>
    </row>
    <row r="9" spans="1:4" ht="15.75" thickBot="1">
      <c r="A9" s="31" t="s">
        <v>654</v>
      </c>
      <c r="B9" s="88" t="s">
        <v>4731</v>
      </c>
      <c r="C9" s="88" t="s">
        <v>4731</v>
      </c>
      <c r="D9" s="32" t="s">
        <v>655</v>
      </c>
    </row>
    <row r="10" spans="1:4" ht="15.75" thickBot="1">
      <c r="A10" s="33" t="s">
        <v>656</v>
      </c>
      <c r="B10" s="29"/>
      <c r="C10" s="29"/>
      <c r="D10" s="34" t="s">
        <v>657</v>
      </c>
    </row>
    <row r="11" spans="1:4" ht="15.75" thickBot="1">
      <c r="A11" s="35" t="s">
        <v>658</v>
      </c>
      <c r="B11" s="88" t="s">
        <v>4731</v>
      </c>
      <c r="C11" s="88" t="s">
        <v>4731</v>
      </c>
      <c r="D11" s="36" t="s">
        <v>659</v>
      </c>
    </row>
    <row r="12" spans="1:4" ht="15.75" thickBot="1">
      <c r="A12" s="35" t="s">
        <v>660</v>
      </c>
      <c r="B12" s="90" t="s">
        <v>4731</v>
      </c>
      <c r="C12" s="90" t="s">
        <v>4731</v>
      </c>
      <c r="D12" s="36" t="s">
        <v>661</v>
      </c>
    </row>
    <row r="13" spans="1:4" ht="15.75" thickBot="1">
      <c r="A13" s="35" t="s">
        <v>662</v>
      </c>
      <c r="B13" s="90" t="s">
        <v>4731</v>
      </c>
      <c r="C13" s="90" t="s">
        <v>4731</v>
      </c>
      <c r="D13" s="36" t="s">
        <v>663</v>
      </c>
    </row>
    <row r="14" spans="1:4" ht="15.75" thickBot="1">
      <c r="A14" s="35" t="s">
        <v>664</v>
      </c>
      <c r="B14" s="88" t="s">
        <v>4731</v>
      </c>
      <c r="C14" s="88" t="s">
        <v>4731</v>
      </c>
      <c r="D14" s="36" t="s">
        <v>665</v>
      </c>
    </row>
    <row r="15" spans="1:4" ht="15.75" thickBot="1">
      <c r="A15" s="35" t="s">
        <v>666</v>
      </c>
      <c r="B15" s="90" t="s">
        <v>4731</v>
      </c>
      <c r="C15" s="90" t="s">
        <v>4731</v>
      </c>
      <c r="D15" s="36" t="s">
        <v>667</v>
      </c>
    </row>
    <row r="16" spans="1:4" ht="15.75" thickBot="1">
      <c r="A16" s="35" t="s">
        <v>668</v>
      </c>
      <c r="B16" s="88" t="s">
        <v>4731</v>
      </c>
      <c r="C16" s="88" t="s">
        <v>4731</v>
      </c>
      <c r="D16" s="36" t="s">
        <v>669</v>
      </c>
    </row>
    <row r="17" spans="1:4" ht="15.75" thickBot="1">
      <c r="A17" s="35" t="s">
        <v>670</v>
      </c>
      <c r="B17" s="88" t="s">
        <v>4731</v>
      </c>
      <c r="C17" s="88" t="s">
        <v>4731</v>
      </c>
      <c r="D17" s="36" t="s">
        <v>671</v>
      </c>
    </row>
    <row r="18" spans="1:4" ht="15.75" thickBot="1">
      <c r="A18" s="35" t="s">
        <v>672</v>
      </c>
      <c r="B18" s="88" t="s">
        <v>4731</v>
      </c>
      <c r="C18" s="88" t="s">
        <v>4731</v>
      </c>
      <c r="D18" s="36" t="s">
        <v>673</v>
      </c>
    </row>
    <row r="19" spans="1:4" ht="15.75" thickBot="1">
      <c r="A19" s="35" t="s">
        <v>674</v>
      </c>
      <c r="B19" s="88" t="s">
        <v>4731</v>
      </c>
      <c r="C19" s="88" t="s">
        <v>4731</v>
      </c>
      <c r="D19" s="36" t="s">
        <v>675</v>
      </c>
    </row>
    <row r="20" spans="1:4" ht="15.75" thickBot="1">
      <c r="A20" s="33" t="s">
        <v>676</v>
      </c>
      <c r="B20" s="29"/>
      <c r="C20" s="29"/>
      <c r="D20" s="34" t="s">
        <v>677</v>
      </c>
    </row>
    <row r="21" spans="1:4" ht="15.75" thickBot="1">
      <c r="A21" s="35" t="s">
        <v>678</v>
      </c>
      <c r="B21" s="90" t="s">
        <v>4731</v>
      </c>
      <c r="C21" s="90" t="s">
        <v>4731</v>
      </c>
      <c r="D21" s="36" t="s">
        <v>679</v>
      </c>
    </row>
    <row r="22" spans="1:4" ht="15.75" thickBot="1">
      <c r="A22" s="35" t="s">
        <v>680</v>
      </c>
      <c r="B22" s="88" t="s">
        <v>4731</v>
      </c>
      <c r="C22" s="88" t="s">
        <v>4731</v>
      </c>
      <c r="D22" s="36" t="s">
        <v>681</v>
      </c>
    </row>
    <row r="23" spans="1:4" ht="15.75" thickBot="1">
      <c r="A23" s="35" t="s">
        <v>682</v>
      </c>
      <c r="B23" s="88" t="s">
        <v>4731</v>
      </c>
      <c r="C23" s="88" t="s">
        <v>4731</v>
      </c>
      <c r="D23" s="36" t="s">
        <v>683</v>
      </c>
    </row>
    <row r="24" spans="1:4" ht="15.75" thickBot="1">
      <c r="A24" s="35" t="s">
        <v>684</v>
      </c>
      <c r="B24" s="90" t="s">
        <v>4731</v>
      </c>
      <c r="C24" s="90" t="s">
        <v>4731</v>
      </c>
      <c r="D24" s="36" t="s">
        <v>685</v>
      </c>
    </row>
    <row r="25" spans="1:4" ht="15.75" thickBot="1">
      <c r="A25" s="35" t="s">
        <v>686</v>
      </c>
      <c r="B25" s="90" t="s">
        <v>4731</v>
      </c>
      <c r="C25" s="90" t="s">
        <v>4731</v>
      </c>
      <c r="D25" s="36" t="s">
        <v>687</v>
      </c>
    </row>
    <row r="26" spans="1:4" ht="27" thickBot="1">
      <c r="A26" s="35" t="s">
        <v>688</v>
      </c>
      <c r="B26" s="90" t="s">
        <v>4731</v>
      </c>
      <c r="C26" s="90" t="s">
        <v>4731</v>
      </c>
      <c r="D26" s="36" t="s">
        <v>689</v>
      </c>
    </row>
    <row r="27" spans="1:4" ht="26.25" thickBot="1">
      <c r="A27" s="35" t="s">
        <v>690</v>
      </c>
      <c r="B27" s="88" t="s">
        <v>4731</v>
      </c>
      <c r="C27" s="88" t="s">
        <v>4731</v>
      </c>
      <c r="D27" s="36" t="s">
        <v>691</v>
      </c>
    </row>
    <row r="28" spans="1:4" ht="26.25" thickBot="1">
      <c r="A28" s="35" t="s">
        <v>692</v>
      </c>
      <c r="B28" s="90" t="s">
        <v>4731</v>
      </c>
      <c r="C28" s="90" t="s">
        <v>4731</v>
      </c>
      <c r="D28" s="36" t="s">
        <v>693</v>
      </c>
    </row>
    <row r="29" spans="1:4" ht="15.75" thickBot="1">
      <c r="A29" s="35" t="s">
        <v>694</v>
      </c>
      <c r="B29" s="90" t="s">
        <v>4731</v>
      </c>
      <c r="C29" s="90" t="s">
        <v>4731</v>
      </c>
      <c r="D29" s="36" t="s">
        <v>695</v>
      </c>
    </row>
    <row r="30" spans="1:4" ht="15.75" thickBot="1">
      <c r="A30" s="35" t="s">
        <v>696</v>
      </c>
      <c r="B30" s="90" t="s">
        <v>4731</v>
      </c>
      <c r="C30" s="90" t="s">
        <v>4731</v>
      </c>
      <c r="D30" s="36" t="s">
        <v>697</v>
      </c>
    </row>
    <row r="31" spans="1:4" ht="15.75" thickBot="1">
      <c r="A31" s="35" t="s">
        <v>698</v>
      </c>
      <c r="B31" s="90" t="s">
        <v>4731</v>
      </c>
      <c r="C31" s="90" t="s">
        <v>4731</v>
      </c>
      <c r="D31" s="36" t="s">
        <v>699</v>
      </c>
    </row>
    <row r="32" spans="1:4" ht="15.75" thickBot="1">
      <c r="A32" s="35" t="s">
        <v>700</v>
      </c>
      <c r="B32" s="90" t="s">
        <v>4731</v>
      </c>
      <c r="C32" s="90" t="s">
        <v>4731</v>
      </c>
      <c r="D32" s="36" t="s">
        <v>701</v>
      </c>
    </row>
    <row r="33" spans="1:4" ht="15.75" thickBot="1">
      <c r="A33" s="33" t="s">
        <v>702</v>
      </c>
      <c r="B33" s="29"/>
      <c r="C33" s="29"/>
      <c r="D33" s="34" t="s">
        <v>703</v>
      </c>
    </row>
    <row r="34" spans="1:4" ht="15.75" thickBot="1">
      <c r="A34" s="35" t="s">
        <v>704</v>
      </c>
      <c r="B34" s="88" t="s">
        <v>4731</v>
      </c>
      <c r="C34" s="88" t="s">
        <v>4731</v>
      </c>
      <c r="D34" s="36" t="s">
        <v>705</v>
      </c>
    </row>
    <row r="35" spans="1:4" ht="15.75" thickBot="1">
      <c r="A35" s="35" t="s">
        <v>706</v>
      </c>
      <c r="B35" s="88" t="s">
        <v>4731</v>
      </c>
      <c r="C35" s="88" t="s">
        <v>4731</v>
      </c>
      <c r="D35" s="36" t="s">
        <v>707</v>
      </c>
    </row>
    <row r="36" spans="1:4" ht="15.75" thickBot="1">
      <c r="A36" s="35" t="s">
        <v>708</v>
      </c>
      <c r="B36" s="88" t="s">
        <v>4731</v>
      </c>
      <c r="C36" s="88" t="s">
        <v>4731</v>
      </c>
      <c r="D36" s="36" t="s">
        <v>709</v>
      </c>
    </row>
    <row r="37" spans="1:4" ht="15.75" thickBot="1">
      <c r="A37" s="35" t="s">
        <v>710</v>
      </c>
      <c r="B37" s="88" t="s">
        <v>4731</v>
      </c>
      <c r="C37" s="88" t="s">
        <v>4731</v>
      </c>
      <c r="D37" s="36" t="s">
        <v>711</v>
      </c>
    </row>
    <row r="38" spans="1:4" ht="15.75" thickBot="1">
      <c r="A38" s="33" t="s">
        <v>712</v>
      </c>
      <c r="B38" s="29"/>
      <c r="C38" s="29"/>
      <c r="D38" s="34" t="s">
        <v>713</v>
      </c>
    </row>
    <row r="39" spans="1:4" ht="15.75" thickBot="1">
      <c r="A39" s="35" t="s">
        <v>714</v>
      </c>
      <c r="B39" s="88" t="s">
        <v>4731</v>
      </c>
      <c r="C39" s="88" t="s">
        <v>4731</v>
      </c>
      <c r="D39" s="36" t="s">
        <v>715</v>
      </c>
    </row>
    <row r="40" spans="1:4" ht="15.75" thickBot="1">
      <c r="A40" s="35" t="s">
        <v>716</v>
      </c>
      <c r="B40" s="88" t="s">
        <v>4731</v>
      </c>
      <c r="C40" s="88" t="s">
        <v>4731</v>
      </c>
      <c r="D40" s="36" t="s">
        <v>717</v>
      </c>
    </row>
    <row r="41" spans="1:4" ht="15.75" thickBot="1">
      <c r="A41" s="35" t="s">
        <v>718</v>
      </c>
      <c r="B41" s="88" t="s">
        <v>4731</v>
      </c>
      <c r="C41" s="88" t="s">
        <v>4731</v>
      </c>
      <c r="D41" s="36" t="s">
        <v>719</v>
      </c>
    </row>
    <row r="42" spans="1:4" ht="15.75" thickBot="1">
      <c r="A42" s="35" t="s">
        <v>720</v>
      </c>
      <c r="B42" s="88" t="s">
        <v>4731</v>
      </c>
      <c r="C42" s="88" t="s">
        <v>4731</v>
      </c>
      <c r="D42" s="36" t="s">
        <v>721</v>
      </c>
    </row>
    <row r="43" spans="1:4" ht="15.75" thickBot="1">
      <c r="A43" s="35" t="s">
        <v>722</v>
      </c>
      <c r="B43" s="88" t="s">
        <v>4731</v>
      </c>
      <c r="C43" s="88" t="s">
        <v>4731</v>
      </c>
      <c r="D43" s="36" t="s">
        <v>723</v>
      </c>
    </row>
    <row r="44" spans="1:4" ht="26.25" thickBot="1">
      <c r="A44" s="35" t="s">
        <v>724</v>
      </c>
      <c r="B44" s="88" t="s">
        <v>4731</v>
      </c>
      <c r="C44" s="88" t="s">
        <v>4731</v>
      </c>
      <c r="D44" s="36" t="s">
        <v>725</v>
      </c>
    </row>
    <row r="45" spans="1:4" ht="15.75" thickBot="1">
      <c r="A45" s="35" t="s">
        <v>726</v>
      </c>
      <c r="B45" s="88" t="s">
        <v>4731</v>
      </c>
      <c r="C45" s="88" t="s">
        <v>4731</v>
      </c>
      <c r="D45" s="36" t="s">
        <v>727</v>
      </c>
    </row>
    <row r="46" spans="1:4" ht="15.75" thickBot="1">
      <c r="A46" s="33" t="s">
        <v>728</v>
      </c>
      <c r="B46" s="29"/>
      <c r="C46" s="29"/>
      <c r="D46" s="34" t="s">
        <v>729</v>
      </c>
    </row>
    <row r="47" spans="1:4" ht="15.75" thickBot="1">
      <c r="A47" s="35" t="s">
        <v>730</v>
      </c>
      <c r="B47" s="88" t="s">
        <v>4731</v>
      </c>
      <c r="C47" s="88" t="s">
        <v>4731</v>
      </c>
      <c r="D47" s="36" t="s">
        <v>731</v>
      </c>
    </row>
    <row r="48" spans="1:4" ht="15.75" thickBot="1">
      <c r="A48" s="35" t="s">
        <v>732</v>
      </c>
      <c r="B48" s="88" t="n">
        <v>323340.0</v>
      </c>
      <c r="C48" s="88" t="n">
        <v>419959.0</v>
      </c>
      <c r="D48" s="36" t="s">
        <v>733</v>
      </c>
    </row>
    <row r="49" spans="1:4" ht="15.75" thickBot="1">
      <c r="A49" s="35" t="s">
        <v>734</v>
      </c>
      <c r="B49" s="88" t="n">
        <v>13082.0</v>
      </c>
      <c r="C49" s="88" t="n">
        <v>19498.0</v>
      </c>
      <c r="D49" s="36" t="s">
        <v>735</v>
      </c>
    </row>
    <row r="50" spans="1:4" ht="15.75" thickBot="1">
      <c r="A50" s="35" t="s">
        <v>736</v>
      </c>
      <c r="B50" s="88" t="s">
        <v>4731</v>
      </c>
      <c r="C50" s="88" t="s">
        <v>4731</v>
      </c>
      <c r="D50" s="36" t="s">
        <v>737</v>
      </c>
    </row>
    <row r="51" spans="1:4" ht="15.75" thickBot="1">
      <c r="A51" s="35" t="s">
        <v>738</v>
      </c>
      <c r="B51" s="88" t="s">
        <v>4731</v>
      </c>
      <c r="C51" s="88" t="s">
        <v>4731</v>
      </c>
      <c r="D51" s="36" t="s">
        <v>739</v>
      </c>
    </row>
    <row r="52" spans="1:4" ht="15.75" thickBot="1">
      <c r="A52" s="35" t="s">
        <v>740</v>
      </c>
      <c r="B52" s="88" t="s">
        <v>4731</v>
      </c>
      <c r="C52" s="88" t="s">
        <v>4731</v>
      </c>
      <c r="D52" s="36" t="s">
        <v>741</v>
      </c>
    </row>
    <row r="53" spans="1:4" ht="15.75" thickBot="1">
      <c r="A53" s="35" t="s">
        <v>742</v>
      </c>
      <c r="B53" s="88" t="n">
        <v>29899.0</v>
      </c>
      <c r="C53" s="88" t="n">
        <v>-316410.0</v>
      </c>
      <c r="D53" s="36" t="s">
        <v>743</v>
      </c>
    </row>
    <row r="54" spans="1:4" ht="15.75" thickBot="1">
      <c r="A54" s="35" t="s">
        <v>744</v>
      </c>
      <c r="B54" s="88" t="s">
        <v>4731</v>
      </c>
      <c r="C54" s="88" t="s">
        <v>4731</v>
      </c>
      <c r="D54" s="36" t="s">
        <v>745</v>
      </c>
    </row>
    <row r="55" spans="1:4" ht="15.75" thickBot="1">
      <c r="A55" s="35" t="s">
        <v>746</v>
      </c>
      <c r="B55" s="88" t="s">
        <v>4731</v>
      </c>
      <c r="C55" s="88" t="s">
        <v>4731</v>
      </c>
      <c r="D55" s="36" t="s">
        <v>747</v>
      </c>
    </row>
    <row r="56" spans="1:4" ht="15.75" thickBot="1">
      <c r="A56" s="35" t="s">
        <v>728</v>
      </c>
      <c r="B56" s="88" t="n">
        <v>131271.0</v>
      </c>
      <c r="C56" s="88" t="n">
        <v>135233.0</v>
      </c>
      <c r="D56" s="36" t="s">
        <v>729</v>
      </c>
    </row>
    <row r="57" spans="1:4" ht="15.75" thickBot="1">
      <c r="A57" s="33" t="s">
        <v>748</v>
      </c>
      <c r="B57" s="29"/>
      <c r="C57" s="29"/>
      <c r="D57" s="34" t="s">
        <v>749</v>
      </c>
    </row>
    <row r="58" spans="1:4" ht="15.75" thickBot="1">
      <c r="A58" s="35" t="s">
        <v>750</v>
      </c>
      <c r="B58" s="88" t="n">
        <v>-3948482.0</v>
      </c>
      <c r="C58" s="88" t="n">
        <v>-1051148.0</v>
      </c>
      <c r="D58" s="36" t="s">
        <v>751</v>
      </c>
    </row>
    <row r="59" spans="1:4" ht="26.25" thickBot="1">
      <c r="A59" s="35" t="s">
        <v>752</v>
      </c>
      <c r="B59" s="88" t="s">
        <v>4731</v>
      </c>
      <c r="C59" s="88" t="s">
        <v>4731</v>
      </c>
      <c r="D59" s="36" t="s">
        <v>753</v>
      </c>
    </row>
    <row r="60" spans="1:4" ht="27" thickBot="1">
      <c r="A60" s="35" t="s">
        <v>754</v>
      </c>
      <c r="B60" s="88" t="s">
        <v>4731</v>
      </c>
      <c r="C60" s="88" t="s">
        <v>4731</v>
      </c>
      <c r="D60" s="36" t="s">
        <v>755</v>
      </c>
    </row>
    <row r="61" spans="1:4" ht="15.75" thickBot="1">
      <c r="A61" s="35" t="s">
        <v>756</v>
      </c>
      <c r="B61" s="88" t="n">
        <v>-81325.0</v>
      </c>
      <c r="C61" s="88" t="n">
        <v>-95606.0</v>
      </c>
      <c r="D61" s="36" t="s">
        <v>757</v>
      </c>
    </row>
    <row r="62" spans="1:4" ht="27" thickBot="1">
      <c r="A62" s="35" t="s">
        <v>758</v>
      </c>
      <c r="B62" s="88" t="s">
        <v>4731</v>
      </c>
      <c r="C62" s="88" t="s">
        <v>4731</v>
      </c>
      <c r="D62" s="36" t="s">
        <v>759</v>
      </c>
    </row>
    <row r="63" spans="1:4" ht="26.25" thickBot="1">
      <c r="A63" s="35" t="s">
        <v>760</v>
      </c>
      <c r="B63" s="88" t="n">
        <v>-2272.0</v>
      </c>
      <c r="C63" s="88" t="n">
        <v>24968.0</v>
      </c>
      <c r="D63" s="36" t="s">
        <v>761</v>
      </c>
    </row>
    <row r="64" spans="1:4" ht="15.75" thickBot="1">
      <c r="A64" s="33" t="s">
        <v>762</v>
      </c>
      <c r="B64" s="29"/>
      <c r="C64" s="29"/>
      <c r="D64" s="34" t="s">
        <v>763</v>
      </c>
    </row>
    <row r="65" spans="1:4" ht="15.75" thickBot="1">
      <c r="A65" s="35" t="s">
        <v>764</v>
      </c>
      <c r="B65" s="90" t="n">
        <v>147542.0</v>
      </c>
      <c r="C65" s="90" t="n">
        <v>12683.0</v>
      </c>
      <c r="D65" s="36" t="s">
        <v>765</v>
      </c>
    </row>
    <row r="66" spans="1:4" ht="15.75" thickBot="1">
      <c r="A66" s="35" t="s">
        <v>766</v>
      </c>
      <c r="B66" s="90" t="s">
        <v>4731</v>
      </c>
      <c r="C66" s="90" t="s">
        <v>4731</v>
      </c>
      <c r="D66" s="36" t="s">
        <v>767</v>
      </c>
    </row>
    <row r="67" spans="1:4" ht="27" thickBot="1">
      <c r="A67" s="31" t="s">
        <v>768</v>
      </c>
      <c r="B67" s="88" t="s">
        <v>4731</v>
      </c>
      <c r="C67" s="88" t="s">
        <v>4731</v>
      </c>
      <c r="D67" s="32" t="s">
        <v>769</v>
      </c>
    </row>
    <row r="68" spans="1:4" ht="15.75" thickBot="1">
      <c r="A68" s="33" t="s">
        <v>770</v>
      </c>
      <c r="B68" s="29"/>
      <c r="C68" s="29"/>
      <c r="D68" s="34" t="s">
        <v>771</v>
      </c>
    </row>
    <row r="69" spans="1:4" ht="15.75" thickBot="1">
      <c r="A69" s="35" t="s">
        <v>772</v>
      </c>
      <c r="B69" s="90" t="s">
        <v>4731</v>
      </c>
      <c r="C69" s="90" t="s">
        <v>4731</v>
      </c>
      <c r="D69" s="36" t="s">
        <v>773</v>
      </c>
    </row>
    <row r="70" spans="1:4" ht="15.75" thickBot="1">
      <c r="A70" s="35" t="s">
        <v>774</v>
      </c>
      <c r="B70" s="90" t="s">
        <v>4731</v>
      </c>
      <c r="C70" s="90" t="s">
        <v>4731</v>
      </c>
      <c r="D70" s="36" t="s">
        <v>775</v>
      </c>
    </row>
    <row r="71" spans="1:4" ht="15.75" thickBot="1">
      <c r="A71" s="35" t="s">
        <v>776</v>
      </c>
      <c r="B71" s="90" t="s">
        <v>4731</v>
      </c>
      <c r="C71" s="90" t="s">
        <v>4731</v>
      </c>
      <c r="D71" s="36" t="s">
        <v>777</v>
      </c>
    </row>
    <row r="72" spans="1:4" ht="15.75" thickBot="1">
      <c r="A72" s="35" t="s">
        <v>778</v>
      </c>
      <c r="B72" s="90" t="s">
        <v>4731</v>
      </c>
      <c r="C72" s="90" t="s">
        <v>4731</v>
      </c>
      <c r="D72" s="36" t="s">
        <v>779</v>
      </c>
    </row>
    <row r="73" spans="1:4" ht="15.75" thickBot="1">
      <c r="A73" s="35" t="s">
        <v>770</v>
      </c>
      <c r="B73" s="90" t="n">
        <v>2424241.0</v>
      </c>
      <c r="C73" s="90" t="n">
        <v>3043349.0</v>
      </c>
      <c r="D73" s="36" t="s">
        <v>771</v>
      </c>
    </row>
    <row r="74" spans="1:4" ht="15.75" thickBot="1">
      <c r="A74" s="28" t="s">
        <v>780</v>
      </c>
      <c r="B74" s="105" t="n">
        <v>-5056768.0</v>
      </c>
      <c r="C74" s="106" t="n">
        <v>-3090021.0</v>
      </c>
      <c r="D74" s="30" t="s">
        <v>781</v>
      </c>
    </row>
    <row r="75" spans="1:4" ht="15.75" thickBot="1">
      <c r="A75" s="28" t="s">
        <v>782</v>
      </c>
      <c r="B75" s="29"/>
      <c r="C75" s="29"/>
      <c r="D75" s="30" t="s">
        <v>783</v>
      </c>
    </row>
    <row r="76" spans="1:4" ht="15.75" thickBot="1">
      <c r="A76" s="31" t="s">
        <v>784</v>
      </c>
      <c r="B76" s="88" t="s">
        <v>4731</v>
      </c>
      <c r="C76" s="88" t="s">
        <v>4731</v>
      </c>
      <c r="D76" s="32" t="s">
        <v>785</v>
      </c>
    </row>
    <row r="77" spans="1:4" ht="15.75" thickBot="1">
      <c r="A77" s="31" t="s">
        <v>786</v>
      </c>
      <c r="B77" s="90" t="n">
        <v>88888.0</v>
      </c>
      <c r="C77" s="90" t="n">
        <v>54004.0</v>
      </c>
      <c r="D77" s="32" t="s">
        <v>787</v>
      </c>
    </row>
    <row r="78" spans="1:4" ht="26.25" thickBot="1">
      <c r="A78" s="31" t="s">
        <v>788</v>
      </c>
      <c r="B78" s="88" t="s">
        <v>4731</v>
      </c>
      <c r="C78" s="88" t="s">
        <v>4731</v>
      </c>
      <c r="D78" s="32" t="s">
        <v>789</v>
      </c>
    </row>
    <row r="79" spans="1:4" ht="26.25" thickBot="1">
      <c r="A79" s="31" t="s">
        <v>790</v>
      </c>
      <c r="B79" s="88" t="s">
        <v>4731</v>
      </c>
      <c r="C79" s="88" t="s">
        <v>4731</v>
      </c>
      <c r="D79" s="32" t="s">
        <v>791</v>
      </c>
    </row>
    <row r="80" spans="1:4" ht="15.75" thickBot="1">
      <c r="A80" s="28" t="s">
        <v>792</v>
      </c>
      <c r="B80" s="107" t="n">
        <v>-5145656.0</v>
      </c>
      <c r="C80" s="108" t="n">
        <v>-3144025.0</v>
      </c>
      <c r="D80" s="30" t="s">
        <v>793</v>
      </c>
    </row>
    <row r="81" spans="1:4" ht="15.75" thickBot="1">
      <c r="A81" s="24" t="s">
        <v>794</v>
      </c>
      <c r="B81" s="88" t="n">
        <v>113152.0</v>
      </c>
      <c r="C81" s="88" t="n">
        <v>841746.0</v>
      </c>
      <c r="D81" s="25" t="s">
        <v>795</v>
      </c>
    </row>
    <row r="82" spans="1:4" ht="15.75" thickBot="1">
      <c r="A82" s="28" t="s">
        <v>796</v>
      </c>
      <c r="B82" s="109" t="n">
        <v>-5032504.0</v>
      </c>
      <c r="C82" s="110" t="n">
        <v>-2302279.0</v>
      </c>
      <c r="D82" s="30" t="s">
        <v>797</v>
      </c>
    </row>
    <row r="83" spans="1:4" ht="15.75" thickBot="1">
      <c r="A83" s="24" t="s">
        <v>798</v>
      </c>
      <c r="B83" s="88" t="s">
        <v>4731</v>
      </c>
      <c r="C83" s="88" t="s">
        <v>4731</v>
      </c>
      <c r="D83" s="25" t="s">
        <v>799</v>
      </c>
    </row>
    <row r="84" spans="1:4" ht="15.75" thickBot="1">
      <c r="A84" s="28" t="s">
        <v>800</v>
      </c>
      <c r="B84" s="111" t="n">
        <v>-5032504.0</v>
      </c>
      <c r="C84" s="112" t="n">
        <v>-2302279.0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25736.0</v>
      </c>
      <c r="C87" s="88" t="n">
        <v>12747.0</v>
      </c>
      <c r="D87" s="36" t="s">
        <v>807</v>
      </c>
    </row>
    <row r="88" spans="1:4" ht="27" thickBot="1">
      <c r="A88" s="35" t="s">
        <v>808</v>
      </c>
      <c r="B88" s="88" t="n">
        <v>77837.0</v>
      </c>
      <c r="C88" s="88" t="n">
        <v>17211.0</v>
      </c>
      <c r="D88" s="36" t="s">
        <v>809</v>
      </c>
    </row>
    <row r="89" spans="1:4" ht="27" thickBot="1">
      <c r="A89" s="35" t="s">
        <v>810</v>
      </c>
      <c r="B89" s="88" t="n">
        <v>-5663.0</v>
      </c>
      <c r="C89" s="88" t="n">
        <v>12117.0</v>
      </c>
      <c r="D89" s="36" t="s">
        <v>811</v>
      </c>
    </row>
    <row r="90" spans="1:4" ht="27" thickBot="1">
      <c r="A90" s="37" t="s">
        <v>812</v>
      </c>
      <c r="B90" s="113" t="n">
        <v>97910.0</v>
      </c>
      <c r="C90" s="114" t="n">
        <v>42075.0</v>
      </c>
      <c r="D90" s="38" t="s">
        <v>813</v>
      </c>
    </row>
    <row r="91" spans="1:4" ht="27" thickBot="1">
      <c r="A91" s="33" t="s">
        <v>814</v>
      </c>
      <c r="B91" s="29"/>
      <c r="C91" s="29"/>
      <c r="D91" s="34" t="s">
        <v>815</v>
      </c>
    </row>
    <row r="92" spans="1:4" ht="15.75" thickBot="1">
      <c r="A92" s="35" t="s">
        <v>816</v>
      </c>
      <c r="B92" s="88" t="s">
        <v>4731</v>
      </c>
      <c r="C92" s="88" t="s">
        <v>4731</v>
      </c>
      <c r="D92" s="36" t="s">
        <v>817</v>
      </c>
    </row>
    <row r="93" spans="1:4" ht="27" thickBot="1">
      <c r="A93" s="35" t="s">
        <v>818</v>
      </c>
      <c r="B93" s="90" t="s">
        <v>4731</v>
      </c>
      <c r="C93" s="90" t="s">
        <v>4731</v>
      </c>
      <c r="D93" s="36" t="s">
        <v>819</v>
      </c>
    </row>
    <row r="94" spans="1:4" ht="39" thickBot="1">
      <c r="A94" s="35" t="s">
        <v>820</v>
      </c>
      <c r="B94" s="88" t="n">
        <v>-70134.0</v>
      </c>
      <c r="C94" s="88" t="n">
        <v>-18398.0</v>
      </c>
      <c r="D94" s="36" t="s">
        <v>821</v>
      </c>
    </row>
    <row r="95" spans="1:4" ht="27" thickBot="1">
      <c r="A95" s="35" t="s">
        <v>822</v>
      </c>
      <c r="B95" s="90" t="s">
        <v>4731</v>
      </c>
      <c r="C95" s="90" t="s">
        <v>4731</v>
      </c>
      <c r="D95" s="36" t="s">
        <v>823</v>
      </c>
    </row>
    <row r="96" spans="1:4" ht="15.75" thickBot="1">
      <c r="A96" s="35" t="s">
        <v>824</v>
      </c>
      <c r="B96" s="88" t="s">
        <v>4731</v>
      </c>
      <c r="C96" s="88" t="s">
        <v>4731</v>
      </c>
      <c r="D96" s="36" t="s">
        <v>825</v>
      </c>
    </row>
    <row r="97" spans="1:4" ht="15.75" thickBot="1">
      <c r="A97" s="35" t="s">
        <v>826</v>
      </c>
      <c r="B97" s="90" t="s">
        <v>4731</v>
      </c>
      <c r="C97" s="90" t="s">
        <v>4731</v>
      </c>
      <c r="D97" s="36" t="s">
        <v>827</v>
      </c>
    </row>
    <row r="98" spans="1:4" ht="39.75" thickBot="1">
      <c r="A98" s="35" t="s">
        <v>828</v>
      </c>
      <c r="B98" s="88" t="s">
        <v>4731</v>
      </c>
      <c r="C98" s="88" t="s">
        <v>4731</v>
      </c>
      <c r="D98" s="36" t="s">
        <v>829</v>
      </c>
    </row>
    <row r="99" spans="1:4" ht="27" thickBot="1">
      <c r="A99" s="35" t="s">
        <v>830</v>
      </c>
      <c r="B99" s="88" t="s">
        <v>4731</v>
      </c>
      <c r="C99" s="88" t="s">
        <v>4731</v>
      </c>
      <c r="D99" s="36" t="s">
        <v>831</v>
      </c>
    </row>
    <row r="100" spans="1:4" ht="27" thickBot="1">
      <c r="A100" s="35" t="s">
        <v>832</v>
      </c>
      <c r="B100" s="90" t="s">
        <v>4731</v>
      </c>
      <c r="C100" s="90" t="s">
        <v>4731</v>
      </c>
      <c r="D100" s="36" t="s">
        <v>833</v>
      </c>
    </row>
    <row r="101" spans="1:4" ht="27" thickBot="1">
      <c r="A101" s="35" t="s">
        <v>834</v>
      </c>
      <c r="B101" s="88" t="s">
        <v>4731</v>
      </c>
      <c r="C101" s="88" t="s">
        <v>4731</v>
      </c>
      <c r="D101" s="36" t="s">
        <v>835</v>
      </c>
    </row>
    <row r="102" spans="1:4" ht="27" thickBot="1">
      <c r="A102" s="35" t="s">
        <v>836</v>
      </c>
      <c r="B102" s="88" t="s">
        <v>4731</v>
      </c>
      <c r="C102" s="88" t="s">
        <v>4731</v>
      </c>
      <c r="D102" s="36" t="s">
        <v>837</v>
      </c>
    </row>
    <row r="103" spans="1:4" ht="27" thickBot="1">
      <c r="A103" s="35" t="s">
        <v>838</v>
      </c>
      <c r="B103" s="88" t="n">
        <v>15429.0</v>
      </c>
      <c r="C103" s="88" t="n">
        <v>-20542.0</v>
      </c>
      <c r="D103" s="36" t="s">
        <v>839</v>
      </c>
    </row>
    <row r="104" spans="1:4" ht="27" thickBot="1">
      <c r="A104" s="37" t="s">
        <v>840</v>
      </c>
      <c r="B104" s="115" t="n">
        <v>-54705.0</v>
      </c>
      <c r="C104" s="116" t="n">
        <v>-38940.0</v>
      </c>
      <c r="D104" s="38" t="s">
        <v>841</v>
      </c>
    </row>
    <row r="105" spans="1:4" ht="15.75" thickBot="1">
      <c r="A105" s="33" t="s">
        <v>842</v>
      </c>
      <c r="B105" s="117" t="n">
        <v>43205.0</v>
      </c>
      <c r="C105" s="118" t="n">
        <v>3135.0</v>
      </c>
      <c r="D105" s="34" t="s">
        <v>843</v>
      </c>
    </row>
    <row r="106" spans="1:4" ht="15.75" thickBot="1">
      <c r="A106" s="28" t="s">
        <v>844</v>
      </c>
      <c r="B106" s="119" t="n">
        <v>-4989299.0</v>
      </c>
      <c r="C106" s="120" t="n">
        <v>-2299144.0</v>
      </c>
      <c r="D106" s="30" t="s">
        <v>845</v>
      </c>
    </row>
    <row r="107" spans="1:4" ht="15.75" thickBot="1">
      <c r="A107" s="28" t="s">
        <v>846</v>
      </c>
      <c r="B107" s="29"/>
      <c r="C107" s="29"/>
      <c r="D107" s="30" t="s">
        <v>847</v>
      </c>
    </row>
    <row r="108" spans="1:4" ht="15.75" thickBot="1">
      <c r="A108" s="31" t="s">
        <v>848</v>
      </c>
      <c r="B108" s="88" t="n">
        <v>-5027460.0</v>
      </c>
      <c r="C108" s="88" t="n">
        <v>-2282245.0</v>
      </c>
      <c r="D108" s="32" t="s">
        <v>849</v>
      </c>
    </row>
    <row r="109" spans="1:4" ht="15.75" thickBot="1">
      <c r="A109" s="31" t="s">
        <v>850</v>
      </c>
      <c r="B109" s="88" t="n">
        <v>-5044.0</v>
      </c>
      <c r="C109" s="88" t="n">
        <v>-20034.0</v>
      </c>
      <c r="D109" s="32" t="s">
        <v>851</v>
      </c>
    </row>
    <row r="110" spans="1:4" ht="15.75" thickBot="1">
      <c r="A110" s="28" t="s">
        <v>852</v>
      </c>
      <c r="B110" s="29"/>
      <c r="C110" s="29"/>
      <c r="D110" s="30" t="s">
        <v>853</v>
      </c>
    </row>
    <row r="111" spans="1:4" ht="15.75" thickBot="1">
      <c r="A111" s="31" t="s">
        <v>854</v>
      </c>
      <c r="B111" s="88" t="n">
        <v>-4984255.0</v>
      </c>
      <c r="C111" s="88" t="n">
        <v>-2279110.0</v>
      </c>
      <c r="D111" s="32" t="s">
        <v>855</v>
      </c>
    </row>
    <row r="112" spans="1:4" ht="26.25" thickBot="1">
      <c r="A112" s="31" t="s">
        <v>856</v>
      </c>
      <c r="B112" s="88" t="n">
        <v>-5044.0</v>
      </c>
      <c r="C112" s="88" t="n">
        <v>-20034.0</v>
      </c>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-74.0</v>
      </c>
      <c r="C115" s="89" t="n">
        <v>-34.0</v>
      </c>
      <c r="D115" s="36" t="s">
        <v>863</v>
      </c>
    </row>
    <row r="116" spans="1:4" ht="15.75" thickBot="1">
      <c r="A116" s="35" t="s">
        <v>864</v>
      </c>
      <c r="B116" s="89" t="n">
        <v>0.0</v>
      </c>
      <c r="C116" s="89" t="n">
        <v>0.0</v>
      </c>
      <c r="D116" s="36" t="s">
        <v>865</v>
      </c>
    </row>
    <row r="117" spans="1:4" ht="15.75" thickBot="1">
      <c r="A117" s="33" t="s">
        <v>866</v>
      </c>
      <c r="B117" s="29"/>
      <c r="C117" s="29"/>
      <c r="D117" s="34" t="s">
        <v>867</v>
      </c>
    </row>
    <row r="118" spans="1:4" ht="15.75" thickBot="1">
      <c r="A118" s="35" t="s">
        <v>868</v>
      </c>
      <c r="B118" s="89" t="n">
        <v>-74.0</v>
      </c>
      <c r="C118" s="89" t="n">
        <v>-34.0</v>
      </c>
      <c r="D118" s="36" t="s">
        <v>869</v>
      </c>
    </row>
    <row r="119" spans="1:4" ht="15.75" thickBot="1">
      <c r="A119" s="35" t="s">
        <v>870</v>
      </c>
      <c r="B119" s="89" t="n">
        <v>0.0</v>
      </c>
      <c r="C119" s="89" t="n">
        <v>0.0</v>
      </c>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7000000.0</v>
      </c>
      <c r="C9" s="88" t="s">
        <v>4731</v>
      </c>
      <c r="D9" s="88" t="n">
        <v>8286428.0</v>
      </c>
      <c r="E9" s="88" t="s">
        <v>4731</v>
      </c>
      <c r="F9" s="88" t="s">
        <v>4731</v>
      </c>
      <c r="G9" s="88" t="s">
        <v>4731</v>
      </c>
      <c r="H9" s="88" t="s">
        <v>4731</v>
      </c>
      <c r="I9" s="88" t="n">
        <v>1527812.0</v>
      </c>
      <c r="J9" s="88" t="s">
        <v>4731</v>
      </c>
      <c r="K9" s="88" t="n">
        <v>57330.0</v>
      </c>
      <c r="L9" s="88" t="s">
        <v>4731</v>
      </c>
      <c r="M9" s="88" t="s">
        <v>4731</v>
      </c>
      <c r="N9" s="88" t="s">
        <v>4731</v>
      </c>
      <c r="O9" s="88" t="s">
        <v>4731</v>
      </c>
      <c r="P9" s="88" t="s">
        <v>4731</v>
      </c>
      <c r="Q9" s="88" t="s">
        <v>4731</v>
      </c>
      <c r="R9" s="88" t="s">
        <v>4731</v>
      </c>
      <c r="S9" s="88" t="s">
        <v>4731</v>
      </c>
      <c r="T9" s="88" t="s">
        <v>4731</v>
      </c>
      <c r="U9" s="88" t="s">
        <v>4731</v>
      </c>
      <c r="V9" s="88" t="s">
        <v>4731</v>
      </c>
      <c r="W9" s="88" t="s">
        <v>4731</v>
      </c>
      <c r="X9" s="88" t="n">
        <v>-3665882.0</v>
      </c>
      <c r="Y9" s="121" t="n">
        <v>1.3205688E7</v>
      </c>
      <c r="Z9" s="88" t="s">
        <v>4731</v>
      </c>
      <c r="AA9" s="88" t="n">
        <v>216.0</v>
      </c>
      <c r="AB9" s="122" t="n">
        <v>1.3205904E7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t="s">
        <v>4731</v>
      </c>
      <c r="C11" s="88" t="s">
        <v>4731</v>
      </c>
      <c r="D11" s="88" t="s">
        <v>4731</v>
      </c>
      <c r="E11" s="88" t="s">
        <v>4731</v>
      </c>
      <c r="F11" s="88" t="s">
        <v>4731</v>
      </c>
      <c r="G11" s="88" t="s">
        <v>4731</v>
      </c>
      <c r="H11" s="88" t="s">
        <v>4731</v>
      </c>
      <c r="I11" s="88" t="s">
        <v>4731</v>
      </c>
      <c r="J11" s="88" t="s">
        <v>4731</v>
      </c>
      <c r="K11" s="88" t="s">
        <v>4731</v>
      </c>
      <c r="L11" s="88" t="s">
        <v>4731</v>
      </c>
      <c r="M11" s="88" t="s">
        <v>4731</v>
      </c>
      <c r="N11" s="88" t="s">
        <v>4731</v>
      </c>
      <c r="O11" s="88" t="s">
        <v>4731</v>
      </c>
      <c r="P11" s="88" t="s">
        <v>4731</v>
      </c>
      <c r="Q11" s="88" t="s">
        <v>4731</v>
      </c>
      <c r="R11" s="88" t="s">
        <v>4731</v>
      </c>
      <c r="S11" s="88" t="s">
        <v>4731</v>
      </c>
      <c r="T11" s="88" t="s">
        <v>4731</v>
      </c>
      <c r="U11" s="88" t="s">
        <v>4731</v>
      </c>
      <c r="V11" s="88" t="s">
        <v>4731</v>
      </c>
      <c r="W11" s="88" t="s">
        <v>4731</v>
      </c>
      <c r="X11" s="88" t="s">
        <v>4731</v>
      </c>
      <c r="Y11" s="123" t="s">
        <v>4731</v>
      </c>
      <c r="Z11" s="88" t="s">
        <v>4731</v>
      </c>
      <c r="AA11" s="88" t="s">
        <v>4731</v>
      </c>
      <c r="AB11" s="124" t="s">
        <v>4731</v>
      </c>
      <c r="AC11" s="36" t="s">
        <v>896</v>
      </c>
    </row>
    <row r="12" spans="1:29" ht="15.75" thickBot="1">
      <c r="A12" s="35" t="s">
        <v>897</v>
      </c>
      <c r="B12" s="88" t="s">
        <v>4731</v>
      </c>
      <c r="C12" s="88" t="s">
        <v>4731</v>
      </c>
      <c r="D12" s="88" t="s">
        <v>4731</v>
      </c>
      <c r="E12" s="88" t="s">
        <v>4731</v>
      </c>
      <c r="F12" s="88" t="s">
        <v>4731</v>
      </c>
      <c r="G12" s="88" t="s">
        <v>4731</v>
      </c>
      <c r="H12" s="88" t="s">
        <v>4731</v>
      </c>
      <c r="I12" s="88" t="s">
        <v>4731</v>
      </c>
      <c r="J12" s="88" t="s">
        <v>4731</v>
      </c>
      <c r="K12" s="88" t="s">
        <v>4731</v>
      </c>
      <c r="L12" s="88" t="s">
        <v>4731</v>
      </c>
      <c r="M12" s="88" t="s">
        <v>4731</v>
      </c>
      <c r="N12" s="88" t="s">
        <v>4731</v>
      </c>
      <c r="O12" s="88" t="s">
        <v>4731</v>
      </c>
      <c r="P12" s="88" t="s">
        <v>4731</v>
      </c>
      <c r="Q12" s="88" t="s">
        <v>4731</v>
      </c>
      <c r="R12" s="88" t="s">
        <v>4731</v>
      </c>
      <c r="S12" s="88" t="s">
        <v>4731</v>
      </c>
      <c r="T12" s="88" t="s">
        <v>4731</v>
      </c>
      <c r="U12" s="88" t="s">
        <v>4731</v>
      </c>
      <c r="V12" s="88" t="s">
        <v>4731</v>
      </c>
      <c r="W12" s="88" t="s">
        <v>4731</v>
      </c>
      <c r="X12" s="88" t="s">
        <v>4731</v>
      </c>
      <c r="Y12" s="125" t="s">
        <v>4731</v>
      </c>
      <c r="Z12" s="88" t="s">
        <v>4731</v>
      </c>
      <c r="AA12" s="88" t="s">
        <v>4731</v>
      </c>
      <c r="AB12" s="126" t="s">
        <v>4731</v>
      </c>
      <c r="AC12" s="36" t="s">
        <v>898</v>
      </c>
    </row>
    <row r="13" spans="1:29" ht="15.75" thickBot="1">
      <c r="A13" s="35" t="s">
        <v>899</v>
      </c>
      <c r="B13" s="88" t="s">
        <v>4731</v>
      </c>
      <c r="C13" s="88" t="s">
        <v>4731</v>
      </c>
      <c r="D13" s="88" t="s">
        <v>4731</v>
      </c>
      <c r="E13" s="88" t="s">
        <v>4731</v>
      </c>
      <c r="F13" s="88" t="s">
        <v>4731</v>
      </c>
      <c r="G13" s="88" t="s">
        <v>4731</v>
      </c>
      <c r="H13" s="88" t="s">
        <v>4731</v>
      </c>
      <c r="I13" s="88" t="s">
        <v>4731</v>
      </c>
      <c r="J13" s="88" t="s">
        <v>4731</v>
      </c>
      <c r="K13" s="88" t="s">
        <v>4731</v>
      </c>
      <c r="L13" s="88" t="s">
        <v>4731</v>
      </c>
      <c r="M13" s="88" t="s">
        <v>4731</v>
      </c>
      <c r="N13" s="88" t="s">
        <v>4731</v>
      </c>
      <c r="O13" s="88" t="s">
        <v>4731</v>
      </c>
      <c r="P13" s="88" t="s">
        <v>4731</v>
      </c>
      <c r="Q13" s="88" t="s">
        <v>4731</v>
      </c>
      <c r="R13" s="88" t="s">
        <v>4731</v>
      </c>
      <c r="S13" s="88" t="s">
        <v>4731</v>
      </c>
      <c r="T13" s="88" t="s">
        <v>4731</v>
      </c>
      <c r="U13" s="88" t="s">
        <v>4731</v>
      </c>
      <c r="V13" s="88" t="s">
        <v>4731</v>
      </c>
      <c r="W13" s="88" t="s">
        <v>4731</v>
      </c>
      <c r="X13" s="88" t="s">
        <v>4731</v>
      </c>
      <c r="Y13" s="127" t="s">
        <v>4731</v>
      </c>
      <c r="Z13" s="88" t="s">
        <v>4731</v>
      </c>
      <c r="AA13" s="88" t="s">
        <v>4731</v>
      </c>
      <c r="AB13" s="128" t="s">
        <v>4731</v>
      </c>
      <c r="AC13" s="36" t="s">
        <v>900</v>
      </c>
    </row>
    <row r="14" spans="1:29" ht="15.75" thickBot="1">
      <c r="A14" s="35" t="s">
        <v>901</v>
      </c>
      <c r="B14" s="88" t="s">
        <v>4731</v>
      </c>
      <c r="C14" s="88" t="s">
        <v>4731</v>
      </c>
      <c r="D14" s="88" t="s">
        <v>4731</v>
      </c>
      <c r="E14" s="88" t="s">
        <v>4731</v>
      </c>
      <c r="F14" s="88" t="s">
        <v>4731</v>
      </c>
      <c r="G14" s="88" t="s">
        <v>4731</v>
      </c>
      <c r="H14" s="88" t="s">
        <v>4731</v>
      </c>
      <c r="I14" s="88" t="s">
        <v>4731</v>
      </c>
      <c r="J14" s="88" t="s">
        <v>4731</v>
      </c>
      <c r="K14" s="88" t="s">
        <v>4731</v>
      </c>
      <c r="L14" s="88" t="s">
        <v>4731</v>
      </c>
      <c r="M14" s="88" t="s">
        <v>4731</v>
      </c>
      <c r="N14" s="88" t="s">
        <v>4731</v>
      </c>
      <c r="O14" s="88" t="s">
        <v>4731</v>
      </c>
      <c r="P14" s="88" t="s">
        <v>4731</v>
      </c>
      <c r="Q14" s="88" t="s">
        <v>4731</v>
      </c>
      <c r="R14" s="88" t="s">
        <v>4731</v>
      </c>
      <c r="S14" s="88" t="s">
        <v>4731</v>
      </c>
      <c r="T14" s="88" t="s">
        <v>4731</v>
      </c>
      <c r="U14" s="88" t="s">
        <v>4731</v>
      </c>
      <c r="V14" s="88" t="s">
        <v>4731</v>
      </c>
      <c r="W14" s="88" t="s">
        <v>4731</v>
      </c>
      <c r="X14" s="88" t="s">
        <v>4731</v>
      </c>
      <c r="Y14" s="129" t="s">
        <v>4731</v>
      </c>
      <c r="Z14" s="88" t="s">
        <v>4731</v>
      </c>
      <c r="AA14" s="88" t="s">
        <v>4731</v>
      </c>
      <c r="AB14" s="130" t="s">
        <v>4731</v>
      </c>
      <c r="AC14" s="36" t="s">
        <v>902</v>
      </c>
    </row>
    <row r="15" spans="1:29" ht="15.75" thickBot="1">
      <c r="A15" s="33" t="s">
        <v>903</v>
      </c>
      <c r="B15" s="131" t="n">
        <v>7000000.0</v>
      </c>
      <c r="C15" s="132" t="s">
        <v>4731</v>
      </c>
      <c r="D15" s="133" t="n">
        <v>8286428.0</v>
      </c>
      <c r="E15" s="134" t="s">
        <v>4731</v>
      </c>
      <c r="F15" s="135" t="s">
        <v>4731</v>
      </c>
      <c r="G15" s="136" t="s">
        <v>4731</v>
      </c>
      <c r="H15" s="137" t="s">
        <v>4731</v>
      </c>
      <c r="I15" s="138" t="n">
        <v>1527812.0</v>
      </c>
      <c r="J15" s="139" t="s">
        <v>4731</v>
      </c>
      <c r="K15" s="140" t="n">
        <v>57330.0</v>
      </c>
      <c r="L15" s="141" t="s">
        <v>4731</v>
      </c>
      <c r="M15" s="142" t="s">
        <v>4731</v>
      </c>
      <c r="N15" s="143" t="s">
        <v>4731</v>
      </c>
      <c r="O15" s="144" t="s">
        <v>4731</v>
      </c>
      <c r="P15" s="145" t="s">
        <v>4731</v>
      </c>
      <c r="Q15" s="146" t="s">
        <v>4731</v>
      </c>
      <c r="R15" s="147" t="s">
        <v>4731</v>
      </c>
      <c r="S15" s="148" t="s">
        <v>4731</v>
      </c>
      <c r="T15" s="149" t="s">
        <v>4731</v>
      </c>
      <c r="U15" s="150" t="s">
        <v>4731</v>
      </c>
      <c r="V15" s="151" t="s">
        <v>4731</v>
      </c>
      <c r="W15" s="152" t="s">
        <v>4731</v>
      </c>
      <c r="X15" s="153" t="n">
        <v>-3665882.0</v>
      </c>
      <c r="Y15" s="154" t="n">
        <v>1.3205688E7</v>
      </c>
      <c r="Z15" s="155" t="s">
        <v>4731</v>
      </c>
      <c r="AA15" s="156" t="n">
        <v>216.0</v>
      </c>
      <c r="AB15" s="157" t="n">
        <v>1.3205904E7</v>
      </c>
      <c r="AC15" s="34" t="s">
        <v>904</v>
      </c>
    </row>
    <row r="16" spans="1:29" ht="15.75" thickBot="1">
      <c r="A16" s="31" t="s">
        <v>905</v>
      </c>
      <c r="B16" s="88" t="s">
        <v>4731</v>
      </c>
      <c r="C16" s="88" t="s">
        <v>4731</v>
      </c>
      <c r="D16" s="88" t="s">
        <v>4731</v>
      </c>
      <c r="E16" s="88" t="s">
        <v>4731</v>
      </c>
      <c r="F16" s="88" t="s">
        <v>4731</v>
      </c>
      <c r="G16" s="88" t="s">
        <v>4731</v>
      </c>
      <c r="H16" s="88" t="s">
        <v>4731</v>
      </c>
      <c r="I16" s="88" t="s">
        <v>4731</v>
      </c>
      <c r="J16" s="88" t="s">
        <v>4731</v>
      </c>
      <c r="K16" s="88" t="s">
        <v>4731</v>
      </c>
      <c r="L16" s="88" t="s">
        <v>4731</v>
      </c>
      <c r="M16" s="88" t="s">
        <v>4731</v>
      </c>
      <c r="N16" s="88" t="s">
        <v>4731</v>
      </c>
      <c r="O16" s="88" t="s">
        <v>4731</v>
      </c>
      <c r="P16" s="88" t="s">
        <v>4731</v>
      </c>
      <c r="Q16" s="88" t="s">
        <v>4731</v>
      </c>
      <c r="R16" s="88" t="s">
        <v>4731</v>
      </c>
      <c r="S16" s="88" t="s">
        <v>4731</v>
      </c>
      <c r="T16" s="88" t="s">
        <v>4731</v>
      </c>
      <c r="U16" s="88" t="s">
        <v>4731</v>
      </c>
      <c r="V16" s="88" t="s">
        <v>4731</v>
      </c>
      <c r="W16" s="88" t="s">
        <v>4731</v>
      </c>
      <c r="X16" s="88" t="n">
        <v>-5027460.0</v>
      </c>
      <c r="Y16" s="158" t="n">
        <v>-5027460.0</v>
      </c>
      <c r="Z16" s="88" t="s">
        <v>4731</v>
      </c>
      <c r="AA16" s="88" t="n">
        <v>-5044.0</v>
      </c>
      <c r="AB16" s="159" t="n">
        <v>-5032504.0</v>
      </c>
      <c r="AC16" s="32" t="s">
        <v>906</v>
      </c>
    </row>
    <row r="17" spans="1:29" ht="15.75" thickBot="1">
      <c r="A17" s="31" t="s">
        <v>907</v>
      </c>
      <c r="B17" s="88" t="s">
        <v>4731</v>
      </c>
      <c r="C17" s="88" t="s">
        <v>4731</v>
      </c>
      <c r="D17" s="88" t="s">
        <v>4731</v>
      </c>
      <c r="E17" s="88" t="s">
        <v>4731</v>
      </c>
      <c r="F17" s="88" t="s">
        <v>4731</v>
      </c>
      <c r="G17" s="88" t="s">
        <v>4731</v>
      </c>
      <c r="H17" s="88" t="s">
        <v>4731</v>
      </c>
      <c r="I17" s="88" t="n">
        <v>77837.0</v>
      </c>
      <c r="J17" s="88" t="s">
        <v>4731</v>
      </c>
      <c r="K17" s="88" t="n">
        <v>-54705.0</v>
      </c>
      <c r="L17" s="88" t="s">
        <v>4731</v>
      </c>
      <c r="M17" s="88" t="s">
        <v>4731</v>
      </c>
      <c r="N17" s="88" t="s">
        <v>4731</v>
      </c>
      <c r="O17" s="88" t="s">
        <v>4731</v>
      </c>
      <c r="P17" s="88" t="s">
        <v>4731</v>
      </c>
      <c r="Q17" s="88" t="s">
        <v>4731</v>
      </c>
      <c r="R17" s="88" t="s">
        <v>4731</v>
      </c>
      <c r="S17" s="88" t="s">
        <v>4731</v>
      </c>
      <c r="T17" s="88" t="s">
        <v>4731</v>
      </c>
      <c r="U17" s="88" t="s">
        <v>4731</v>
      </c>
      <c r="V17" s="88" t="s">
        <v>4731</v>
      </c>
      <c r="W17" s="88" t="s">
        <v>4731</v>
      </c>
      <c r="X17" s="88" t="n">
        <v>20073.0</v>
      </c>
      <c r="Y17" s="160" t="n">
        <v>43205.0</v>
      </c>
      <c r="Z17" s="88" t="s">
        <v>4731</v>
      </c>
      <c r="AA17" s="88" t="s">
        <v>4731</v>
      </c>
      <c r="AB17" s="161" t="n">
        <v>43205.0</v>
      </c>
      <c r="AC17" s="32" t="s">
        <v>908</v>
      </c>
    </row>
    <row r="18" spans="1:29" ht="15.75" thickBot="1">
      <c r="A18" s="31" t="s">
        <v>599</v>
      </c>
      <c r="B18" s="88" t="s">
        <v>4731</v>
      </c>
      <c r="C18" s="88" t="s">
        <v>4731</v>
      </c>
      <c r="D18" s="88" t="s">
        <v>4731</v>
      </c>
      <c r="E18" s="88" t="s">
        <v>4731</v>
      </c>
      <c r="F18" s="88" t="s">
        <v>4731</v>
      </c>
      <c r="G18" s="88" t="s">
        <v>4731</v>
      </c>
      <c r="H18" s="88" t="s">
        <v>4731</v>
      </c>
      <c r="I18" s="88" t="s">
        <v>4731</v>
      </c>
      <c r="J18" s="88" t="s">
        <v>4731</v>
      </c>
      <c r="K18" s="88" t="s">
        <v>4731</v>
      </c>
      <c r="L18" s="88" t="s">
        <v>4731</v>
      </c>
      <c r="M18" s="88" t="s">
        <v>4731</v>
      </c>
      <c r="N18" s="88" t="s">
        <v>4731</v>
      </c>
      <c r="O18" s="88" t="s">
        <v>4731</v>
      </c>
      <c r="P18" s="88" t="s">
        <v>4731</v>
      </c>
      <c r="Q18" s="88" t="s">
        <v>4731</v>
      </c>
      <c r="R18" s="88" t="s">
        <v>4731</v>
      </c>
      <c r="S18" s="88" t="s">
        <v>4731</v>
      </c>
      <c r="T18" s="88" t="s">
        <v>4731</v>
      </c>
      <c r="U18" s="88" t="s">
        <v>4731</v>
      </c>
      <c r="V18" s="88" t="s">
        <v>4731</v>
      </c>
      <c r="W18" s="88" t="s">
        <v>4731</v>
      </c>
      <c r="X18" s="88" t="s">
        <v>4731</v>
      </c>
      <c r="Y18" s="162" t="s">
        <v>4731</v>
      </c>
      <c r="Z18" s="88" t="s">
        <v>4731</v>
      </c>
      <c r="AA18" s="88" t="s">
        <v>4731</v>
      </c>
      <c r="AB18" s="163" t="s">
        <v>4731</v>
      </c>
      <c r="AC18" s="32" t="s">
        <v>600</v>
      </c>
    </row>
    <row r="19" spans="1:29" ht="15.75" thickBot="1">
      <c r="A19" s="31" t="s">
        <v>909</v>
      </c>
      <c r="B19" s="88" t="s">
        <v>4731</v>
      </c>
      <c r="C19" s="88" t="s">
        <v>4731</v>
      </c>
      <c r="D19" s="88" t="s">
        <v>4731</v>
      </c>
      <c r="E19" s="88" t="s">
        <v>4731</v>
      </c>
      <c r="F19" s="88" t="s">
        <v>4731</v>
      </c>
      <c r="G19" s="88" t="s">
        <v>4731</v>
      </c>
      <c r="H19" s="88" t="s">
        <v>4731</v>
      </c>
      <c r="I19" s="88" t="s">
        <v>4731</v>
      </c>
      <c r="J19" s="88" t="s">
        <v>4731</v>
      </c>
      <c r="K19" s="88" t="s">
        <v>4731</v>
      </c>
      <c r="L19" s="88" t="s">
        <v>4731</v>
      </c>
      <c r="M19" s="88" t="s">
        <v>4731</v>
      </c>
      <c r="N19" s="88" t="s">
        <v>4731</v>
      </c>
      <c r="O19" s="88" t="s">
        <v>4731</v>
      </c>
      <c r="P19" s="88" t="s">
        <v>4731</v>
      </c>
      <c r="Q19" s="88" t="s">
        <v>4731</v>
      </c>
      <c r="R19" s="88" t="s">
        <v>4731</v>
      </c>
      <c r="S19" s="88" t="s">
        <v>4731</v>
      </c>
      <c r="T19" s="88" t="s">
        <v>4731</v>
      </c>
      <c r="U19" s="88" t="s">
        <v>4731</v>
      </c>
      <c r="V19" s="88" t="s">
        <v>4731</v>
      </c>
      <c r="W19" s="88" t="s">
        <v>4731</v>
      </c>
      <c r="X19" s="88" t="s">
        <v>4731</v>
      </c>
      <c r="Y19" s="164" t="s">
        <v>4731</v>
      </c>
      <c r="Z19" s="88" t="s">
        <v>4731</v>
      </c>
      <c r="AA19" s="88" t="s">
        <v>4731</v>
      </c>
      <c r="AB19" s="165" t="s">
        <v>4731</v>
      </c>
      <c r="AC19" s="32" t="s">
        <v>910</v>
      </c>
    </row>
    <row r="20" spans="1:29" ht="15.75" thickBot="1">
      <c r="A20" s="31" t="s">
        <v>911</v>
      </c>
      <c r="B20" s="88" t="s">
        <v>4731</v>
      </c>
      <c r="C20" s="88" t="s">
        <v>4731</v>
      </c>
      <c r="D20" s="88" t="s">
        <v>4731</v>
      </c>
      <c r="E20" s="88" t="s">
        <v>4731</v>
      </c>
      <c r="F20" s="88" t="s">
        <v>4731</v>
      </c>
      <c r="G20" s="88" t="s">
        <v>4731</v>
      </c>
      <c r="H20" s="88" t="s">
        <v>4731</v>
      </c>
      <c r="I20" s="88" t="s">
        <v>4731</v>
      </c>
      <c r="J20" s="88" t="s">
        <v>4731</v>
      </c>
      <c r="K20" s="88" t="s">
        <v>4731</v>
      </c>
      <c r="L20" s="88" t="s">
        <v>4731</v>
      </c>
      <c r="M20" s="88" t="s">
        <v>4731</v>
      </c>
      <c r="N20" s="88" t="s">
        <v>4731</v>
      </c>
      <c r="O20" s="88" t="s">
        <v>4731</v>
      </c>
      <c r="P20" s="88" t="s">
        <v>4731</v>
      </c>
      <c r="Q20" s="88" t="s">
        <v>4731</v>
      </c>
      <c r="R20" s="88" t="s">
        <v>4731</v>
      </c>
      <c r="S20" s="88" t="s">
        <v>4731</v>
      </c>
      <c r="T20" s="88" t="s">
        <v>4731</v>
      </c>
      <c r="U20" s="88" t="s">
        <v>4731</v>
      </c>
      <c r="V20" s="88" t="s">
        <v>4731</v>
      </c>
      <c r="W20" s="88" t="s">
        <v>4731</v>
      </c>
      <c r="X20" s="88" t="s">
        <v>4731</v>
      </c>
      <c r="Y20" s="166" t="s">
        <v>4731</v>
      </c>
      <c r="Z20" s="88" t="s">
        <v>4731</v>
      </c>
      <c r="AA20" s="88" t="s">
        <v>4731</v>
      </c>
      <c r="AB20" s="167" t="s">
        <v>4731</v>
      </c>
      <c r="AC20" s="32" t="s">
        <v>912</v>
      </c>
    </row>
    <row r="21" spans="1:29" ht="15.75" thickBot="1">
      <c r="A21" s="31" t="s">
        <v>913</v>
      </c>
      <c r="B21" s="90" t="s">
        <v>4731</v>
      </c>
      <c r="C21" s="90" t="s">
        <v>4731</v>
      </c>
      <c r="D21" s="90" t="s">
        <v>4731</v>
      </c>
      <c r="E21" s="90" t="s">
        <v>4731</v>
      </c>
      <c r="F21" s="90" t="s">
        <v>4731</v>
      </c>
      <c r="G21" s="90" t="s">
        <v>4731</v>
      </c>
      <c r="H21" s="90" t="s">
        <v>4731</v>
      </c>
      <c r="I21" s="90" t="s">
        <v>4731</v>
      </c>
      <c r="J21" s="90" t="s">
        <v>4731</v>
      </c>
      <c r="K21" s="90" t="s">
        <v>4731</v>
      </c>
      <c r="L21" s="90" t="s">
        <v>4731</v>
      </c>
      <c r="M21" s="90" t="s">
        <v>4731</v>
      </c>
      <c r="N21" s="90" t="s">
        <v>4731</v>
      </c>
      <c r="O21" s="90" t="s">
        <v>4731</v>
      </c>
      <c r="P21" s="90" t="s">
        <v>4731</v>
      </c>
      <c r="Q21" s="90" t="s">
        <v>4731</v>
      </c>
      <c r="R21" s="90" t="s">
        <v>4731</v>
      </c>
      <c r="S21" s="90" t="s">
        <v>4731</v>
      </c>
      <c r="T21" s="90" t="s">
        <v>4731</v>
      </c>
      <c r="U21" s="90" t="s">
        <v>4731</v>
      </c>
      <c r="V21" s="90" t="s">
        <v>4731</v>
      </c>
      <c r="W21" s="90" t="s">
        <v>4731</v>
      </c>
      <c r="X21" s="90" t="s">
        <v>4731</v>
      </c>
      <c r="Y21" s="90" t="s">
        <v>4731</v>
      </c>
      <c r="Z21" s="90" t="s">
        <v>4731</v>
      </c>
      <c r="AA21" s="90" t="s">
        <v>4731</v>
      </c>
      <c r="AB21" s="90" t="s">
        <v>4731</v>
      </c>
      <c r="AC21" s="32" t="s">
        <v>914</v>
      </c>
    </row>
    <row r="22" spans="1:29" ht="15.75" thickBot="1">
      <c r="A22" s="31" t="s">
        <v>915</v>
      </c>
      <c r="B22" s="90" t="s">
        <v>4731</v>
      </c>
      <c r="C22" s="90" t="s">
        <v>4731</v>
      </c>
      <c r="D22" s="90" t="s">
        <v>4731</v>
      </c>
      <c r="E22" s="90" t="s">
        <v>4731</v>
      </c>
      <c r="F22" s="90" t="s">
        <v>4731</v>
      </c>
      <c r="G22" s="90" t="s">
        <v>4731</v>
      </c>
      <c r="H22" s="90" t="s">
        <v>4731</v>
      </c>
      <c r="I22" s="90" t="s">
        <v>4731</v>
      </c>
      <c r="J22" s="90" t="s">
        <v>4731</v>
      </c>
      <c r="K22" s="90" t="s">
        <v>4731</v>
      </c>
      <c r="L22" s="90" t="s">
        <v>4731</v>
      </c>
      <c r="M22" s="90" t="s">
        <v>4731</v>
      </c>
      <c r="N22" s="90" t="s">
        <v>4731</v>
      </c>
      <c r="O22" s="90" t="s">
        <v>4731</v>
      </c>
      <c r="P22" s="90" t="s">
        <v>4731</v>
      </c>
      <c r="Q22" s="90" t="s">
        <v>4731</v>
      </c>
      <c r="R22" s="90" t="s">
        <v>4731</v>
      </c>
      <c r="S22" s="90" t="s">
        <v>4731</v>
      </c>
      <c r="T22" s="90" t="s">
        <v>4731</v>
      </c>
      <c r="U22" s="90" t="s">
        <v>4731</v>
      </c>
      <c r="V22" s="90" t="s">
        <v>4731</v>
      </c>
      <c r="W22" s="90" t="s">
        <v>4731</v>
      </c>
      <c r="X22" s="90" t="s">
        <v>4731</v>
      </c>
      <c r="Y22" s="90" t="s">
        <v>4731</v>
      </c>
      <c r="Z22" s="90" t="s">
        <v>4731</v>
      </c>
      <c r="AA22" s="90" t="s">
        <v>4731</v>
      </c>
      <c r="AB22" s="90" t="s">
        <v>4731</v>
      </c>
      <c r="AC22" s="32" t="s">
        <v>916</v>
      </c>
    </row>
    <row r="23" spans="1:29" ht="15.75" thickBot="1">
      <c r="A23" s="31" t="s">
        <v>917</v>
      </c>
      <c r="B23" s="88" t="s">
        <v>4731</v>
      </c>
      <c r="C23" s="88" t="s">
        <v>4731</v>
      </c>
      <c r="D23" s="88" t="s">
        <v>4731</v>
      </c>
      <c r="E23" s="88" t="s">
        <v>4731</v>
      </c>
      <c r="F23" s="88" t="s">
        <v>4731</v>
      </c>
      <c r="G23" s="88" t="s">
        <v>4731</v>
      </c>
      <c r="H23" s="88" t="s">
        <v>4731</v>
      </c>
      <c r="I23" s="88" t="s">
        <v>4731</v>
      </c>
      <c r="J23" s="88" t="s">
        <v>4731</v>
      </c>
      <c r="K23" s="88" t="s">
        <v>4731</v>
      </c>
      <c r="L23" s="88" t="s">
        <v>4731</v>
      </c>
      <c r="M23" s="88" t="s">
        <v>4731</v>
      </c>
      <c r="N23" s="88" t="s">
        <v>4731</v>
      </c>
      <c r="O23" s="88" t="s">
        <v>4731</v>
      </c>
      <c r="P23" s="88" t="s">
        <v>4731</v>
      </c>
      <c r="Q23" s="88" t="s">
        <v>4731</v>
      </c>
      <c r="R23" s="88" t="s">
        <v>4731</v>
      </c>
      <c r="S23" s="88" t="s">
        <v>4731</v>
      </c>
      <c r="T23" s="88" t="s">
        <v>4731</v>
      </c>
      <c r="U23" s="88" t="s">
        <v>4731</v>
      </c>
      <c r="V23" s="88" t="s">
        <v>4731</v>
      </c>
      <c r="W23" s="88" t="s">
        <v>4731</v>
      </c>
      <c r="X23" s="88" t="s">
        <v>4731</v>
      </c>
      <c r="Y23" s="168" t="s">
        <v>4731</v>
      </c>
      <c r="Z23" s="88" t="s">
        <v>4731</v>
      </c>
      <c r="AA23" s="88" t="s">
        <v>4731</v>
      </c>
      <c r="AB23" s="169" t="s">
        <v>4731</v>
      </c>
      <c r="AC23" s="32" t="s">
        <v>918</v>
      </c>
    </row>
    <row r="24" spans="1:29" ht="15.75" thickBot="1">
      <c r="A24" s="31" t="s">
        <v>919</v>
      </c>
      <c r="B24" s="88" t="s">
        <v>4731</v>
      </c>
      <c r="C24" s="88" t="s">
        <v>4731</v>
      </c>
      <c r="D24" s="88" t="s">
        <v>4731</v>
      </c>
      <c r="E24" s="88" t="s">
        <v>4731</v>
      </c>
      <c r="F24" s="88" t="s">
        <v>4731</v>
      </c>
      <c r="G24" s="88" t="s">
        <v>4731</v>
      </c>
      <c r="H24" s="88" t="s">
        <v>4731</v>
      </c>
      <c r="I24" s="88" t="s">
        <v>4731</v>
      </c>
      <c r="J24" s="88" t="s">
        <v>4731</v>
      </c>
      <c r="K24" s="88" t="s">
        <v>4731</v>
      </c>
      <c r="L24" s="88" t="s">
        <v>4731</v>
      </c>
      <c r="M24" s="88" t="s">
        <v>4731</v>
      </c>
      <c r="N24" s="88" t="s">
        <v>4731</v>
      </c>
      <c r="O24" s="88" t="s">
        <v>4731</v>
      </c>
      <c r="P24" s="88" t="s">
        <v>4731</v>
      </c>
      <c r="Q24" s="88" t="s">
        <v>4731</v>
      </c>
      <c r="R24" s="88" t="s">
        <v>4731</v>
      </c>
      <c r="S24" s="88" t="s">
        <v>4731</v>
      </c>
      <c r="T24" s="88" t="s">
        <v>4731</v>
      </c>
      <c r="U24" s="88" t="s">
        <v>4731</v>
      </c>
      <c r="V24" s="88" t="s">
        <v>4731</v>
      </c>
      <c r="W24" s="88" t="s">
        <v>4731</v>
      </c>
      <c r="X24" s="88" t="s">
        <v>4731</v>
      </c>
      <c r="Y24" s="170" t="s">
        <v>4731</v>
      </c>
      <c r="Z24" s="88" t="s">
        <v>4731</v>
      </c>
      <c r="AA24" s="88" t="s">
        <v>4731</v>
      </c>
      <c r="AB24" s="171" t="s">
        <v>4731</v>
      </c>
      <c r="AC24" s="32" t="s">
        <v>920</v>
      </c>
    </row>
    <row r="25" spans="1:29" ht="15.75" thickBot="1">
      <c r="A25" s="31" t="s">
        <v>921</v>
      </c>
      <c r="B25" s="90" t="s">
        <v>4731</v>
      </c>
      <c r="C25" s="90" t="s">
        <v>4731</v>
      </c>
      <c r="D25" s="90" t="s">
        <v>4731</v>
      </c>
      <c r="E25" s="90" t="s">
        <v>4731</v>
      </c>
      <c r="F25" s="90" t="s">
        <v>4731</v>
      </c>
      <c r="G25" s="90" t="s">
        <v>4731</v>
      </c>
      <c r="H25" s="90" t="s">
        <v>4731</v>
      </c>
      <c r="I25" s="90" t="s">
        <v>4731</v>
      </c>
      <c r="J25" s="90" t="s">
        <v>4731</v>
      </c>
      <c r="K25" s="90" t="s">
        <v>4731</v>
      </c>
      <c r="L25" s="90" t="s">
        <v>4731</v>
      </c>
      <c r="M25" s="90" t="s">
        <v>4731</v>
      </c>
      <c r="N25" s="90" t="s">
        <v>4731</v>
      </c>
      <c r="O25" s="90" t="s">
        <v>4731</v>
      </c>
      <c r="P25" s="90" t="s">
        <v>4731</v>
      </c>
      <c r="Q25" s="90" t="s">
        <v>4731</v>
      </c>
      <c r="R25" s="90" t="s">
        <v>4731</v>
      </c>
      <c r="S25" s="90" t="s">
        <v>4731</v>
      </c>
      <c r="T25" s="90" t="s">
        <v>4731</v>
      </c>
      <c r="U25" s="90" t="s">
        <v>4731</v>
      </c>
      <c r="V25" s="90" t="s">
        <v>4731</v>
      </c>
      <c r="W25" s="90" t="s">
        <v>4731</v>
      </c>
      <c r="X25" s="90" t="s">
        <v>4731</v>
      </c>
      <c r="Y25" s="90" t="s">
        <v>4731</v>
      </c>
      <c r="Z25" s="90" t="s">
        <v>4731</v>
      </c>
      <c r="AA25" s="90" t="s">
        <v>4731</v>
      </c>
      <c r="AB25" s="90" t="s">
        <v>4731</v>
      </c>
      <c r="AC25" s="32" t="s">
        <v>922</v>
      </c>
    </row>
    <row r="26" spans="1:29" ht="15.75" thickBot="1">
      <c r="A26" s="31" t="s">
        <v>923</v>
      </c>
      <c r="B26" s="88" t="s">
        <v>4731</v>
      </c>
      <c r="C26" s="88" t="s">
        <v>4731</v>
      </c>
      <c r="D26" s="88" t="s">
        <v>4731</v>
      </c>
      <c r="E26" s="88" t="s">
        <v>4731</v>
      </c>
      <c r="F26" s="88" t="s">
        <v>4731</v>
      </c>
      <c r="G26" s="88" t="s">
        <v>4731</v>
      </c>
      <c r="H26" s="88" t="s">
        <v>4731</v>
      </c>
      <c r="I26" s="88" t="s">
        <v>4731</v>
      </c>
      <c r="J26" s="88" t="s">
        <v>4731</v>
      </c>
      <c r="K26" s="88" t="s">
        <v>4731</v>
      </c>
      <c r="L26" s="88" t="s">
        <v>4731</v>
      </c>
      <c r="M26" s="88" t="s">
        <v>4731</v>
      </c>
      <c r="N26" s="88" t="s">
        <v>4731</v>
      </c>
      <c r="O26" s="88" t="s">
        <v>4731</v>
      </c>
      <c r="P26" s="88" t="s">
        <v>4731</v>
      </c>
      <c r="Q26" s="88" t="s">
        <v>4731</v>
      </c>
      <c r="R26" s="88" t="s">
        <v>4731</v>
      </c>
      <c r="S26" s="88" t="s">
        <v>4731</v>
      </c>
      <c r="T26" s="88" t="s">
        <v>4731</v>
      </c>
      <c r="U26" s="88" t="s">
        <v>4731</v>
      </c>
      <c r="V26" s="88" t="s">
        <v>4731</v>
      </c>
      <c r="W26" s="88" t="s">
        <v>4731</v>
      </c>
      <c r="X26" s="88" t="s">
        <v>4731</v>
      </c>
      <c r="Y26" s="172" t="s">
        <v>4731</v>
      </c>
      <c r="Z26" s="88" t="s">
        <v>4731</v>
      </c>
      <c r="AA26" s="88" t="s">
        <v>4731</v>
      </c>
      <c r="AB26" s="173" t="s">
        <v>4731</v>
      </c>
      <c r="AC26" s="32" t="s">
        <v>924</v>
      </c>
    </row>
    <row r="27" spans="1:29" ht="15.75" thickBot="1">
      <c r="A27" s="31" t="s">
        <v>925</v>
      </c>
      <c r="B27" s="88" t="s">
        <v>4731</v>
      </c>
      <c r="C27" s="88" t="s">
        <v>4731</v>
      </c>
      <c r="D27" s="88" t="s">
        <v>4731</v>
      </c>
      <c r="E27" s="88" t="s">
        <v>4731</v>
      </c>
      <c r="F27" s="88" t="s">
        <v>4731</v>
      </c>
      <c r="G27" s="88" t="s">
        <v>4731</v>
      </c>
      <c r="H27" s="88" t="s">
        <v>4731</v>
      </c>
      <c r="I27" s="88" t="s">
        <v>4731</v>
      </c>
      <c r="J27" s="88" t="s">
        <v>4731</v>
      </c>
      <c r="K27" s="88" t="s">
        <v>4731</v>
      </c>
      <c r="L27" s="88" t="s">
        <v>4731</v>
      </c>
      <c r="M27" s="88" t="s">
        <v>4731</v>
      </c>
      <c r="N27" s="88" t="s">
        <v>4731</v>
      </c>
      <c r="O27" s="88" t="s">
        <v>4731</v>
      </c>
      <c r="P27" s="88" t="s">
        <v>4731</v>
      </c>
      <c r="Q27" s="88" t="s">
        <v>4731</v>
      </c>
      <c r="R27" s="88" t="s">
        <v>4731</v>
      </c>
      <c r="S27" s="88" t="s">
        <v>4731</v>
      </c>
      <c r="T27" s="88" t="s">
        <v>4731</v>
      </c>
      <c r="U27" s="88" t="s">
        <v>4731</v>
      </c>
      <c r="V27" s="88" t="s">
        <v>4731</v>
      </c>
      <c r="W27" s="88" t="s">
        <v>4731</v>
      </c>
      <c r="X27" s="88" t="s">
        <v>4731</v>
      </c>
      <c r="Y27" s="174" t="s">
        <v>4731</v>
      </c>
      <c r="Z27" s="88" t="s">
        <v>4731</v>
      </c>
      <c r="AA27" s="88" t="s">
        <v>4731</v>
      </c>
      <c r="AB27" s="175" t="s">
        <v>4731</v>
      </c>
      <c r="AC27" s="32" t="s">
        <v>926</v>
      </c>
    </row>
    <row r="28" spans="1:29" ht="15.75" thickBot="1">
      <c r="A28" s="31" t="s">
        <v>927</v>
      </c>
      <c r="B28" s="88" t="s">
        <v>4731</v>
      </c>
      <c r="C28" s="88" t="s">
        <v>4731</v>
      </c>
      <c r="D28" s="88" t="s">
        <v>4731</v>
      </c>
      <c r="E28" s="88" t="s">
        <v>4731</v>
      </c>
      <c r="F28" s="88" t="s">
        <v>4731</v>
      </c>
      <c r="G28" s="88" t="s">
        <v>4731</v>
      </c>
      <c r="H28" s="88" t="s">
        <v>4731</v>
      </c>
      <c r="I28" s="88" t="s">
        <v>4731</v>
      </c>
      <c r="J28" s="88" t="s">
        <v>4731</v>
      </c>
      <c r="K28" s="88" t="s">
        <v>4731</v>
      </c>
      <c r="L28" s="88" t="s">
        <v>4731</v>
      </c>
      <c r="M28" s="88" t="s">
        <v>4731</v>
      </c>
      <c r="N28" s="88" t="s">
        <v>4731</v>
      </c>
      <c r="O28" s="88" t="s">
        <v>4731</v>
      </c>
      <c r="P28" s="88" t="s">
        <v>4731</v>
      </c>
      <c r="Q28" s="88" t="s">
        <v>4731</v>
      </c>
      <c r="R28" s="88" t="s">
        <v>4731</v>
      </c>
      <c r="S28" s="88" t="s">
        <v>4731</v>
      </c>
      <c r="T28" s="88" t="s">
        <v>4731</v>
      </c>
      <c r="U28" s="88" t="s">
        <v>4731</v>
      </c>
      <c r="V28" s="88" t="s">
        <v>4731</v>
      </c>
      <c r="W28" s="88" t="s">
        <v>4731</v>
      </c>
      <c r="X28" s="88" t="s">
        <v>4731</v>
      </c>
      <c r="Y28" s="176" t="s">
        <v>4731</v>
      </c>
      <c r="Z28" s="88" t="s">
        <v>4731</v>
      </c>
      <c r="AA28" s="88" t="s">
        <v>4731</v>
      </c>
      <c r="AB28" s="177" t="s">
        <v>4731</v>
      </c>
      <c r="AC28" s="32" t="s">
        <v>928</v>
      </c>
    </row>
    <row r="29" spans="1:29" ht="15.75" thickBot="1">
      <c r="A29" s="31" t="s">
        <v>929</v>
      </c>
      <c r="B29" s="88" t="s">
        <v>4731</v>
      </c>
      <c r="C29" s="88" t="s">
        <v>4731</v>
      </c>
      <c r="D29" s="88" t="s">
        <v>4731</v>
      </c>
      <c r="E29" s="88" t="s">
        <v>4731</v>
      </c>
      <c r="F29" s="88" t="s">
        <v>4731</v>
      </c>
      <c r="G29" s="88" t="s">
        <v>4731</v>
      </c>
      <c r="H29" s="88" t="s">
        <v>4731</v>
      </c>
      <c r="I29" s="88" t="s">
        <v>4731</v>
      </c>
      <c r="J29" s="88" t="s">
        <v>4731</v>
      </c>
      <c r="K29" s="88" t="s">
        <v>4731</v>
      </c>
      <c r="L29" s="88" t="s">
        <v>4731</v>
      </c>
      <c r="M29" s="88" t="s">
        <v>4731</v>
      </c>
      <c r="N29" s="88" t="s">
        <v>4731</v>
      </c>
      <c r="O29" s="88" t="s">
        <v>4731</v>
      </c>
      <c r="P29" s="88" t="s">
        <v>4731</v>
      </c>
      <c r="Q29" s="88" t="s">
        <v>4731</v>
      </c>
      <c r="R29" s="88" t="s">
        <v>4731</v>
      </c>
      <c r="S29" s="88" t="s">
        <v>4731</v>
      </c>
      <c r="T29" s="88" t="s">
        <v>4731</v>
      </c>
      <c r="U29" s="88" t="s">
        <v>4731</v>
      </c>
      <c r="V29" s="88" t="s">
        <v>4731</v>
      </c>
      <c r="W29" s="88" t="s">
        <v>4731</v>
      </c>
      <c r="X29" s="88" t="s">
        <v>4731</v>
      </c>
      <c r="Y29" s="178" t="s">
        <v>4731</v>
      </c>
      <c r="Z29" s="88" t="s">
        <v>4731</v>
      </c>
      <c r="AA29" s="88" t="s">
        <v>4731</v>
      </c>
      <c r="AB29" s="179" t="s">
        <v>4731</v>
      </c>
      <c r="AC29" s="32" t="s">
        <v>930</v>
      </c>
    </row>
    <row r="30" spans="1:29" ht="15.75" thickBot="1">
      <c r="A30" s="31" t="s">
        <v>931</v>
      </c>
      <c r="B30" s="88" t="s">
        <v>4731</v>
      </c>
      <c r="C30" s="88" t="s">
        <v>4731</v>
      </c>
      <c r="D30" s="88" t="s">
        <v>4731</v>
      </c>
      <c r="E30" s="88" t="s">
        <v>4731</v>
      </c>
      <c r="F30" s="88" t="s">
        <v>4731</v>
      </c>
      <c r="G30" s="88" t="s">
        <v>4731</v>
      </c>
      <c r="H30" s="88" t="s">
        <v>4731</v>
      </c>
      <c r="I30" s="88" t="s">
        <v>4731</v>
      </c>
      <c r="J30" s="88" t="s">
        <v>4731</v>
      </c>
      <c r="K30" s="88" t="s">
        <v>4731</v>
      </c>
      <c r="L30" s="88" t="s">
        <v>4731</v>
      </c>
      <c r="M30" s="88" t="s">
        <v>4731</v>
      </c>
      <c r="N30" s="88" t="s">
        <v>4731</v>
      </c>
      <c r="O30" s="88" t="s">
        <v>4731</v>
      </c>
      <c r="P30" s="88" t="s">
        <v>4731</v>
      </c>
      <c r="Q30" s="88" t="s">
        <v>4731</v>
      </c>
      <c r="R30" s="88" t="s">
        <v>4731</v>
      </c>
      <c r="S30" s="88" t="s">
        <v>4731</v>
      </c>
      <c r="T30" s="88" t="s">
        <v>4731</v>
      </c>
      <c r="U30" s="88" t="s">
        <v>4731</v>
      </c>
      <c r="V30" s="88" t="s">
        <v>4731</v>
      </c>
      <c r="W30" s="88" t="s">
        <v>4731</v>
      </c>
      <c r="X30" s="88" t="s">
        <v>4731</v>
      </c>
      <c r="Y30" s="180" t="s">
        <v>4731</v>
      </c>
      <c r="Z30" s="88" t="s">
        <v>4731</v>
      </c>
      <c r="AA30" s="88" t="s">
        <v>4731</v>
      </c>
      <c r="AB30" s="181" t="s">
        <v>4731</v>
      </c>
      <c r="AC30" s="32" t="s">
        <v>932</v>
      </c>
    </row>
    <row r="31" spans="1:29" ht="15.75" thickBot="1">
      <c r="A31" s="31" t="s">
        <v>933</v>
      </c>
      <c r="B31" s="88" t="s">
        <v>4731</v>
      </c>
      <c r="C31" s="88" t="s">
        <v>4731</v>
      </c>
      <c r="D31" s="88" t="s">
        <v>4731</v>
      </c>
      <c r="E31" s="88" t="s">
        <v>4731</v>
      </c>
      <c r="F31" s="88" t="s">
        <v>4731</v>
      </c>
      <c r="G31" s="88" t="s">
        <v>4731</v>
      </c>
      <c r="H31" s="88" t="s">
        <v>4731</v>
      </c>
      <c r="I31" s="88" t="s">
        <v>4731</v>
      </c>
      <c r="J31" s="88" t="s">
        <v>4731</v>
      </c>
      <c r="K31" s="88" t="s">
        <v>4731</v>
      </c>
      <c r="L31" s="88" t="s">
        <v>4731</v>
      </c>
      <c r="M31" s="88" t="s">
        <v>4731</v>
      </c>
      <c r="N31" s="88" t="s">
        <v>4731</v>
      </c>
      <c r="O31" s="88" t="s">
        <v>4731</v>
      </c>
      <c r="P31" s="88" t="s">
        <v>4731</v>
      </c>
      <c r="Q31" s="88" t="s">
        <v>4731</v>
      </c>
      <c r="R31" s="88" t="s">
        <v>4731</v>
      </c>
      <c r="S31" s="88" t="s">
        <v>4731</v>
      </c>
      <c r="T31" s="88" t="s">
        <v>4731</v>
      </c>
      <c r="U31" s="88" t="s">
        <v>4731</v>
      </c>
      <c r="V31" s="88" t="s">
        <v>4731</v>
      </c>
      <c r="W31" s="88" t="s">
        <v>4731</v>
      </c>
      <c r="X31" s="88" t="s">
        <v>4731</v>
      </c>
      <c r="Y31" s="182" t="s">
        <v>4731</v>
      </c>
      <c r="Z31" s="88" t="s">
        <v>4731</v>
      </c>
      <c r="AA31" s="88" t="s">
        <v>4731</v>
      </c>
      <c r="AB31" s="183" t="s">
        <v>4731</v>
      </c>
      <c r="AC31" s="32" t="s">
        <v>934</v>
      </c>
    </row>
    <row r="32" spans="1:29" ht="15.75" thickBot="1">
      <c r="A32" s="31" t="s">
        <v>935</v>
      </c>
      <c r="B32" s="88" t="s">
        <v>4731</v>
      </c>
      <c r="C32" s="88" t="s">
        <v>4731</v>
      </c>
      <c r="D32" s="88" t="s">
        <v>4731</v>
      </c>
      <c r="E32" s="88" t="s">
        <v>4731</v>
      </c>
      <c r="F32" s="88" t="s">
        <v>4731</v>
      </c>
      <c r="G32" s="88" t="s">
        <v>4731</v>
      </c>
      <c r="H32" s="88" t="s">
        <v>4731</v>
      </c>
      <c r="I32" s="88" t="s">
        <v>4731</v>
      </c>
      <c r="J32" s="88" t="s">
        <v>4731</v>
      </c>
      <c r="K32" s="88" t="s">
        <v>4731</v>
      </c>
      <c r="L32" s="88" t="s">
        <v>4731</v>
      </c>
      <c r="M32" s="88" t="s">
        <v>4731</v>
      </c>
      <c r="N32" s="88" t="s">
        <v>4731</v>
      </c>
      <c r="O32" s="88" t="s">
        <v>4731</v>
      </c>
      <c r="P32" s="88" t="s">
        <v>4731</v>
      </c>
      <c r="Q32" s="88" t="s">
        <v>4731</v>
      </c>
      <c r="R32" s="88" t="s">
        <v>4731</v>
      </c>
      <c r="S32" s="88" t="s">
        <v>4731</v>
      </c>
      <c r="T32" s="88" t="s">
        <v>4731</v>
      </c>
      <c r="U32" s="88" t="s">
        <v>4731</v>
      </c>
      <c r="V32" s="88" t="s">
        <v>4731</v>
      </c>
      <c r="W32" s="88" t="s">
        <v>4731</v>
      </c>
      <c r="X32" s="88" t="s">
        <v>4731</v>
      </c>
      <c r="Y32" s="184" t="s">
        <v>4731</v>
      </c>
      <c r="Z32" s="88" t="s">
        <v>4731</v>
      </c>
      <c r="AA32" s="88" t="s">
        <v>4731</v>
      </c>
      <c r="AB32" s="185" t="s">
        <v>4731</v>
      </c>
      <c r="AC32" s="32" t="s">
        <v>936</v>
      </c>
    </row>
    <row r="33" spans="1:29" ht="15.75" thickBot="1">
      <c r="A33" s="31" t="s">
        <v>937</v>
      </c>
      <c r="B33" s="88" t="s">
        <v>4731</v>
      </c>
      <c r="C33" s="88" t="s">
        <v>4731</v>
      </c>
      <c r="D33" s="88" t="s">
        <v>4731</v>
      </c>
      <c r="E33" s="88" t="s">
        <v>4731</v>
      </c>
      <c r="F33" s="88" t="s">
        <v>4731</v>
      </c>
      <c r="G33" s="88" t="s">
        <v>4731</v>
      </c>
      <c r="H33" s="88" t="s">
        <v>4731</v>
      </c>
      <c r="I33" s="88" t="s">
        <v>4731</v>
      </c>
      <c r="J33" s="88" t="s">
        <v>4731</v>
      </c>
      <c r="K33" s="88" t="s">
        <v>4731</v>
      </c>
      <c r="L33" s="88" t="s">
        <v>4731</v>
      </c>
      <c r="M33" s="88" t="s">
        <v>4731</v>
      </c>
      <c r="N33" s="88" t="s">
        <v>4731</v>
      </c>
      <c r="O33" s="88" t="s">
        <v>4731</v>
      </c>
      <c r="P33" s="88" t="s">
        <v>4731</v>
      </c>
      <c r="Q33" s="88" t="s">
        <v>4731</v>
      </c>
      <c r="R33" s="88" t="s">
        <v>4731</v>
      </c>
      <c r="S33" s="88" t="s">
        <v>4731</v>
      </c>
      <c r="T33" s="88" t="s">
        <v>4731</v>
      </c>
      <c r="U33" s="88" t="s">
        <v>4731</v>
      </c>
      <c r="V33" s="88" t="s">
        <v>4731</v>
      </c>
      <c r="W33" s="88" t="s">
        <v>4731</v>
      </c>
      <c r="X33" s="88" t="s">
        <v>4731</v>
      </c>
      <c r="Y33" s="186" t="s">
        <v>4731</v>
      </c>
      <c r="Z33" s="88" t="s">
        <v>4731</v>
      </c>
      <c r="AA33" s="88" t="s">
        <v>4731</v>
      </c>
      <c r="AB33" s="187" t="s">
        <v>4731</v>
      </c>
      <c r="AC33" s="32" t="s">
        <v>938</v>
      </c>
    </row>
    <row r="34" spans="1:29" ht="15.75" thickBot="1">
      <c r="A34" s="31" t="s">
        <v>939</v>
      </c>
      <c r="B34" s="88" t="s">
        <v>4731</v>
      </c>
      <c r="C34" s="88" t="s">
        <v>4731</v>
      </c>
      <c r="D34" s="88" t="s">
        <v>4731</v>
      </c>
      <c r="E34" s="88" t="s">
        <v>4731</v>
      </c>
      <c r="F34" s="88" t="s">
        <v>4731</v>
      </c>
      <c r="G34" s="88" t="s">
        <v>4731</v>
      </c>
      <c r="H34" s="88" t="s">
        <v>4731</v>
      </c>
      <c r="I34" s="88" t="s">
        <v>4731</v>
      </c>
      <c r="J34" s="88" t="s">
        <v>4731</v>
      </c>
      <c r="K34" s="88" t="s">
        <v>4731</v>
      </c>
      <c r="L34" s="88" t="s">
        <v>4731</v>
      </c>
      <c r="M34" s="88" t="s">
        <v>4731</v>
      </c>
      <c r="N34" s="88" t="s">
        <v>4731</v>
      </c>
      <c r="O34" s="88" t="s">
        <v>4731</v>
      </c>
      <c r="P34" s="88" t="s">
        <v>4731</v>
      </c>
      <c r="Q34" s="88" t="s">
        <v>4731</v>
      </c>
      <c r="R34" s="88" t="s">
        <v>4731</v>
      </c>
      <c r="S34" s="88" t="s">
        <v>4731</v>
      </c>
      <c r="T34" s="88" t="s">
        <v>4731</v>
      </c>
      <c r="U34" s="88" t="s">
        <v>4731</v>
      </c>
      <c r="V34" s="88" t="s">
        <v>4731</v>
      </c>
      <c r="W34" s="88" t="s">
        <v>4731</v>
      </c>
      <c r="X34" s="88" t="s">
        <v>4731</v>
      </c>
      <c r="Y34" s="188" t="s">
        <v>4731</v>
      </c>
      <c r="Z34" s="88" t="s">
        <v>4731</v>
      </c>
      <c r="AA34" s="88" t="s">
        <v>4731</v>
      </c>
      <c r="AB34" s="189" t="s">
        <v>4731</v>
      </c>
      <c r="AC34" s="32" t="s">
        <v>940</v>
      </c>
    </row>
    <row r="35" spans="1:29" ht="15.75" thickBot="1">
      <c r="A35" s="31" t="s">
        <v>941</v>
      </c>
      <c r="B35" s="90" t="s">
        <v>4731</v>
      </c>
      <c r="C35" s="90" t="s">
        <v>4731</v>
      </c>
      <c r="D35" s="90" t="s">
        <v>4731</v>
      </c>
      <c r="E35" s="90" t="s">
        <v>4731</v>
      </c>
      <c r="F35" s="90" t="s">
        <v>4731</v>
      </c>
      <c r="G35" s="90" t="s">
        <v>4731</v>
      </c>
      <c r="H35" s="90" t="s">
        <v>4731</v>
      </c>
      <c r="I35" s="90" t="s">
        <v>4731</v>
      </c>
      <c r="J35" s="90" t="s">
        <v>4731</v>
      </c>
      <c r="K35" s="90" t="s">
        <v>4731</v>
      </c>
      <c r="L35" s="90" t="s">
        <v>4731</v>
      </c>
      <c r="M35" s="90" t="s">
        <v>4731</v>
      </c>
      <c r="N35" s="90" t="s">
        <v>4731</v>
      </c>
      <c r="O35" s="90" t="s">
        <v>4731</v>
      </c>
      <c r="P35" s="90" t="s">
        <v>4731</v>
      </c>
      <c r="Q35" s="90" t="s">
        <v>4731</v>
      </c>
      <c r="R35" s="90" t="s">
        <v>4731</v>
      </c>
      <c r="S35" s="90" t="s">
        <v>4731</v>
      </c>
      <c r="T35" s="90" t="s">
        <v>4731</v>
      </c>
      <c r="U35" s="90" t="s">
        <v>4731</v>
      </c>
      <c r="V35" s="90" t="s">
        <v>4731</v>
      </c>
      <c r="W35" s="90" t="s">
        <v>4731</v>
      </c>
      <c r="X35" s="90" t="s">
        <v>4731</v>
      </c>
      <c r="Y35" s="90" t="s">
        <v>4731</v>
      </c>
      <c r="Z35" s="90" t="s">
        <v>4731</v>
      </c>
      <c r="AA35" s="90" t="s">
        <v>4731</v>
      </c>
      <c r="AB35" s="90" t="s">
        <v>4731</v>
      </c>
      <c r="AC35" s="32" t="s">
        <v>942</v>
      </c>
    </row>
    <row r="36" spans="1:29" ht="15.75" thickBot="1">
      <c r="A36" s="31" t="s">
        <v>943</v>
      </c>
      <c r="B36" s="90" t="s">
        <v>4731</v>
      </c>
      <c r="C36" s="90" t="s">
        <v>4731</v>
      </c>
      <c r="D36" s="90" t="s">
        <v>4731</v>
      </c>
      <c r="E36" s="90" t="s">
        <v>4731</v>
      </c>
      <c r="F36" s="90" t="s">
        <v>4731</v>
      </c>
      <c r="G36" s="90" t="s">
        <v>4731</v>
      </c>
      <c r="H36" s="90" t="s">
        <v>4731</v>
      </c>
      <c r="I36" s="90" t="s">
        <v>4731</v>
      </c>
      <c r="J36" s="90" t="s">
        <v>4731</v>
      </c>
      <c r="K36" s="90" t="s">
        <v>4731</v>
      </c>
      <c r="L36" s="90" t="s">
        <v>4731</v>
      </c>
      <c r="M36" s="90" t="s">
        <v>4731</v>
      </c>
      <c r="N36" s="90" t="s">
        <v>4731</v>
      </c>
      <c r="O36" s="90" t="s">
        <v>4731</v>
      </c>
      <c r="P36" s="90" t="s">
        <v>4731</v>
      </c>
      <c r="Q36" s="90" t="s">
        <v>4731</v>
      </c>
      <c r="R36" s="90" t="s">
        <v>4731</v>
      </c>
      <c r="S36" s="90" t="s">
        <v>4731</v>
      </c>
      <c r="T36" s="90" t="s">
        <v>4731</v>
      </c>
      <c r="U36" s="90" t="s">
        <v>4731</v>
      </c>
      <c r="V36" s="90" t="s">
        <v>4731</v>
      </c>
      <c r="W36" s="90" t="s">
        <v>4731</v>
      </c>
      <c r="X36" s="90" t="s">
        <v>4731</v>
      </c>
      <c r="Y36" s="90" t="s">
        <v>4731</v>
      </c>
      <c r="Z36" s="90" t="s">
        <v>4731</v>
      </c>
      <c r="AA36" s="90" t="s">
        <v>4731</v>
      </c>
      <c r="AB36" s="90" t="s">
        <v>4731</v>
      </c>
      <c r="AC36" s="32" t="s">
        <v>944</v>
      </c>
    </row>
    <row r="37" spans="1:29" ht="27" thickBot="1">
      <c r="A37" s="31" t="s">
        <v>945</v>
      </c>
      <c r="B37" s="90" t="s">
        <v>4731</v>
      </c>
      <c r="C37" s="90" t="s">
        <v>4731</v>
      </c>
      <c r="D37" s="90" t="s">
        <v>4731</v>
      </c>
      <c r="E37" s="90" t="s">
        <v>4731</v>
      </c>
      <c r="F37" s="90" t="s">
        <v>4731</v>
      </c>
      <c r="G37" s="90" t="s">
        <v>4731</v>
      </c>
      <c r="H37" s="90" t="s">
        <v>4731</v>
      </c>
      <c r="I37" s="90" t="s">
        <v>4731</v>
      </c>
      <c r="J37" s="90" t="s">
        <v>4731</v>
      </c>
      <c r="K37" s="90" t="s">
        <v>4731</v>
      </c>
      <c r="L37" s="90" t="s">
        <v>4731</v>
      </c>
      <c r="M37" s="90" t="s">
        <v>4731</v>
      </c>
      <c r="N37" s="90" t="s">
        <v>4731</v>
      </c>
      <c r="O37" s="90" t="s">
        <v>4731</v>
      </c>
      <c r="P37" s="90" t="s">
        <v>4731</v>
      </c>
      <c r="Q37" s="90" t="s">
        <v>4731</v>
      </c>
      <c r="R37" s="90" t="s">
        <v>4731</v>
      </c>
      <c r="S37" s="90" t="s">
        <v>4731</v>
      </c>
      <c r="T37" s="90" t="s">
        <v>4731</v>
      </c>
      <c r="U37" s="90" t="s">
        <v>4731</v>
      </c>
      <c r="V37" s="90" t="s">
        <v>4731</v>
      </c>
      <c r="W37" s="90" t="s">
        <v>4731</v>
      </c>
      <c r="X37" s="90" t="s">
        <v>4731</v>
      </c>
      <c r="Y37" s="90" t="s">
        <v>4731</v>
      </c>
      <c r="Z37" s="90" t="s">
        <v>4731</v>
      </c>
      <c r="AA37" s="90" t="s">
        <v>4731</v>
      </c>
      <c r="AB37" s="90" t="s">
        <v>4731</v>
      </c>
      <c r="AC37" s="32" t="s">
        <v>946</v>
      </c>
    </row>
    <row r="38" spans="1:29" ht="27" thickBot="1">
      <c r="A38" s="31" t="s">
        <v>947</v>
      </c>
      <c r="B38" s="88" t="s">
        <v>4731</v>
      </c>
      <c r="C38" s="88" t="s">
        <v>4731</v>
      </c>
      <c r="D38" s="88" t="s">
        <v>4731</v>
      </c>
      <c r="E38" s="88" t="s">
        <v>4731</v>
      </c>
      <c r="F38" s="88" t="s">
        <v>4731</v>
      </c>
      <c r="G38" s="88" t="s">
        <v>4731</v>
      </c>
      <c r="H38" s="88" t="s">
        <v>4731</v>
      </c>
      <c r="I38" s="88" t="s">
        <v>4731</v>
      </c>
      <c r="J38" s="88" t="s">
        <v>4731</v>
      </c>
      <c r="K38" s="88" t="s">
        <v>4731</v>
      </c>
      <c r="L38" s="88" t="s">
        <v>4731</v>
      </c>
      <c r="M38" s="88" t="s">
        <v>4731</v>
      </c>
      <c r="N38" s="88" t="s">
        <v>4731</v>
      </c>
      <c r="O38" s="88" t="s">
        <v>4731</v>
      </c>
      <c r="P38" s="88" t="s">
        <v>4731</v>
      </c>
      <c r="Q38" s="88" t="s">
        <v>4731</v>
      </c>
      <c r="R38" s="88" t="s">
        <v>4731</v>
      </c>
      <c r="S38" s="88" t="s">
        <v>4731</v>
      </c>
      <c r="T38" s="88" t="s">
        <v>4731</v>
      </c>
      <c r="U38" s="88" t="s">
        <v>4731</v>
      </c>
      <c r="V38" s="88" t="s">
        <v>4731</v>
      </c>
      <c r="W38" s="88" t="s">
        <v>4731</v>
      </c>
      <c r="X38" s="88" t="s">
        <v>4731</v>
      </c>
      <c r="Y38" s="190" t="s">
        <v>4731</v>
      </c>
      <c r="Z38" s="88" t="s">
        <v>4731</v>
      </c>
      <c r="AA38" s="88" t="s">
        <v>4731</v>
      </c>
      <c r="AB38" s="191" t="s">
        <v>4731</v>
      </c>
      <c r="AC38" s="32" t="s">
        <v>948</v>
      </c>
    </row>
    <row r="39" spans="1:29" ht="15.75" thickBot="1">
      <c r="A39" s="31" t="s">
        <v>949</v>
      </c>
      <c r="B39" s="90" t="s">
        <v>4731</v>
      </c>
      <c r="C39" s="90" t="s">
        <v>4731</v>
      </c>
      <c r="D39" s="90" t="s">
        <v>4731</v>
      </c>
      <c r="E39" s="90" t="s">
        <v>4731</v>
      </c>
      <c r="F39" s="90" t="s">
        <v>4731</v>
      </c>
      <c r="G39" s="90" t="s">
        <v>4731</v>
      </c>
      <c r="H39" s="90" t="s">
        <v>4731</v>
      </c>
      <c r="I39" s="90" t="s">
        <v>4731</v>
      </c>
      <c r="J39" s="90" t="s">
        <v>4731</v>
      </c>
      <c r="K39" s="90" t="s">
        <v>4731</v>
      </c>
      <c r="L39" s="90" t="s">
        <v>4731</v>
      </c>
      <c r="M39" s="90" t="s">
        <v>4731</v>
      </c>
      <c r="N39" s="90" t="s">
        <v>4731</v>
      </c>
      <c r="O39" s="90" t="s">
        <v>4731</v>
      </c>
      <c r="P39" s="90" t="s">
        <v>4731</v>
      </c>
      <c r="Q39" s="90" t="s">
        <v>4731</v>
      </c>
      <c r="R39" s="90" t="s">
        <v>4731</v>
      </c>
      <c r="S39" s="90" t="s">
        <v>4731</v>
      </c>
      <c r="T39" s="90" t="s">
        <v>4731</v>
      </c>
      <c r="U39" s="90" t="s">
        <v>4731</v>
      </c>
      <c r="V39" s="90" t="s">
        <v>4731</v>
      </c>
      <c r="W39" s="90" t="s">
        <v>4731</v>
      </c>
      <c r="X39" s="90" t="s">
        <v>4731</v>
      </c>
      <c r="Y39" s="90" t="s">
        <v>4731</v>
      </c>
      <c r="Z39" s="90" t="s">
        <v>4731</v>
      </c>
      <c r="AA39" s="90" t="s">
        <v>4731</v>
      </c>
      <c r="AB39" s="90" t="s">
        <v>4731</v>
      </c>
      <c r="AC39" s="32" t="s">
        <v>950</v>
      </c>
    </row>
    <row r="40" spans="1:29" ht="15.75" thickBot="1">
      <c r="A40" s="31" t="s">
        <v>951</v>
      </c>
      <c r="B40" s="88" t="s">
        <v>4731</v>
      </c>
      <c r="C40" s="88" t="s">
        <v>4731</v>
      </c>
      <c r="D40" s="88" t="s">
        <v>4731</v>
      </c>
      <c r="E40" s="88" t="s">
        <v>4731</v>
      </c>
      <c r="F40" s="88" t="s">
        <v>4731</v>
      </c>
      <c r="G40" s="88" t="s">
        <v>4731</v>
      </c>
      <c r="H40" s="88" t="s">
        <v>4731</v>
      </c>
      <c r="I40" s="88" t="s">
        <v>4731</v>
      </c>
      <c r="J40" s="88" t="s">
        <v>4731</v>
      </c>
      <c r="K40" s="88" t="s">
        <v>4731</v>
      </c>
      <c r="L40" s="88" t="s">
        <v>4731</v>
      </c>
      <c r="M40" s="88" t="s">
        <v>4731</v>
      </c>
      <c r="N40" s="88" t="s">
        <v>4731</v>
      </c>
      <c r="O40" s="88" t="s">
        <v>4731</v>
      </c>
      <c r="P40" s="88" t="s">
        <v>4731</v>
      </c>
      <c r="Q40" s="88" t="s">
        <v>4731</v>
      </c>
      <c r="R40" s="88" t="s">
        <v>4731</v>
      </c>
      <c r="S40" s="88" t="s">
        <v>4731</v>
      </c>
      <c r="T40" s="88" t="s">
        <v>4731</v>
      </c>
      <c r="U40" s="88" t="s">
        <v>4731</v>
      </c>
      <c r="V40" s="88" t="s">
        <v>4731</v>
      </c>
      <c r="W40" s="88" t="s">
        <v>4731</v>
      </c>
      <c r="X40" s="88" t="s">
        <v>4731</v>
      </c>
      <c r="Y40" s="192" t="s">
        <v>4731</v>
      </c>
      <c r="Z40" s="88" t="s">
        <v>4731</v>
      </c>
      <c r="AA40" s="88" t="s">
        <v>4731</v>
      </c>
      <c r="AB40" s="193" t="s">
        <v>4731</v>
      </c>
      <c r="AC40" s="32" t="s">
        <v>952</v>
      </c>
    </row>
    <row r="41" spans="1:29" ht="15.75" thickBot="1">
      <c r="A41" s="31" t="s">
        <v>953</v>
      </c>
      <c r="B41" s="88" t="s">
        <v>4731</v>
      </c>
      <c r="C41" s="88" t="s">
        <v>4731</v>
      </c>
      <c r="D41" s="88" t="s">
        <v>4731</v>
      </c>
      <c r="E41" s="88" t="s">
        <v>4731</v>
      </c>
      <c r="F41" s="88" t="s">
        <v>4731</v>
      </c>
      <c r="G41" s="88" t="s">
        <v>4731</v>
      </c>
      <c r="H41" s="88" t="s">
        <v>4731</v>
      </c>
      <c r="I41" s="88" t="s">
        <v>4731</v>
      </c>
      <c r="J41" s="88" t="s">
        <v>4731</v>
      </c>
      <c r="K41" s="88" t="s">
        <v>4731</v>
      </c>
      <c r="L41" s="88" t="s">
        <v>4731</v>
      </c>
      <c r="M41" s="88" t="s">
        <v>4731</v>
      </c>
      <c r="N41" s="88" t="s">
        <v>4731</v>
      </c>
      <c r="O41" s="88" t="s">
        <v>4731</v>
      </c>
      <c r="P41" s="88" t="s">
        <v>4731</v>
      </c>
      <c r="Q41" s="88" t="s">
        <v>4731</v>
      </c>
      <c r="R41" s="88" t="s">
        <v>4731</v>
      </c>
      <c r="S41" s="88" t="s">
        <v>4731</v>
      </c>
      <c r="T41" s="88" t="s">
        <v>4731</v>
      </c>
      <c r="U41" s="88" t="s">
        <v>4731</v>
      </c>
      <c r="V41" s="88" t="s">
        <v>4731</v>
      </c>
      <c r="W41" s="88" t="s">
        <v>4731</v>
      </c>
      <c r="X41" s="88" t="s">
        <v>4731</v>
      </c>
      <c r="Y41" s="194" t="s">
        <v>4731</v>
      </c>
      <c r="Z41" s="88" t="s">
        <v>4731</v>
      </c>
      <c r="AA41" s="88" t="s">
        <v>4731</v>
      </c>
      <c r="AB41" s="195" t="s">
        <v>4731</v>
      </c>
      <c r="AC41" s="32" t="s">
        <v>954</v>
      </c>
    </row>
    <row r="42" spans="1:29" ht="15.75" thickBot="1">
      <c r="A42" s="31" t="s">
        <v>955</v>
      </c>
      <c r="B42" s="88" t="s">
        <v>4731</v>
      </c>
      <c r="C42" s="88" t="s">
        <v>4731</v>
      </c>
      <c r="D42" s="88" t="s">
        <v>4731</v>
      </c>
      <c r="E42" s="88" t="s">
        <v>4731</v>
      </c>
      <c r="F42" s="88" t="s">
        <v>4731</v>
      </c>
      <c r="G42" s="88" t="s">
        <v>4731</v>
      </c>
      <c r="H42" s="88" t="s">
        <v>4731</v>
      </c>
      <c r="I42" s="88" t="s">
        <v>4731</v>
      </c>
      <c r="J42" s="88" t="s">
        <v>4731</v>
      </c>
      <c r="K42" s="88" t="s">
        <v>4731</v>
      </c>
      <c r="L42" s="88" t="s">
        <v>4731</v>
      </c>
      <c r="M42" s="88" t="s">
        <v>4731</v>
      </c>
      <c r="N42" s="88" t="s">
        <v>4731</v>
      </c>
      <c r="O42" s="88" t="s">
        <v>4731</v>
      </c>
      <c r="P42" s="88" t="s">
        <v>4731</v>
      </c>
      <c r="Q42" s="88" t="s">
        <v>4731</v>
      </c>
      <c r="R42" s="88" t="s">
        <v>4731</v>
      </c>
      <c r="S42" s="88" t="s">
        <v>4731</v>
      </c>
      <c r="T42" s="88" t="s">
        <v>4731</v>
      </c>
      <c r="U42" s="88" t="s">
        <v>4731</v>
      </c>
      <c r="V42" s="88" t="s">
        <v>4731</v>
      </c>
      <c r="W42" s="88" t="s">
        <v>4731</v>
      </c>
      <c r="X42" s="88" t="s">
        <v>4731</v>
      </c>
      <c r="Y42" s="196" t="s">
        <v>4731</v>
      </c>
      <c r="Z42" s="88" t="s">
        <v>4731</v>
      </c>
      <c r="AA42" s="88" t="s">
        <v>4731</v>
      </c>
      <c r="AB42" s="197" t="s">
        <v>4731</v>
      </c>
      <c r="AC42" s="32" t="s">
        <v>956</v>
      </c>
    </row>
    <row r="43" spans="1:29" ht="15.75" thickBot="1">
      <c r="A43" s="31" t="s">
        <v>957</v>
      </c>
      <c r="B43" s="88" t="s">
        <v>4731</v>
      </c>
      <c r="C43" s="88" t="s">
        <v>4731</v>
      </c>
      <c r="D43" s="88" t="s">
        <v>4731</v>
      </c>
      <c r="E43" s="88" t="s">
        <v>4731</v>
      </c>
      <c r="F43" s="88" t="n">
        <v>3000000.0</v>
      </c>
      <c r="G43" s="88" t="s">
        <v>4731</v>
      </c>
      <c r="H43" s="88" t="s">
        <v>4731</v>
      </c>
      <c r="I43" s="88" t="s">
        <v>4731</v>
      </c>
      <c r="J43" s="88" t="s">
        <v>4731</v>
      </c>
      <c r="K43" s="88" t="s">
        <v>4731</v>
      </c>
      <c r="L43" s="88" t="s">
        <v>4731</v>
      </c>
      <c r="M43" s="88" t="s">
        <v>4731</v>
      </c>
      <c r="N43" s="88" t="s">
        <v>4731</v>
      </c>
      <c r="O43" s="88" t="s">
        <v>4731</v>
      </c>
      <c r="P43" s="88" t="s">
        <v>4731</v>
      </c>
      <c r="Q43" s="88" t="s">
        <v>4731</v>
      </c>
      <c r="R43" s="88" t="s">
        <v>4731</v>
      </c>
      <c r="S43" s="88" t="s">
        <v>4731</v>
      </c>
      <c r="T43" s="88" t="s">
        <v>4731</v>
      </c>
      <c r="U43" s="88" t="s">
        <v>4731</v>
      </c>
      <c r="V43" s="88" t="s">
        <v>4731</v>
      </c>
      <c r="W43" s="88" t="s">
        <v>4731</v>
      </c>
      <c r="X43" s="88" t="s">
        <v>4731</v>
      </c>
      <c r="Y43" s="198" t="n">
        <v>3000000.0</v>
      </c>
      <c r="Z43" s="88" t="s">
        <v>4731</v>
      </c>
      <c r="AA43" s="88" t="s">
        <v>4731</v>
      </c>
      <c r="AB43" s="199" t="n">
        <v>3000000.0</v>
      </c>
      <c r="AC43" s="32" t="s">
        <v>958</v>
      </c>
    </row>
    <row r="44" spans="1:29" ht="15.75" thickBot="1">
      <c r="A44" s="33" t="s">
        <v>959</v>
      </c>
      <c r="B44" s="200" t="n">
        <v>7000000.0</v>
      </c>
      <c r="C44" s="201" t="s">
        <v>4731</v>
      </c>
      <c r="D44" s="202" t="n">
        <v>8286428.0</v>
      </c>
      <c r="E44" s="203" t="s">
        <v>4731</v>
      </c>
      <c r="F44" s="204" t="n">
        <v>3000000.0</v>
      </c>
      <c r="G44" s="205" t="s">
        <v>4731</v>
      </c>
      <c r="H44" s="206" t="s">
        <v>4731</v>
      </c>
      <c r="I44" s="207" t="n">
        <v>1605649.0</v>
      </c>
      <c r="J44" s="208" t="s">
        <v>4731</v>
      </c>
      <c r="K44" s="209" t="n">
        <v>2625.0</v>
      </c>
      <c r="L44" s="210" t="s">
        <v>4731</v>
      </c>
      <c r="M44" s="211" t="s">
        <v>4731</v>
      </c>
      <c r="N44" s="212" t="s">
        <v>4731</v>
      </c>
      <c r="O44" s="213" t="s">
        <v>4731</v>
      </c>
      <c r="P44" s="214" t="s">
        <v>4731</v>
      </c>
      <c r="Q44" s="215" t="s">
        <v>4731</v>
      </c>
      <c r="R44" s="216" t="s">
        <v>4731</v>
      </c>
      <c r="S44" s="217" t="s">
        <v>4731</v>
      </c>
      <c r="T44" s="218" t="s">
        <v>4731</v>
      </c>
      <c r="U44" s="219" t="s">
        <v>4731</v>
      </c>
      <c r="V44" s="220" t="s">
        <v>4731</v>
      </c>
      <c r="W44" s="221" t="s">
        <v>4731</v>
      </c>
      <c r="X44" s="222" t="n">
        <v>-8673269.0</v>
      </c>
      <c r="Y44" s="223" t="n">
        <v>1.1221433E7</v>
      </c>
      <c r="Z44" s="224" t="s">
        <v>4731</v>
      </c>
      <c r="AA44" s="225" t="n">
        <v>-4828.0</v>
      </c>
      <c r="AB44" s="226" t="n">
        <v>1.1216605E7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3478571.0</v>
      </c>
      <c r="C9" s="88"/>
      <c r="D9" s="88" t="n">
        <v>4769251.0</v>
      </c>
      <c r="E9" s="88"/>
      <c r="F9" s="88"/>
      <c r="G9" s="88"/>
      <c r="H9" s="88"/>
      <c r="I9" s="88" t="n">
        <v>1510601.0</v>
      </c>
      <c r="J9" s="88"/>
      <c r="K9" s="88" t="n">
        <v>96270.0</v>
      </c>
      <c r="L9" s="88"/>
      <c r="M9" s="88"/>
      <c r="N9" s="88"/>
      <c r="O9" s="88"/>
      <c r="P9" s="88"/>
      <c r="Q9" s="88"/>
      <c r="R9" s="88"/>
      <c r="S9" s="88"/>
      <c r="T9" s="88"/>
      <c r="U9" s="88"/>
      <c r="V9" s="88"/>
      <c r="W9" s="88"/>
      <c r="X9" s="88" t="n">
        <v>-1408501.0</v>
      </c>
      <c r="Y9" s="227" t="n">
        <v>8446192.0</v>
      </c>
      <c r="Z9" s="88"/>
      <c r="AA9" s="88" t="n">
        <v>20250.0</v>
      </c>
      <c r="AB9" s="228" t="n">
        <v>8466442.0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3478571.0</v>
      </c>
      <c r="C15" s="238"/>
      <c r="D15" s="239" t="n">
        <v>4769251.0</v>
      </c>
      <c r="E15" s="240"/>
      <c r="F15" s="241"/>
      <c r="G15" s="242"/>
      <c r="H15" s="243"/>
      <c r="I15" s="244" t="n">
        <v>1510601.0</v>
      </c>
      <c r="J15" s="245"/>
      <c r="K15" s="246" t="n">
        <v>96270.0</v>
      </c>
      <c r="L15" s="247"/>
      <c r="M15" s="248"/>
      <c r="N15" s="249"/>
      <c r="O15" s="250"/>
      <c r="P15" s="251"/>
      <c r="Q15" s="252"/>
      <c r="R15" s="253"/>
      <c r="S15" s="254"/>
      <c r="T15" s="255"/>
      <c r="U15" s="256"/>
      <c r="V15" s="257"/>
      <c r="W15" s="258"/>
      <c r="X15" s="259" t="n">
        <v>-1408501.0</v>
      </c>
      <c r="Y15" s="260" t="n">
        <v>8446192.0</v>
      </c>
      <c r="Z15" s="261"/>
      <c r="AA15" s="262" t="n">
        <v>20250.0</v>
      </c>
      <c r="AB15" s="263" t="n">
        <v>8466442.0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-2282245.0</v>
      </c>
      <c r="Y16" s="264" t="n">
        <v>-2282245.0</v>
      </c>
      <c r="Z16" s="88"/>
      <c r="AA16" s="88" t="n">
        <v>-20034.0</v>
      </c>
      <c r="AB16" s="265" t="n">
        <v>-2302279.0</v>
      </c>
      <c r="AC16" s="32" t="s">
        <v>906</v>
      </c>
    </row>
    <row r="17" spans="1:29" ht="15.75" thickBot="1">
      <c r="A17" s="31" t="s">
        <v>907</v>
      </c>
      <c r="B17" s="88"/>
      <c r="C17" s="88"/>
      <c r="D17" s="88"/>
      <c r="E17" s="88"/>
      <c r="F17" s="88"/>
      <c r="G17" s="88"/>
      <c r="H17" s="88"/>
      <c r="I17" s="88" t="n">
        <v>17211.0</v>
      </c>
      <c r="J17" s="88"/>
      <c r="K17" s="88" t="n">
        <v>-38940.0</v>
      </c>
      <c r="L17" s="88"/>
      <c r="M17" s="88"/>
      <c r="N17" s="88"/>
      <c r="O17" s="88"/>
      <c r="P17" s="88"/>
      <c r="Q17" s="88"/>
      <c r="R17" s="88"/>
      <c r="S17" s="88"/>
      <c r="T17" s="88"/>
      <c r="U17" s="88"/>
      <c r="V17" s="88"/>
      <c r="W17" s="88"/>
      <c r="X17" s="88" t="n">
        <v>24864.0</v>
      </c>
      <c r="Y17" s="266" t="n">
        <v>3135.0</v>
      </c>
      <c r="Z17" s="88"/>
      <c r="AA17" s="88"/>
      <c r="AB17" s="267" t="n">
        <v>3135.0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270"/>
      <c r="Z19" s="88"/>
      <c r="AA19" s="88"/>
      <c r="AB19" s="271"/>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t="n">
        <v>3521429.0</v>
      </c>
      <c r="C23" s="88"/>
      <c r="D23" s="88" t="n">
        <v>3517177.0</v>
      </c>
      <c r="E23" s="88"/>
      <c r="F23" s="88"/>
      <c r="G23" s="88"/>
      <c r="H23" s="88"/>
      <c r="I23" s="88"/>
      <c r="J23" s="88"/>
      <c r="K23" s="88"/>
      <c r="L23" s="88"/>
      <c r="M23" s="88"/>
      <c r="N23" s="88"/>
      <c r="O23" s="88"/>
      <c r="P23" s="88"/>
      <c r="Q23" s="88"/>
      <c r="R23" s="88"/>
      <c r="S23" s="88"/>
      <c r="T23" s="88"/>
      <c r="U23" s="88"/>
      <c r="V23" s="88"/>
      <c r="W23" s="88"/>
      <c r="X23" s="88"/>
      <c r="Y23" s="274"/>
      <c r="Z23" s="88"/>
      <c r="AA23" s="88"/>
      <c r="AB23" s="275"/>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c r="AB32" s="291"/>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304"/>
      <c r="Z43" s="88"/>
      <c r="AA43" s="88"/>
      <c r="AB43" s="305"/>
      <c r="AC43" s="32" t="s">
        <v>958</v>
      </c>
    </row>
    <row r="44" spans="1:29" ht="15.75" thickBot="1">
      <c r="A44" s="33" t="s">
        <v>959</v>
      </c>
      <c r="B44" s="306" t="n">
        <v>7000000.0</v>
      </c>
      <c r="C44" s="307"/>
      <c r="D44" s="308" t="n">
        <v>8286428.0</v>
      </c>
      <c r="E44" s="309"/>
      <c r="F44" s="310"/>
      <c r="G44" s="311"/>
      <c r="H44" s="312"/>
      <c r="I44" s="313" t="n">
        <v>1527812.0</v>
      </c>
      <c r="J44" s="314"/>
      <c r="K44" s="315" t="n">
        <v>57330.0</v>
      </c>
      <c r="L44" s="316"/>
      <c r="M44" s="317"/>
      <c r="N44" s="318"/>
      <c r="O44" s="319"/>
      <c r="P44" s="320"/>
      <c r="Q44" s="321"/>
      <c r="R44" s="322"/>
      <c r="S44" s="323"/>
      <c r="T44" s="324"/>
      <c r="U44" s="325"/>
      <c r="V44" s="326"/>
      <c r="W44" s="327"/>
      <c r="X44" s="328" t="n">
        <v>-3665882.0</v>
      </c>
      <c r="Y44" s="329" t="n">
        <v>1.3205688E7</v>
      </c>
      <c r="Z44" s="330"/>
      <c r="AA44" s="331" t="n">
        <v>216.0</v>
      </c>
      <c r="AB44" s="332" t="n">
        <v>1.3205904E7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4019162.0</v>
      </c>
      <c r="C7" s="88" t="n">
        <v>4095714.0</v>
      </c>
      <c r="D7" s="36" t="s">
        <v>971</v>
      </c>
    </row>
    <row r="8" spans="1:4" ht="15.75" thickBot="1">
      <c r="A8" s="35" t="s">
        <v>972</v>
      </c>
      <c r="B8" s="90" t="n">
        <v>3041712.0</v>
      </c>
      <c r="C8" s="90" t="n">
        <v>3447416.0</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t="n">
        <v>269558.0</v>
      </c>
      <c r="C20" s="88" t="n">
        <v>464174.0</v>
      </c>
      <c r="D20" s="36" t="s">
        <v>997</v>
      </c>
    </row>
    <row r="21" spans="1:4" ht="15.75" thickBot="1">
      <c r="A21" s="35" t="s">
        <v>740</v>
      </c>
      <c r="B21" s="88" t="n">
        <v>84769.0</v>
      </c>
      <c r="C21" s="88" t="n">
        <v>-149548.0</v>
      </c>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t="n">
        <v>988084.0</v>
      </c>
      <c r="C24" s="90" t="n">
        <v>917950.0</v>
      </c>
      <c r="D24" s="36" t="s">
        <v>1004</v>
      </c>
    </row>
    <row r="25" spans="1:4" ht="15.75" thickBot="1">
      <c r="A25" s="35" t="s">
        <v>1005</v>
      </c>
      <c r="B25" s="90" t="n">
        <v>18408.0</v>
      </c>
      <c r="C25" s="90" t="n">
        <v>525.0</v>
      </c>
      <c r="D25" s="36" t="s">
        <v>1006</v>
      </c>
    </row>
    <row r="26" spans="1:4" ht="15.75" thickBot="1">
      <c r="A26" s="35" t="s">
        <v>1007</v>
      </c>
      <c r="B26" s="90" t="n">
        <v>1843715.0</v>
      </c>
      <c r="C26" s="90" t="n">
        <v>2237465.0</v>
      </c>
      <c r="D26" s="36" t="s">
        <v>1008</v>
      </c>
    </row>
    <row r="27" spans="1:4" ht="15.75" thickBot="1">
      <c r="A27" s="35" t="s">
        <v>1009</v>
      </c>
      <c r="B27" s="88"/>
      <c r="C27" s="88"/>
      <c r="D27" s="36" t="s">
        <v>1010</v>
      </c>
    </row>
    <row r="28" spans="1:4" ht="15.75" thickBot="1">
      <c r="A28" s="35" t="s">
        <v>1011</v>
      </c>
      <c r="B28" s="88"/>
      <c r="C28" s="88"/>
      <c r="D28" s="36" t="s">
        <v>1012</v>
      </c>
    </row>
    <row r="29" spans="1:4" ht="15.75" thickBot="1">
      <c r="A29" s="35" t="s">
        <v>1013</v>
      </c>
      <c r="B29" s="90" t="n">
        <v>90542.0</v>
      </c>
      <c r="C29" s="90" t="n">
        <v>35932.0</v>
      </c>
      <c r="D29" s="36" t="s">
        <v>1014</v>
      </c>
    </row>
    <row r="30" spans="1:4" ht="15.75" thickBot="1">
      <c r="A30" s="35" t="s">
        <v>1015</v>
      </c>
      <c r="B30" s="88"/>
      <c r="C30" s="88"/>
      <c r="D30" s="36" t="s">
        <v>1016</v>
      </c>
    </row>
    <row r="31" spans="1:4" ht="15.75" thickBot="1">
      <c r="A31" s="35" t="s">
        <v>1017</v>
      </c>
      <c r="B31" s="88"/>
      <c r="C31" s="88"/>
      <c r="D31" s="36" t="s">
        <v>1018</v>
      </c>
    </row>
    <row r="32" spans="1:4" ht="15.75" thickBot="1">
      <c r="A32" s="35" t="s">
        <v>1019</v>
      </c>
      <c r="B32" s="88"/>
      <c r="C32" s="88"/>
      <c r="D32" s="36" t="s">
        <v>1020</v>
      </c>
    </row>
    <row r="33" spans="1:4" ht="15.75" thickBot="1">
      <c r="A33" s="33" t="s">
        <v>1021</v>
      </c>
      <c r="B33" s="29"/>
      <c r="C33" s="29"/>
      <c r="D33" s="34" t="s">
        <v>1022</v>
      </c>
    </row>
    <row r="34" spans="1:4" ht="27" thickBot="1">
      <c r="A34" s="35" t="s">
        <v>1023</v>
      </c>
      <c r="B34" s="88"/>
      <c r="C34" s="88"/>
      <c r="D34" s="36" t="s">
        <v>1024</v>
      </c>
    </row>
    <row r="35" spans="1:4" ht="15.75" thickBot="1">
      <c r="A35" s="35" t="s">
        <v>1025</v>
      </c>
      <c r="B35" s="88" t="n">
        <v>4441632.0</v>
      </c>
      <c r="C35" s="88" t="n">
        <v>5786285.0</v>
      </c>
      <c r="D35" s="36" t="s">
        <v>1026</v>
      </c>
    </row>
    <row r="36" spans="1:4" ht="15.75" thickBot="1">
      <c r="A36" s="35" t="s">
        <v>1027</v>
      </c>
      <c r="B36" s="88"/>
      <c r="C36" s="88"/>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t="n">
        <v>11783.0</v>
      </c>
      <c r="C39" s="88" t="n">
        <v>-60830.0</v>
      </c>
      <c r="D39" s="36" t="s">
        <v>1034</v>
      </c>
    </row>
    <row r="40" spans="1:4" ht="15.75" thickBot="1">
      <c r="A40" s="35" t="s">
        <v>1035</v>
      </c>
      <c r="B40" s="88" t="n">
        <v>925552.0</v>
      </c>
      <c r="C40" s="88" t="n">
        <v>1372295.0</v>
      </c>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c r="C53" s="88"/>
      <c r="D53" s="36" t="s">
        <v>1062</v>
      </c>
    </row>
    <row r="54" spans="1:4" ht="15.75" thickBot="1">
      <c r="A54" s="35" t="s">
        <v>1063</v>
      </c>
      <c r="B54" s="88"/>
      <c r="C54" s="88"/>
      <c r="D54" s="36" t="s">
        <v>1064</v>
      </c>
    </row>
    <row r="55" spans="1:4" ht="15.75" thickBot="1">
      <c r="A55" s="35" t="s">
        <v>1065</v>
      </c>
      <c r="B55" s="88"/>
      <c r="C55" s="88"/>
      <c r="D55" s="36" t="s">
        <v>1066</v>
      </c>
    </row>
    <row r="56" spans="1:4" ht="15.75" thickBot="1">
      <c r="A56" s="35" t="s">
        <v>1067</v>
      </c>
      <c r="B56" s="88" t="n">
        <v>-194419.0</v>
      </c>
      <c r="C56" s="88" t="n">
        <v>1301943.0</v>
      </c>
      <c r="D56" s="36" t="s">
        <v>1068</v>
      </c>
    </row>
    <row r="57" spans="1:4" ht="15.75" thickBot="1">
      <c r="A57" s="33" t="s">
        <v>1069</v>
      </c>
      <c r="B57" s="29"/>
      <c r="C57" s="29"/>
      <c r="D57" s="34" t="s">
        <v>1070</v>
      </c>
    </row>
    <row r="58" spans="1:4" ht="15.75" thickBot="1">
      <c r="A58" s="35" t="s">
        <v>1071</v>
      </c>
      <c r="B58" s="88" t="n">
        <v>99231.0</v>
      </c>
      <c r="C58" s="88" t="n">
        <v>-732269.0</v>
      </c>
      <c r="D58" s="36" t="s">
        <v>1072</v>
      </c>
    </row>
    <row r="59" spans="1:4" ht="15.75" thickBot="1">
      <c r="A59" s="35" t="s">
        <v>1073</v>
      </c>
      <c r="B59" s="88" t="n">
        <v>-1577958.0</v>
      </c>
      <c r="C59" s="88" t="n">
        <v>-1940702.0</v>
      </c>
      <c r="D59" s="36" t="s">
        <v>1074</v>
      </c>
    </row>
    <row r="60" spans="1:4" ht="15.75" thickBot="1">
      <c r="A60" s="35" t="s">
        <v>1075</v>
      </c>
      <c r="B60" s="88" t="n">
        <v>-2282447.0</v>
      </c>
      <c r="C60" s="88" t="n">
        <v>1.372064E7</v>
      </c>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t="n">
        <v>729306.0</v>
      </c>
      <c r="C64" s="88" t="n">
        <v>-3546832.0</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c r="C67" s="88"/>
      <c r="D67" s="36" t="s">
        <v>1090</v>
      </c>
    </row>
    <row r="68" spans="1:4" ht="15.75" thickBot="1">
      <c r="A68" s="35" t="s">
        <v>1091</v>
      </c>
      <c r="B68" s="88" t="n">
        <v>11928.0</v>
      </c>
      <c r="C68" s="88" t="n">
        <v>-60764.0</v>
      </c>
      <c r="D68" s="36" t="s">
        <v>1092</v>
      </c>
    </row>
    <row r="69" spans="1:4" ht="27" thickBot="1">
      <c r="A69" s="35" t="s">
        <v>692</v>
      </c>
      <c r="B69" s="88"/>
      <c r="C69" s="88"/>
      <c r="D69" s="36" t="s">
        <v>1093</v>
      </c>
    </row>
    <row r="70" spans="1:4" ht="15.75" thickBot="1">
      <c r="A70" s="35" t="s">
        <v>1094</v>
      </c>
      <c r="B70" s="88"/>
      <c r="C70" s="88"/>
      <c r="D70" s="36" t="s">
        <v>1095</v>
      </c>
    </row>
    <row r="71" spans="1:4" ht="15.75" thickBot="1">
      <c r="A71" s="35" t="s">
        <v>1096</v>
      </c>
      <c r="B71" s="88"/>
      <c r="C71" s="88"/>
      <c r="D71" s="36" t="s">
        <v>1097</v>
      </c>
    </row>
    <row r="72" spans="1:4" ht="15.75" thickBot="1">
      <c r="A72" s="35" t="s">
        <v>1098</v>
      </c>
      <c r="B72" s="88" t="n">
        <v>-426.0</v>
      </c>
      <c r="C72" s="88" t="n">
        <v>-113871.0</v>
      </c>
      <c r="D72" s="36" t="s">
        <v>1099</v>
      </c>
    </row>
    <row r="73" spans="1:4" ht="26.25" thickBot="1">
      <c r="A73" s="33" t="s">
        <v>1100</v>
      </c>
      <c r="B73" s="333" t="n">
        <v>555210.0</v>
      </c>
      <c r="C73" s="334" t="n">
        <v>1.3496947E7</v>
      </c>
      <c r="D73" s="34" t="s">
        <v>1101</v>
      </c>
    </row>
    <row r="74" spans="1:4" ht="15.75" thickBot="1">
      <c r="A74" s="28" t="s">
        <v>1102</v>
      </c>
      <c r="B74" s="29"/>
      <c r="C74" s="29"/>
      <c r="D74" s="30" t="s">
        <v>1103</v>
      </c>
    </row>
    <row r="75" spans="1:4" ht="27" thickBot="1">
      <c r="A75" s="31" t="s">
        <v>1104</v>
      </c>
      <c r="B75" s="88" t="n">
        <v>5205683.0</v>
      </c>
      <c r="C75" s="88" t="n">
        <v>3.6614761E7</v>
      </c>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-24638.0</v>
      </c>
      <c r="C79" s="88" t="n">
        <v>-11000.0</v>
      </c>
      <c r="D79" s="32" t="s">
        <v>1113</v>
      </c>
    </row>
    <row r="80" spans="1:4" ht="27" thickBot="1">
      <c r="A80" s="31" t="s">
        <v>1114</v>
      </c>
      <c r="B80" s="88" t="n">
        <v>-8825.0</v>
      </c>
      <c r="C80" s="88" t="n">
        <v>-2433.0</v>
      </c>
      <c r="D80" s="32" t="s">
        <v>1115</v>
      </c>
    </row>
    <row r="81" spans="1:4" ht="27" thickBot="1">
      <c r="A81" s="31" t="s">
        <v>1116</v>
      </c>
      <c r="B81" s="88"/>
      <c r="C81" s="88"/>
      <c r="D81" s="32" t="s">
        <v>1117</v>
      </c>
    </row>
    <row r="82" spans="1:4" ht="15.75" thickBot="1">
      <c r="A82" s="31" t="s">
        <v>1118</v>
      </c>
      <c r="B82" s="90" t="n">
        <v>1.3019484E7</v>
      </c>
      <c r="C82" s="90" t="n">
        <v>4.522775E7</v>
      </c>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t="n">
        <v>249547.0</v>
      </c>
      <c r="C88" s="88" t="n">
        <v>-110158.0</v>
      </c>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c r="C92" s="88"/>
      <c r="D92" s="32" t="s">
        <v>1139</v>
      </c>
    </row>
    <row r="93" spans="1:4" ht="26.25" thickBot="1">
      <c r="A93" s="33" t="s">
        <v>1140</v>
      </c>
      <c r="B93" s="335" t="n">
        <v>-7597717.0</v>
      </c>
      <c r="C93" s="336" t="n">
        <v>-8736580.0</v>
      </c>
      <c r="D93" s="34" t="s">
        <v>1141</v>
      </c>
    </row>
    <row r="94" spans="1:4" ht="15.75" thickBot="1">
      <c r="A94" s="28" t="s">
        <v>1142</v>
      </c>
      <c r="B94" s="29"/>
      <c r="C94" s="29"/>
      <c r="D94" s="30" t="s">
        <v>1143</v>
      </c>
    </row>
    <row r="95" spans="1:4" ht="15.75" thickBot="1">
      <c r="A95" s="31" t="s">
        <v>1144</v>
      </c>
      <c r="B95" s="88" t="n">
        <v>-2376837.0</v>
      </c>
      <c r="C95" s="88" t="n">
        <v>-3284503.0</v>
      </c>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t="n">
        <v>8887273.0</v>
      </c>
      <c r="C99" s="88" t="n">
        <v>200000.0</v>
      </c>
      <c r="D99" s="32" t="s">
        <v>1153</v>
      </c>
    </row>
    <row r="100" spans="1:4" ht="15.75" thickBot="1">
      <c r="A100" s="31" t="s">
        <v>1154</v>
      </c>
      <c r="B100" s="90" t="n">
        <v>113383.0</v>
      </c>
      <c r="C100" s="90" t="n">
        <v>1727124.0</v>
      </c>
      <c r="D100" s="32" t="s">
        <v>1155</v>
      </c>
    </row>
    <row r="101" spans="1:4" ht="15.75" thickBot="1">
      <c r="A101" s="31" t="s">
        <v>1156</v>
      </c>
      <c r="B101" s="88"/>
      <c r="C101" s="88"/>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t="n">
        <v>2000000.0</v>
      </c>
      <c r="D104" s="32" t="s">
        <v>1163</v>
      </c>
    </row>
    <row r="105" spans="1:4" ht="15.75" thickBot="1">
      <c r="A105" s="31" t="s">
        <v>1164</v>
      </c>
      <c r="B105" s="90"/>
      <c r="C105" s="90"/>
      <c r="D105" s="32" t="s">
        <v>1165</v>
      </c>
    </row>
    <row r="106" spans="1:4" ht="15.75" thickBot="1">
      <c r="A106" s="31" t="s">
        <v>1166</v>
      </c>
      <c r="B106" s="90"/>
      <c r="C106" s="90" t="n">
        <v>13611.0</v>
      </c>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c r="C112" s="88" t="n">
        <v>7038605.0</v>
      </c>
      <c r="D112" s="32" t="s">
        <v>1179</v>
      </c>
    </row>
    <row r="113" spans="1:4" ht="15.75" thickBot="1">
      <c r="A113" s="31" t="s">
        <v>1180</v>
      </c>
      <c r="B113" s="90"/>
      <c r="C113" s="90"/>
      <c r="D113" s="32" t="s">
        <v>1181</v>
      </c>
    </row>
    <row r="114" spans="1:4" ht="15.75" thickBot="1">
      <c r="A114" s="31" t="s">
        <v>1182</v>
      </c>
      <c r="B114" s="88" t="n">
        <v>3000000.0</v>
      </c>
      <c r="C114" s="88"/>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c r="C119" s="90"/>
      <c r="D119" s="32" t="s">
        <v>1193</v>
      </c>
    </row>
    <row r="120" spans="1:4" ht="15.75" thickBot="1">
      <c r="A120" s="31" t="s">
        <v>1194</v>
      </c>
      <c r="B120" s="88"/>
      <c r="C120" s="88"/>
      <c r="D120" s="32" t="s">
        <v>1195</v>
      </c>
    </row>
    <row r="121" spans="1:4" ht="26.25" thickBot="1">
      <c r="A121" s="33" t="s">
        <v>1196</v>
      </c>
      <c r="B121" s="337" t="n">
        <v>9397053.0</v>
      </c>
      <c r="C121" s="338" t="n">
        <v>4213367.0</v>
      </c>
      <c r="D121" s="34" t="s">
        <v>1197</v>
      </c>
    </row>
    <row r="122" spans="1:4" ht="15.75" thickBot="1">
      <c r="A122" s="28" t="s">
        <v>1198</v>
      </c>
      <c r="B122" s="339" t="n">
        <v>2354546.0</v>
      </c>
      <c r="C122" s="340" t="n">
        <v>8973734.0</v>
      </c>
      <c r="D122" s="30" t="s">
        <v>1199</v>
      </c>
    </row>
    <row r="123" spans="1:4" ht="15.75" thickBot="1">
      <c r="A123" s="24" t="s">
        <v>1200</v>
      </c>
      <c r="B123" s="88" t="n">
        <v>1.5627203E7</v>
      </c>
      <c r="C123" s="88" t="n">
        <v>6656719.0</v>
      </c>
      <c r="D123" s="25" t="s">
        <v>1201</v>
      </c>
    </row>
    <row r="124" spans="1:4" ht="15.75" thickBot="1">
      <c r="A124" s="24" t="s">
        <v>1202</v>
      </c>
      <c r="B124" s="88" t="n">
        <v>-422198.0</v>
      </c>
      <c r="C124" s="88" t="n">
        <v>-3250.0</v>
      </c>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1.7559551E7</v>
      </c>
      <c r="C127" s="342" t="n">
        <v>1.5627203E7</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c r="C5" s="63" t="s">
        <v>1214</v>
      </c>
    </row>
    <row r="6" spans="1:3" ht="75" customHeight="1" thickBot="1">
      <c r="A6" s="62" t="s">
        <v>1215</v>
      </c>
      <c r="B6" s="64"/>
      <c r="C6" s="63" t="s">
        <v>1216</v>
      </c>
    </row>
    <row r="7" spans="1:3" ht="75" customHeight="1" thickBot="1">
      <c r="A7" s="62" t="s">
        <v>1217</v>
      </c>
      <c r="B7" s="64"/>
      <c r="C7" s="63" t="s">
        <v>1218</v>
      </c>
    </row>
    <row r="8" spans="1:3" ht="75" customHeight="1" thickBot="1">
      <c r="A8" s="62" t="s">
        <v>397</v>
      </c>
      <c r="B8" s="64"/>
      <c r="C8" s="63" t="s">
        <v>1219</v>
      </c>
    </row>
    <row r="9" spans="1:3" ht="75" customHeight="1" thickBot="1">
      <c r="A9" s="62" t="s">
        <v>1220</v>
      </c>
      <c r="B9" s="64"/>
      <c r="C9" s="63" t="s">
        <v>1221</v>
      </c>
    </row>
    <row r="10" spans="1:3" ht="75" customHeight="1" thickBot="1">
      <c r="A10" s="62" t="s">
        <v>1222</v>
      </c>
      <c r="B10" s="64"/>
      <c r="C10" s="63" t="s">
        <v>1223</v>
      </c>
    </row>
    <row r="11" spans="1:3" ht="75" customHeight="1" thickBot="1">
      <c r="A11" s="62" t="s">
        <v>1224</v>
      </c>
      <c r="B11" s="64"/>
      <c r="C11" s="63" t="s">
        <v>1225</v>
      </c>
    </row>
    <row r="12" spans="1:3" ht="75" customHeight="1" thickBot="1">
      <c r="A12" s="62" t="s">
        <v>1226</v>
      </c>
      <c r="B12" s="64"/>
      <c r="C12" s="63" t="s">
        <v>1227</v>
      </c>
    </row>
    <row r="13" spans="1:3" ht="75" customHeight="1" thickBot="1">
      <c r="A13" s="62" t="s">
        <v>1228</v>
      </c>
      <c r="B13" s="64"/>
      <c r="C13" s="63" t="s">
        <v>1229</v>
      </c>
    </row>
    <row r="14" spans="1:3" ht="75" customHeight="1" thickBot="1">
      <c r="A14" s="62" t="s">
        <v>1230</v>
      </c>
      <c r="B14" s="64"/>
      <c r="C14" s="63" t="s">
        <v>1231</v>
      </c>
    </row>
    <row r="15" spans="1:3" ht="75" customHeight="1" thickBot="1">
      <c r="A15" s="62" t="s">
        <v>1232</v>
      </c>
      <c r="B15" s="64"/>
      <c r="C15" s="63" t="s">
        <v>494</v>
      </c>
    </row>
    <row r="16" spans="1:3" ht="75" customHeight="1" thickBot="1">
      <c r="A16" s="62" t="s">
        <v>516</v>
      </c>
      <c r="B16" s="64"/>
      <c r="C16" s="63" t="s">
        <v>517</v>
      </c>
    </row>
    <row r="17" spans="1:3" ht="75" customHeight="1" thickBot="1">
      <c r="A17" s="62" t="s">
        <v>1233</v>
      </c>
      <c r="B17" s="64"/>
      <c r="C17" s="63" t="s">
        <v>1234</v>
      </c>
    </row>
    <row r="18" spans="1:3" ht="75" customHeight="1" thickBot="1">
      <c r="A18" s="62" t="s">
        <v>1235</v>
      </c>
      <c r="B18" s="64"/>
      <c r="C18" s="63" t="s">
        <v>1236</v>
      </c>
    </row>
    <row r="19" spans="1:3" ht="75" customHeight="1" thickBot="1">
      <c r="A19" s="62" t="s">
        <v>1237</v>
      </c>
      <c r="B19" s="64"/>
      <c r="C19" s="63" t="s">
        <v>1238</v>
      </c>
    </row>
    <row r="20" spans="1:3" ht="75" customHeight="1" thickBot="1">
      <c r="A20" s="62" t="s">
        <v>1239</v>
      </c>
      <c r="B20" s="64"/>
      <c r="C20" s="63" t="s">
        <v>1240</v>
      </c>
    </row>
    <row r="21" spans="1:3" ht="75" customHeight="1" thickBot="1">
      <c r="A21" s="62" t="s">
        <v>1241</v>
      </c>
      <c r="B21" s="64"/>
      <c r="C21" s="63" t="s">
        <v>1242</v>
      </c>
    </row>
    <row r="22" spans="1:3" ht="75" customHeight="1" thickBot="1">
      <c r="A22" s="62" t="s">
        <v>1243</v>
      </c>
      <c r="B22" s="64"/>
      <c r="C22" s="63" t="s">
        <v>1244</v>
      </c>
    </row>
    <row r="23" spans="1:3" ht="75" customHeight="1" thickBot="1">
      <c r="A23" s="62" t="s">
        <v>1245</v>
      </c>
      <c r="B23" s="64"/>
      <c r="C23" s="63" t="s">
        <v>1246</v>
      </c>
    </row>
    <row r="24" spans="1:3" ht="75" customHeight="1" thickBot="1">
      <c r="A24" s="62" t="s">
        <v>1247</v>
      </c>
      <c r="B24" s="64"/>
      <c r="C24" s="63" t="s">
        <v>1248</v>
      </c>
    </row>
    <row r="25" spans="1:3" ht="75" customHeight="1" thickBot="1">
      <c r="A25" s="62" t="s">
        <v>1249</v>
      </c>
      <c r="B25" s="64"/>
      <c r="C25" s="63" t="s">
        <v>1250</v>
      </c>
    </row>
    <row r="26" spans="1:3" ht="75" customHeight="1" thickBot="1">
      <c r="A26" s="62" t="s">
        <v>1251</v>
      </c>
      <c r="B26" s="64"/>
      <c r="C26" s="63" t="s">
        <v>1252</v>
      </c>
    </row>
    <row r="27" spans="1:3" ht="75" customHeight="1" thickBot="1">
      <c r="A27" s="62" t="s">
        <v>198</v>
      </c>
      <c r="B27" s="64"/>
      <c r="C27" s="63" t="s">
        <v>199</v>
      </c>
    </row>
    <row r="28" spans="1:3" ht="75" customHeight="1" thickBot="1">
      <c r="A28" s="62" t="s">
        <v>1253</v>
      </c>
      <c r="B28" s="64"/>
      <c r="C28" s="63" t="s">
        <v>1254</v>
      </c>
    </row>
    <row r="29" spans="1:3" ht="75" customHeight="1" thickBot="1">
      <c r="A29" s="62" t="s">
        <v>1255</v>
      </c>
      <c r="B29" s="64"/>
      <c r="C29" s="63" t="s">
        <v>1256</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c r="C34" s="63" t="s">
        <v>1259</v>
      </c>
    </row>
    <row r="35" spans="1:3" ht="75" customHeight="1" thickBot="1">
      <c r="A35" s="62" t="s">
        <v>1260</v>
      </c>
      <c r="B35" s="64"/>
      <c r="C35" s="63" t="s">
        <v>369</v>
      </c>
    </row>
    <row r="36" spans="1:3" ht="75" customHeight="1" thickBot="1">
      <c r="A36" s="62" t="s">
        <v>1261</v>
      </c>
      <c r="B36" s="64"/>
      <c r="C36" s="63" t="s">
        <v>1262</v>
      </c>
    </row>
    <row r="37" spans="1:3" ht="75" customHeight="1" thickBot="1">
      <c r="A37" s="62" t="s">
        <v>294</v>
      </c>
      <c r="B37" s="64"/>
      <c r="C37" s="63" t="s">
        <v>295</v>
      </c>
    </row>
    <row r="38" spans="1:3" ht="75" customHeight="1" thickBot="1">
      <c r="A38" s="62" t="s">
        <v>518</v>
      </c>
      <c r="B38" s="64"/>
      <c r="C38" s="63" t="s">
        <v>519</v>
      </c>
    </row>
    <row r="39" spans="1:3" ht="75" customHeight="1" thickBot="1">
      <c r="A39" s="62" t="s">
        <v>1263</v>
      </c>
      <c r="B39" s="64"/>
      <c r="C39" s="63" t="s">
        <v>1264</v>
      </c>
    </row>
    <row r="40" spans="1:3" ht="75" customHeight="1" thickBot="1">
      <c r="A40" s="62" t="s">
        <v>506</v>
      </c>
      <c r="B40" s="64"/>
      <c r="C40" s="63" t="s">
        <v>507</v>
      </c>
    </row>
    <row r="41" spans="1:3" ht="75" customHeight="1" thickBot="1">
      <c r="A41" s="62" t="s">
        <v>1265</v>
      </c>
      <c r="B41" s="64"/>
      <c r="C41" s="63" t="s">
        <v>1266</v>
      </c>
    </row>
    <row r="42" spans="1:3" ht="75" customHeight="1" thickBot="1">
      <c r="A42" s="62" t="s">
        <v>593</v>
      </c>
      <c r="B42" s="64"/>
      <c r="C42" s="63" t="s">
        <v>1267</v>
      </c>
    </row>
    <row r="43" spans="1:3" ht="75" customHeight="1" thickBot="1">
      <c r="A43" s="62" t="s">
        <v>1268</v>
      </c>
      <c r="B43" s="64"/>
      <c r="C43" s="63" t="s">
        <v>1269</v>
      </c>
    </row>
    <row r="44" spans="1:3" ht="75" customHeight="1" thickBot="1">
      <c r="A44" s="62" t="s">
        <v>1270</v>
      </c>
      <c r="B44" s="64"/>
      <c r="C44" s="63" t="s">
        <v>1271</v>
      </c>
    </row>
    <row r="45" spans="1:3" ht="75" customHeight="1" thickBot="1">
      <c r="A45" s="62" t="s">
        <v>1272</v>
      </c>
      <c r="B45" s="64"/>
      <c r="C45" s="63" t="s">
        <v>1273</v>
      </c>
    </row>
    <row r="46" spans="1:3" ht="75" customHeight="1" thickBot="1">
      <c r="A46" s="62" t="s">
        <v>1274</v>
      </c>
      <c r="B46" s="64"/>
      <c r="C46" s="63" t="s">
        <v>1275</v>
      </c>
    </row>
    <row r="47" spans="1:3" ht="75" customHeight="1" thickBot="1">
      <c r="A47" s="62" t="s">
        <v>1276</v>
      </c>
      <c r="B47" s="64"/>
      <c r="C47" s="63" t="s">
        <v>1277</v>
      </c>
    </row>
    <row r="48" spans="1:3" ht="75" customHeight="1" thickBot="1">
      <c r="A48" s="62" t="s">
        <v>1278</v>
      </c>
      <c r="B48" s="64"/>
      <c r="C48" s="63" t="s">
        <v>1279</v>
      </c>
    </row>
    <row r="49" spans="1:3" ht="75" customHeight="1" thickBot="1">
      <c r="A49" s="62" t="s">
        <v>1280</v>
      </c>
      <c r="B49" s="64"/>
      <c r="C49" s="63" t="s">
        <v>1281</v>
      </c>
    </row>
    <row r="50" spans="1:3" ht="75" customHeight="1" thickBot="1">
      <c r="A50" s="62" t="s">
        <v>1282</v>
      </c>
      <c r="B50" s="64"/>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2377779.0</v>
      </c>
      <c r="D8" s="88" t="n">
        <v>12826.0</v>
      </c>
      <c r="E8" s="90" t="n">
        <v>34590.0</v>
      </c>
      <c r="F8" s="88"/>
      <c r="G8" s="88"/>
      <c r="H8" s="88"/>
      <c r="I8" s="88" t="n">
        <v>77837.0</v>
      </c>
      <c r="J8" s="90"/>
      <c r="K8" s="343" t="n">
        <v>2433852.0</v>
      </c>
      <c r="L8" s="25" t="s">
        <v>1307</v>
      </c>
      <c r="M8" s="67" t="s">
        <v>1308</v>
      </c>
    </row>
    <row r="9" spans="1:13" ht="26.25" thickBot="1">
      <c r="A9" s="66"/>
      <c r="B9" s="24" t="s">
        <v>1309</v>
      </c>
      <c r="C9" s="88" t="n">
        <v>1150212.0</v>
      </c>
      <c r="D9" s="88" t="n">
        <v>15838.0</v>
      </c>
      <c r="E9" s="90" t="n">
        <v>3801.0</v>
      </c>
      <c r="F9" s="88" t="n">
        <v>845.0</v>
      </c>
      <c r="G9" s="88"/>
      <c r="H9" s="88"/>
      <c r="I9" s="88"/>
      <c r="J9" s="90"/>
      <c r="K9" s="344" t="n">
        <v>1163094.0</v>
      </c>
      <c r="L9" s="25" t="s">
        <v>1310</v>
      </c>
      <c r="M9" s="67"/>
    </row>
    <row r="10" spans="1:13" ht="26.25" thickBot="1">
      <c r="A10" s="66"/>
      <c r="B10" s="24" t="s">
        <v>1311</v>
      </c>
      <c r="C10" s="88"/>
      <c r="D10" s="88"/>
      <c r="E10" s="90"/>
      <c r="F10" s="88"/>
      <c r="G10" s="88"/>
      <c r="H10" s="88"/>
      <c r="I10" s="88"/>
      <c r="J10" s="90"/>
      <c r="K10" s="345"/>
      <c r="L10" s="25" t="s">
        <v>1312</v>
      </c>
      <c r="M10" s="67"/>
    </row>
    <row r="11" spans="1:13" ht="15.75" thickBot="1">
      <c r="A11" s="66"/>
      <c r="B11" s="24" t="s">
        <v>1313</v>
      </c>
      <c r="C11" s="88"/>
      <c r="D11" s="88"/>
      <c r="E11" s="90"/>
      <c r="F11" s="88"/>
      <c r="G11" s="88"/>
      <c r="H11" s="88"/>
      <c r="I11" s="88"/>
      <c r="J11" s="90"/>
      <c r="K11" s="346"/>
      <c r="L11" s="25" t="s">
        <v>1314</v>
      </c>
      <c r="M11" s="67"/>
    </row>
    <row r="12" spans="1:13" ht="26.25" thickBot="1">
      <c r="A12" s="66"/>
      <c r="B12" s="24" t="s">
        <v>1315</v>
      </c>
      <c r="C12" s="88"/>
      <c r="D12" s="88"/>
      <c r="E12" s="90"/>
      <c r="F12" s="88"/>
      <c r="G12" s="88"/>
      <c r="H12" s="88"/>
      <c r="I12" s="88"/>
      <c r="J12" s="90"/>
      <c r="K12" s="347"/>
      <c r="L12" s="25" t="s">
        <v>1316</v>
      </c>
      <c r="M12" s="67"/>
    </row>
    <row r="13" spans="1:13" ht="26.25" thickBot="1">
      <c r="A13" s="66"/>
      <c r="B13" s="24" t="s">
        <v>1317</v>
      </c>
      <c r="C13" s="88" t="n">
        <v>705334.0</v>
      </c>
      <c r="D13" s="88" t="n">
        <v>22677.0</v>
      </c>
      <c r="E13" s="90" t="n">
        <v>6748.0</v>
      </c>
      <c r="F13" s="88" t="n">
        <v>1276.0</v>
      </c>
      <c r="G13" s="88"/>
      <c r="H13" s="88"/>
      <c r="I13" s="88"/>
      <c r="J13" s="90"/>
      <c r="K13" s="348" t="n">
        <v>722539.0</v>
      </c>
      <c r="L13" s="25" t="s">
        <v>1318</v>
      </c>
      <c r="M13" s="67"/>
    </row>
    <row r="14" spans="1:13" ht="26.25" thickBot="1">
      <c r="A14" s="66"/>
      <c r="B14" s="24" t="s">
        <v>1319</v>
      </c>
      <c r="C14" s="88" t="n">
        <v>28969.0</v>
      </c>
      <c r="D14" s="88" t="n">
        <v>1394.0</v>
      </c>
      <c r="E14" s="90" t="n">
        <v>3543.0</v>
      </c>
      <c r="F14" s="88"/>
      <c r="G14" s="88"/>
      <c r="H14" s="88"/>
      <c r="I14" s="88"/>
      <c r="J14" s="90"/>
      <c r="K14" s="349" t="n">
        <v>26820.0</v>
      </c>
      <c r="L14" s="25" t="s">
        <v>1320</v>
      </c>
      <c r="M14" s="67"/>
    </row>
    <row r="15" spans="1:13" ht="15.75" thickBot="1">
      <c r="A15" s="66"/>
      <c r="B15" s="24" t="s">
        <v>1321</v>
      </c>
      <c r="C15" s="88"/>
      <c r="D15" s="88"/>
      <c r="E15" s="90"/>
      <c r="F15" s="88"/>
      <c r="G15" s="88"/>
      <c r="H15" s="88"/>
      <c r="I15" s="88"/>
      <c r="J15" s="90"/>
      <c r="K15" s="350"/>
      <c r="L15" s="25" t="s">
        <v>1322</v>
      </c>
      <c r="M15" s="67"/>
    </row>
    <row r="16" spans="1:13" ht="15.75" thickBot="1">
      <c r="A16" s="66"/>
      <c r="B16" s="24" t="s">
        <v>1323</v>
      </c>
      <c r="C16" s="88"/>
      <c r="D16" s="88"/>
      <c r="E16" s="90"/>
      <c r="F16" s="88"/>
      <c r="G16" s="88"/>
      <c r="H16" s="88"/>
      <c r="I16" s="88"/>
      <c r="J16" s="90"/>
      <c r="K16" s="351"/>
      <c r="L16" s="25" t="s">
        <v>1324</v>
      </c>
      <c r="M16" s="67"/>
    </row>
    <row r="17" spans="1:13" ht="15.75" thickBot="1">
      <c r="A17" s="66"/>
      <c r="B17" s="24" t="s">
        <v>1325</v>
      </c>
      <c r="C17" s="88"/>
      <c r="D17" s="88"/>
      <c r="E17" s="90"/>
      <c r="F17" s="88"/>
      <c r="G17" s="88"/>
      <c r="H17" s="88"/>
      <c r="I17" s="88"/>
      <c r="J17" s="90"/>
      <c r="K17" s="352"/>
      <c r="L17" s="25" t="s">
        <v>1326</v>
      </c>
      <c r="M17" s="67"/>
    </row>
    <row r="18" spans="1:13" ht="15.75" thickBot="1">
      <c r="A18" s="66"/>
      <c r="B18" s="28" t="s">
        <v>1327</v>
      </c>
      <c r="C18" s="353" t="n">
        <v>4262294.0</v>
      </c>
      <c r="D18" s="354" t="n">
        <v>52735.0</v>
      </c>
      <c r="E18" s="90" t="n">
        <v>48682.0</v>
      </c>
      <c r="F18" s="355" t="n">
        <v>2121.0</v>
      </c>
      <c r="G18" s="356"/>
      <c r="H18" s="357"/>
      <c r="I18" s="358" t="n">
        <v>77837.0</v>
      </c>
      <c r="J18" s="90"/>
      <c r="K18" s="359" t="n">
        <v>4346305.0</v>
      </c>
      <c r="L18" s="30" t="s">
        <v>1328</v>
      </c>
      <c r="M18" s="67"/>
    </row>
    <row r="19" spans="1:13" ht="15.75" thickBot="1">
      <c r="A19" s="66"/>
      <c r="B19" s="24" t="s">
        <v>1329</v>
      </c>
      <c r="C19" s="88" t="n">
        <v>329919.0</v>
      </c>
      <c r="D19" s="88" t="n">
        <v>48882.0</v>
      </c>
      <c r="E19" s="90" t="n">
        <v>146862.0</v>
      </c>
      <c r="F19" s="88"/>
      <c r="G19" s="88"/>
      <c r="H19" s="88"/>
      <c r="I19" s="88"/>
      <c r="J19" s="90"/>
      <c r="K19" s="360" t="n">
        <v>231939.0</v>
      </c>
      <c r="L19" s="25" t="s">
        <v>1330</v>
      </c>
      <c r="M19" s="67"/>
    </row>
    <row r="20" spans="1:13" ht="15.75" thickBot="1">
      <c r="A20" s="66"/>
      <c r="B20" s="24" t="s">
        <v>1331</v>
      </c>
      <c r="C20" s="88" t="n">
        <v>99562.0</v>
      </c>
      <c r="D20" s="88" t="n">
        <v>32285.0</v>
      </c>
      <c r="E20" s="90" t="n">
        <v>121544.0</v>
      </c>
      <c r="F20" s="88"/>
      <c r="G20" s="88"/>
      <c r="H20" s="88"/>
      <c r="I20" s="88"/>
      <c r="J20" s="90"/>
      <c r="K20" s="361" t="n">
        <v>10303.0</v>
      </c>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t="n">
        <v>59936.0</v>
      </c>
      <c r="D23" s="88" t="n">
        <v>563.0</v>
      </c>
      <c r="E23" s="90" t="n">
        <v>16476.0</v>
      </c>
      <c r="F23" s="88"/>
      <c r="G23" s="88"/>
      <c r="H23" s="88"/>
      <c r="I23" s="88"/>
      <c r="J23" s="90"/>
      <c r="K23" s="364" t="n">
        <v>44023.0</v>
      </c>
      <c r="L23" s="25" t="s">
        <v>1338</v>
      </c>
      <c r="M23" s="67"/>
    </row>
    <row r="24" spans="1:13" ht="26.25" thickBot="1">
      <c r="A24" s="66"/>
      <c r="B24" s="24" t="s">
        <v>1339</v>
      </c>
      <c r="C24" s="88" t="n">
        <v>13637.0</v>
      </c>
      <c r="D24" s="88" t="n">
        <v>0.0</v>
      </c>
      <c r="E24" s="90" t="n">
        <v>474.0</v>
      </c>
      <c r="F24" s="88"/>
      <c r="G24" s="88"/>
      <c r="H24" s="88"/>
      <c r="I24" s="88"/>
      <c r="J24" s="90"/>
      <c r="K24" s="365" t="n">
        <v>13163.0</v>
      </c>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t="n">
        <v>503054.0</v>
      </c>
      <c r="D28" s="370" t="n">
        <v>81730.0</v>
      </c>
      <c r="E28" s="90" t="n">
        <v>285356.0</v>
      </c>
      <c r="F28" s="371" t="n">
        <v>0.0</v>
      </c>
      <c r="G28" s="372"/>
      <c r="H28" s="373"/>
      <c r="I28" s="374" t="n">
        <v>0.0</v>
      </c>
      <c r="J28" s="90"/>
      <c r="K28" s="375" t="n">
        <v>299428.0</v>
      </c>
      <c r="L28" s="30" t="s">
        <v>400</v>
      </c>
      <c r="M28" s="67"/>
    </row>
    <row r="29" spans="1:13" ht="15.75" thickBot="1">
      <c r="A29" s="66"/>
      <c r="B29" s="24" t="s">
        <v>1347</v>
      </c>
      <c r="C29" s="88" t="n">
        <v>43428.0</v>
      </c>
      <c r="D29" s="88" t="n">
        <v>4485.0</v>
      </c>
      <c r="E29" s="90" t="n">
        <v>4570.0</v>
      </c>
      <c r="F29" s="88" t="n">
        <v>-2121.0</v>
      </c>
      <c r="G29" s="88"/>
      <c r="H29" s="88"/>
      <c r="I29" s="88"/>
      <c r="J29" s="90"/>
      <c r="K29" s="376" t="n">
        <v>41222.0</v>
      </c>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c r="D31" s="88"/>
      <c r="E31" s="90"/>
      <c r="F31" s="88"/>
      <c r="G31" s="88"/>
      <c r="H31" s="88"/>
      <c r="I31" s="88"/>
      <c r="J31" s="90"/>
      <c r="K31" s="378"/>
      <c r="L31" s="25" t="s">
        <v>1352</v>
      </c>
      <c r="M31" s="67"/>
    </row>
    <row r="32" spans="1:13" ht="15.75" thickBot="1">
      <c r="A32" s="66"/>
      <c r="B32" s="28" t="s">
        <v>1353</v>
      </c>
      <c r="C32" s="379" t="n">
        <v>43428.0</v>
      </c>
      <c r="D32" s="380" t="n">
        <v>4485.0</v>
      </c>
      <c r="E32" s="90" t="n">
        <v>4570.0</v>
      </c>
      <c r="F32" s="381" t="n">
        <v>-2121.0</v>
      </c>
      <c r="G32" s="382"/>
      <c r="H32" s="383"/>
      <c r="I32" s="384" t="n">
        <v>0.0</v>
      </c>
      <c r="J32" s="90"/>
      <c r="K32" s="385" t="n">
        <v>41222.0</v>
      </c>
      <c r="L32" s="30" t="s">
        <v>1354</v>
      </c>
      <c r="M32" s="67"/>
    </row>
    <row r="33" spans="1:13" ht="15.75" thickBot="1">
      <c r="A33" s="68"/>
      <c r="B33" s="28" t="s">
        <v>397</v>
      </c>
      <c r="C33" s="386" t="n">
        <v>4808776.0</v>
      </c>
      <c r="D33" s="387" t="n">
        <v>138950.0</v>
      </c>
      <c r="E33" s="90" t="n">
        <v>338608.0</v>
      </c>
      <c r="F33" s="388" t="n">
        <v>0.0</v>
      </c>
      <c r="G33" s="389"/>
      <c r="H33" s="390"/>
      <c r="I33" s="391" t="n">
        <v>77837.0</v>
      </c>
      <c r="J33" s="90"/>
      <c r="K33" s="392" t="n">
        <v>4686955.0</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t="n">
        <v>488435.0</v>
      </c>
      <c r="D35" s="88" t="n">
        <v>77261.3921907558</v>
      </c>
      <c r="E35" s="90" t="n">
        <v>15145.936206198969</v>
      </c>
      <c r="F35" s="88"/>
      <c r="G35" s="88"/>
      <c r="H35" s="88"/>
      <c r="I35" s="88"/>
      <c r="J35" s="90"/>
      <c r="K35" s="394" t="n">
        <v>550550.0</v>
      </c>
      <c r="L35" s="25" t="s">
        <v>1310</v>
      </c>
      <c r="M35" s="67"/>
    </row>
    <row r="36" spans="1:13" ht="26.25" thickBot="1">
      <c r="A36" s="66"/>
      <c r="B36" s="24" t="s">
        <v>1311</v>
      </c>
      <c r="C36" s="88"/>
      <c r="D36" s="88"/>
      <c r="E36" s="90"/>
      <c r="F36" s="88"/>
      <c r="G36" s="88"/>
      <c r="H36" s="88"/>
      <c r="I36" s="88"/>
      <c r="J36" s="90"/>
      <c r="K36" s="395"/>
      <c r="L36" s="25" t="s">
        <v>1312</v>
      </c>
      <c r="M36" s="67"/>
    </row>
    <row r="37" spans="1:13" ht="15.75" thickBot="1">
      <c r="A37" s="66"/>
      <c r="B37" s="24" t="s">
        <v>1313</v>
      </c>
      <c r="C37" s="88"/>
      <c r="D37" s="88"/>
      <c r="E37" s="90"/>
      <c r="F37" s="88"/>
      <c r="G37" s="88"/>
      <c r="H37" s="88"/>
      <c r="I37" s="88"/>
      <c r="J37" s="90"/>
      <c r="K37" s="396"/>
      <c r="L37" s="25" t="s">
        <v>1314</v>
      </c>
      <c r="M37" s="67"/>
    </row>
    <row r="38" spans="1:13" ht="26.25" thickBot="1">
      <c r="A38" s="66"/>
      <c r="B38" s="24" t="s">
        <v>1315</v>
      </c>
      <c r="C38" s="88"/>
      <c r="D38" s="88"/>
      <c r="E38" s="90"/>
      <c r="F38" s="88"/>
      <c r="G38" s="88"/>
      <c r="H38" s="88"/>
      <c r="I38" s="88"/>
      <c r="J38" s="90"/>
      <c r="K38" s="397"/>
      <c r="L38" s="25" t="s">
        <v>1316</v>
      </c>
      <c r="M38" s="67"/>
    </row>
    <row r="39" spans="1:13" ht="26.25" thickBot="1">
      <c r="A39" s="66"/>
      <c r="B39" s="24" t="s">
        <v>1317</v>
      </c>
      <c r="C39" s="88" t="n">
        <v>538059.0</v>
      </c>
      <c r="D39" s="88" t="n">
        <v>57637.165293982245</v>
      </c>
      <c r="E39" s="90" t="n">
        <v>4314.6875084432895</v>
      </c>
      <c r="F39" s="88"/>
      <c r="G39" s="88"/>
      <c r="H39" s="88"/>
      <c r="I39" s="88"/>
      <c r="J39" s="90"/>
      <c r="K39" s="398" t="n">
        <v>591381.0</v>
      </c>
      <c r="L39" s="25" t="s">
        <v>1318</v>
      </c>
      <c r="M39" s="67"/>
    </row>
    <row r="40" spans="1:13" ht="26.25" thickBot="1">
      <c r="A40" s="66"/>
      <c r="B40" s="24" t="s">
        <v>1319</v>
      </c>
      <c r="C40" s="88" t="n">
        <v>21340.0</v>
      </c>
      <c r="D40" s="88" t="n">
        <v>3389.5968582666665</v>
      </c>
      <c r="E40" s="90" t="n">
        <v>2864.052201333333</v>
      </c>
      <c r="F40" s="88"/>
      <c r="G40" s="88"/>
      <c r="H40" s="88"/>
      <c r="I40" s="88"/>
      <c r="J40" s="90"/>
      <c r="K40" s="399" t="n">
        <v>21866.0</v>
      </c>
      <c r="L40" s="25" t="s">
        <v>1320</v>
      </c>
      <c r="M40" s="67"/>
    </row>
    <row r="41" spans="1:13" ht="15.75" thickBot="1">
      <c r="A41" s="66"/>
      <c r="B41" s="24" t="s">
        <v>1321</v>
      </c>
      <c r="C41" s="88"/>
      <c r="D41" s="88"/>
      <c r="E41" s="90"/>
      <c r="F41" s="88"/>
      <c r="G41" s="88"/>
      <c r="H41" s="88"/>
      <c r="I41" s="88"/>
      <c r="J41" s="90"/>
      <c r="K41" s="400"/>
      <c r="L41" s="25" t="s">
        <v>1322</v>
      </c>
      <c r="M41" s="67"/>
    </row>
    <row r="42" spans="1:13" ht="15.75" thickBot="1">
      <c r="A42" s="66"/>
      <c r="B42" s="24" t="s">
        <v>1323</v>
      </c>
      <c r="C42" s="88"/>
      <c r="D42" s="88"/>
      <c r="E42" s="90"/>
      <c r="F42" s="88"/>
      <c r="G42" s="88"/>
      <c r="H42" s="88"/>
      <c r="I42" s="88"/>
      <c r="J42" s="90"/>
      <c r="K42" s="401"/>
      <c r="L42" s="25" t="s">
        <v>1324</v>
      </c>
      <c r="M42" s="67"/>
    </row>
    <row r="43" spans="1:13" ht="15.75" thickBot="1">
      <c r="A43" s="66"/>
      <c r="B43" s="24" t="s">
        <v>1325</v>
      </c>
      <c r="C43" s="88"/>
      <c r="D43" s="88"/>
      <c r="E43" s="90"/>
      <c r="F43" s="88"/>
      <c r="G43" s="88"/>
      <c r="H43" s="88"/>
      <c r="I43" s="88"/>
      <c r="J43" s="90"/>
      <c r="K43" s="402"/>
      <c r="L43" s="25" t="s">
        <v>1326</v>
      </c>
      <c r="M43" s="67"/>
    </row>
    <row r="44" spans="1:13" ht="15.75" thickBot="1">
      <c r="A44" s="66"/>
      <c r="B44" s="28" t="s">
        <v>1327</v>
      </c>
      <c r="C44" s="403" t="n">
        <v>1047834.0</v>
      </c>
      <c r="D44" s="404" t="n">
        <v>138288.0</v>
      </c>
      <c r="E44" s="90" t="n">
        <v>22325.0</v>
      </c>
      <c r="F44" s="405"/>
      <c r="G44" s="406"/>
      <c r="H44" s="407"/>
      <c r="I44" s="408"/>
      <c r="J44" s="90"/>
      <c r="K44" s="409" t="n">
        <v>1163797.0</v>
      </c>
      <c r="L44" s="30" t="s">
        <v>1328</v>
      </c>
      <c r="M44" s="67"/>
    </row>
    <row r="45" spans="1:13" ht="15.75" thickBot="1">
      <c r="A45" s="66"/>
      <c r="B45" s="24" t="s">
        <v>1329</v>
      </c>
      <c r="C45" s="88" t="n">
        <v>172732.0</v>
      </c>
      <c r="D45" s="88" t="n">
        <v>62436.0</v>
      </c>
      <c r="E45" s="90" t="n">
        <v>146327.0</v>
      </c>
      <c r="F45" s="88"/>
      <c r="G45" s="88"/>
      <c r="H45" s="88"/>
      <c r="I45" s="88"/>
      <c r="J45" s="90"/>
      <c r="K45" s="410" t="n">
        <v>88842.0</v>
      </c>
      <c r="L45" s="25" t="s">
        <v>1330</v>
      </c>
      <c r="M45" s="67"/>
    </row>
    <row r="46" spans="1:13" ht="15.75" thickBot="1">
      <c r="A46" s="66"/>
      <c r="B46" s="24" t="s">
        <v>1331</v>
      </c>
      <c r="C46" s="88" t="n">
        <v>56178.0</v>
      </c>
      <c r="D46" s="88" t="n">
        <v>25972.0</v>
      </c>
      <c r="E46" s="90" t="n">
        <v>77137.0</v>
      </c>
      <c r="F46" s="88"/>
      <c r="G46" s="88"/>
      <c r="H46" s="88"/>
      <c r="I46" s="88"/>
      <c r="J46" s="90"/>
      <c r="K46" s="411" t="n">
        <v>5013.0</v>
      </c>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t="n">
        <v>30381.0</v>
      </c>
      <c r="D49" s="88" t="n">
        <v>11420.0</v>
      </c>
      <c r="E49" s="90" t="n">
        <v>16694.0</v>
      </c>
      <c r="F49" s="88"/>
      <c r="G49" s="88"/>
      <c r="H49" s="88"/>
      <c r="I49" s="88"/>
      <c r="J49" s="90"/>
      <c r="K49" s="414" t="n">
        <v>25108.0</v>
      </c>
      <c r="L49" s="25" t="s">
        <v>1338</v>
      </c>
      <c r="M49" s="67"/>
    </row>
    <row r="50" spans="1:13" ht="26.25" thickBot="1">
      <c r="A50" s="66"/>
      <c r="B50" s="24" t="s">
        <v>1339</v>
      </c>
      <c r="C50" s="88" t="n">
        <v>4321.0</v>
      </c>
      <c r="D50" s="88" t="n">
        <v>4147.0</v>
      </c>
      <c r="E50" s="90" t="n">
        <v>474.0</v>
      </c>
      <c r="F50" s="88"/>
      <c r="G50" s="88"/>
      <c r="H50" s="88"/>
      <c r="I50" s="88"/>
      <c r="J50" s="90"/>
      <c r="K50" s="415" t="n">
        <v>7994.0</v>
      </c>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c r="E53" s="90"/>
      <c r="F53" s="88"/>
      <c r="G53" s="88"/>
      <c r="H53" s="88"/>
      <c r="I53" s="88"/>
      <c r="J53" s="90"/>
      <c r="K53" s="418"/>
      <c r="L53" s="25" t="s">
        <v>1346</v>
      </c>
      <c r="M53" s="67"/>
    </row>
    <row r="54" spans="1:13" ht="15.75" thickBot="1">
      <c r="A54" s="66"/>
      <c r="B54" s="28" t="s">
        <v>399</v>
      </c>
      <c r="C54" s="419" t="n">
        <v>263612.0</v>
      </c>
      <c r="D54" s="420" t="n">
        <v>103975.0</v>
      </c>
      <c r="E54" s="90" t="n">
        <v>240631.0</v>
      </c>
      <c r="F54" s="421"/>
      <c r="G54" s="422"/>
      <c r="H54" s="423"/>
      <c r="I54" s="424"/>
      <c r="J54" s="90"/>
      <c r="K54" s="425" t="n">
        <v>126956.0</v>
      </c>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c r="D58" s="430" t="n">
        <v>0.0</v>
      </c>
      <c r="E58" s="90" t="n">
        <v>0.0</v>
      </c>
      <c r="F58" s="431"/>
      <c r="G58" s="432"/>
      <c r="H58" s="433"/>
      <c r="I58" s="434"/>
      <c r="J58" s="90"/>
      <c r="K58" s="435" t="n">
        <v>0.0</v>
      </c>
      <c r="L58" s="30" t="s">
        <v>1354</v>
      </c>
      <c r="M58" s="67"/>
    </row>
    <row r="59" spans="1:13" ht="15.75" thickBot="1">
      <c r="A59" s="68"/>
      <c r="B59" s="28" t="s">
        <v>397</v>
      </c>
      <c r="C59" s="436" t="n">
        <v>1311446.0</v>
      </c>
      <c r="D59" s="437" t="n">
        <v>242263.0</v>
      </c>
      <c r="E59" s="90" t="n">
        <v>262956.0</v>
      </c>
      <c r="F59" s="438"/>
      <c r="G59" s="439"/>
      <c r="H59" s="440"/>
      <c r="I59" s="441"/>
      <c r="J59" s="90"/>
      <c r="K59" s="442" t="n">
        <v>1290753.0</v>
      </c>
      <c r="L59" s="30" t="s">
        <v>398</v>
      </c>
      <c r="M59" s="69"/>
    </row>
    <row r="60" spans="1:13" ht="15.75" thickBot="1">
      <c r="A60" s="70" t="s">
        <v>1357</v>
      </c>
      <c r="B60" s="24" t="s">
        <v>1306</v>
      </c>
      <c r="C60" s="1926"/>
      <c r="D60" s="1927"/>
      <c r="E60" s="1928"/>
      <c r="F60" s="1929"/>
      <c r="G60" s="1930"/>
      <c r="H60" s="1931"/>
      <c r="I60" s="1932"/>
      <c r="J60" s="1933"/>
      <c r="K60" s="1934"/>
      <c r="L60" s="25" t="s">
        <v>1307</v>
      </c>
      <c r="M60" s="71" t="s">
        <v>1358</v>
      </c>
    </row>
    <row r="61" spans="1:13" ht="26.25" thickBot="1">
      <c r="A61" s="66"/>
      <c r="B61" s="24" t="s">
        <v>1309</v>
      </c>
      <c r="C61" s="1935"/>
      <c r="D61" s="1936"/>
      <c r="E61" s="1937"/>
      <c r="F61" s="1938"/>
      <c r="G61" s="1939"/>
      <c r="H61" s="1940"/>
      <c r="I61" s="1941"/>
      <c r="J61" s="1942"/>
      <c r="K61" s="1943"/>
      <c r="L61" s="25" t="s">
        <v>1310</v>
      </c>
      <c r="M61" s="67"/>
    </row>
    <row r="62" spans="1:13" ht="26.25" thickBot="1">
      <c r="A62" s="66"/>
      <c r="B62" s="24" t="s">
        <v>1311</v>
      </c>
      <c r="C62" s="1944"/>
      <c r="D62" s="1945"/>
      <c r="E62" s="1946"/>
      <c r="F62" s="1947"/>
      <c r="G62" s="1948"/>
      <c r="H62" s="1949"/>
      <c r="I62" s="1950"/>
      <c r="J62" s="1951"/>
      <c r="K62" s="1952"/>
      <c r="L62" s="25" t="s">
        <v>1312</v>
      </c>
      <c r="M62" s="67"/>
    </row>
    <row r="63" spans="1:13" ht="15.75" thickBot="1">
      <c r="A63" s="66"/>
      <c r="B63" s="24" t="s">
        <v>1313</v>
      </c>
      <c r="C63" s="1953"/>
      <c r="D63" s="1954"/>
      <c r="E63" s="1955"/>
      <c r="F63" s="1956"/>
      <c r="G63" s="1957"/>
      <c r="H63" s="1958"/>
      <c r="I63" s="1959"/>
      <c r="J63" s="1960"/>
      <c r="K63" s="1961"/>
      <c r="L63" s="25" t="s">
        <v>1314</v>
      </c>
      <c r="M63" s="67"/>
    </row>
    <row r="64" spans="1:13" ht="26.25" thickBot="1">
      <c r="A64" s="66"/>
      <c r="B64" s="24" t="s">
        <v>1315</v>
      </c>
      <c r="C64" s="1962"/>
      <c r="D64" s="1963"/>
      <c r="E64" s="1964"/>
      <c r="F64" s="1965"/>
      <c r="G64" s="1966"/>
      <c r="H64" s="1967"/>
      <c r="I64" s="1968"/>
      <c r="J64" s="1969"/>
      <c r="K64" s="1970"/>
      <c r="L64" s="25" t="s">
        <v>1316</v>
      </c>
      <c r="M64" s="67"/>
    </row>
    <row r="65" spans="1:13" ht="26.25" thickBot="1">
      <c r="A65" s="66"/>
      <c r="B65" s="24" t="s">
        <v>1317</v>
      </c>
      <c r="C65" s="1971"/>
      <c r="D65" s="1972"/>
      <c r="E65" s="1973"/>
      <c r="F65" s="1974"/>
      <c r="G65" s="1975"/>
      <c r="H65" s="1976"/>
      <c r="I65" s="1977"/>
      <c r="J65" s="1978"/>
      <c r="K65" s="1979"/>
      <c r="L65" s="25" t="s">
        <v>1318</v>
      </c>
      <c r="M65" s="67"/>
    </row>
    <row r="66" spans="1:13" ht="26.25" thickBot="1">
      <c r="A66" s="66"/>
      <c r="B66" s="24" t="s">
        <v>1319</v>
      </c>
      <c r="C66" s="1980"/>
      <c r="D66" s="1981"/>
      <c r="E66" s="1982"/>
      <c r="F66" s="1983"/>
      <c r="G66" s="1984"/>
      <c r="H66" s="1985"/>
      <c r="I66" s="1986"/>
      <c r="J66" s="1987"/>
      <c r="K66" s="1988"/>
      <c r="L66" s="25" t="s">
        <v>1320</v>
      </c>
      <c r="M66" s="67"/>
    </row>
    <row r="67" spans="1:13" ht="15.75" thickBot="1">
      <c r="A67" s="66"/>
      <c r="B67" s="24" t="s">
        <v>1321</v>
      </c>
      <c r="C67" s="1989"/>
      <c r="D67" s="1990"/>
      <c r="E67" s="1991"/>
      <c r="F67" s="1992"/>
      <c r="G67" s="1993"/>
      <c r="H67" s="1994"/>
      <c r="I67" s="1995"/>
      <c r="J67" s="1996"/>
      <c r="K67" s="1997"/>
      <c r="L67" s="25" t="s">
        <v>1322</v>
      </c>
      <c r="M67" s="67"/>
    </row>
    <row r="68" spans="1:13" ht="15.75" thickBot="1">
      <c r="A68" s="66"/>
      <c r="B68" s="24" t="s">
        <v>1323</v>
      </c>
      <c r="C68" s="1998"/>
      <c r="D68" s="1999"/>
      <c r="E68" s="2000"/>
      <c r="F68" s="2001"/>
      <c r="G68" s="2002"/>
      <c r="H68" s="2003"/>
      <c r="I68" s="2004"/>
      <c r="J68" s="2005"/>
      <c r="K68" s="2006"/>
      <c r="L68" s="25" t="s">
        <v>1324</v>
      </c>
      <c r="M68" s="67"/>
    </row>
    <row r="69" spans="1:13" ht="15.75" thickBot="1">
      <c r="A69" s="66"/>
      <c r="B69" s="24" t="s">
        <v>1325</v>
      </c>
      <c r="C69" s="2007"/>
      <c r="D69" s="2008"/>
      <c r="E69" s="2009"/>
      <c r="F69" s="2010"/>
      <c r="G69" s="2011"/>
      <c r="H69" s="2012"/>
      <c r="I69" s="2013"/>
      <c r="J69" s="2014"/>
      <c r="K69" s="2015"/>
      <c r="L69" s="25" t="s">
        <v>1326</v>
      </c>
      <c r="M69" s="67"/>
    </row>
    <row r="70" spans="1:13" ht="15.75" thickBot="1">
      <c r="A70" s="66"/>
      <c r="B70" s="28" t="s">
        <v>1327</v>
      </c>
      <c r="C70" s="2016"/>
      <c r="D70" s="2017"/>
      <c r="E70" s="2018"/>
      <c r="F70" s="2019"/>
      <c r="G70" s="2020"/>
      <c r="H70" s="2021"/>
      <c r="I70" s="2022"/>
      <c r="J70" s="2023"/>
      <c r="K70" s="2024"/>
      <c r="L70" s="30" t="s">
        <v>1328</v>
      </c>
      <c r="M70" s="67"/>
    </row>
    <row r="71" spans="1:13" ht="15.75" thickBot="1">
      <c r="A71" s="66"/>
      <c r="B71" s="24" t="s">
        <v>1329</v>
      </c>
      <c r="C71" s="2025"/>
      <c r="D71" s="2026"/>
      <c r="E71" s="2027"/>
      <c r="F71" s="2028"/>
      <c r="G71" s="2029"/>
      <c r="H71" s="2030"/>
      <c r="I71" s="2031"/>
      <c r="J71" s="2032"/>
      <c r="K71" s="2033"/>
      <c r="L71" s="25" t="s">
        <v>1330</v>
      </c>
      <c r="M71" s="67"/>
    </row>
    <row r="72" spans="1:13" ht="15.75" thickBot="1">
      <c r="A72" s="66"/>
      <c r="B72" s="24" t="s">
        <v>1331</v>
      </c>
      <c r="C72" s="2034"/>
      <c r="D72" s="2035"/>
      <c r="E72" s="2036"/>
      <c r="F72" s="2037"/>
      <c r="G72" s="2038"/>
      <c r="H72" s="2039"/>
      <c r="I72" s="2040"/>
      <c r="J72" s="2041"/>
      <c r="K72" s="2042"/>
      <c r="L72" s="25" t="s">
        <v>1332</v>
      </c>
      <c r="M72" s="67"/>
    </row>
    <row r="73" spans="1:13" ht="26.25" thickBot="1">
      <c r="A73" s="66"/>
      <c r="B73" s="24" t="s">
        <v>1333</v>
      </c>
      <c r="C73" s="2043"/>
      <c r="D73" s="2044"/>
      <c r="E73" s="2045"/>
      <c r="F73" s="2046"/>
      <c r="G73" s="2047"/>
      <c r="H73" s="2048"/>
      <c r="I73" s="2049"/>
      <c r="J73" s="2050"/>
      <c r="K73" s="2051"/>
      <c r="L73" s="25" t="s">
        <v>1334</v>
      </c>
      <c r="M73" s="67"/>
    </row>
    <row r="74" spans="1:13" ht="26.25" thickBot="1">
      <c r="A74" s="66"/>
      <c r="B74" s="24" t="s">
        <v>1335</v>
      </c>
      <c r="C74" s="2052"/>
      <c r="D74" s="2053"/>
      <c r="E74" s="2054"/>
      <c r="F74" s="2055"/>
      <c r="G74" s="2056"/>
      <c r="H74" s="2057"/>
      <c r="I74" s="2058"/>
      <c r="J74" s="2059"/>
      <c r="K74" s="2060"/>
      <c r="L74" s="25" t="s">
        <v>1336</v>
      </c>
      <c r="M74" s="67"/>
    </row>
    <row r="75" spans="1:13" ht="15.75" thickBot="1">
      <c r="A75" s="66"/>
      <c r="B75" s="24" t="s">
        <v>1337</v>
      </c>
      <c r="C75" s="2061"/>
      <c r="D75" s="2062"/>
      <c r="E75" s="2063"/>
      <c r="F75" s="2064"/>
      <c r="G75" s="2065"/>
      <c r="H75" s="2066"/>
      <c r="I75" s="2067"/>
      <c r="J75" s="2068"/>
      <c r="K75" s="2069"/>
      <c r="L75" s="25" t="s">
        <v>1338</v>
      </c>
      <c r="M75" s="67"/>
    </row>
    <row r="76" spans="1:13" ht="26.25" thickBot="1">
      <c r="A76" s="66"/>
      <c r="B76" s="24" t="s">
        <v>1339</v>
      </c>
      <c r="C76" s="2070"/>
      <c r="D76" s="2071"/>
      <c r="E76" s="2072"/>
      <c r="F76" s="2073"/>
      <c r="G76" s="2074"/>
      <c r="H76" s="2075"/>
      <c r="I76" s="2076"/>
      <c r="J76" s="2077"/>
      <c r="K76" s="2078"/>
      <c r="L76" s="25" t="s">
        <v>1340</v>
      </c>
      <c r="M76" s="67"/>
    </row>
    <row r="77" spans="1:13" ht="15.75" thickBot="1">
      <c r="A77" s="66"/>
      <c r="B77" s="24" t="s">
        <v>1341</v>
      </c>
      <c r="C77" s="2079"/>
      <c r="D77" s="2080"/>
      <c r="E77" s="2081"/>
      <c r="F77" s="2082"/>
      <c r="G77" s="2083"/>
      <c r="H77" s="2084"/>
      <c r="I77" s="2085"/>
      <c r="J77" s="2086"/>
      <c r="K77" s="2087"/>
      <c r="L77" s="25" t="s">
        <v>1342</v>
      </c>
      <c r="M77" s="67"/>
    </row>
    <row r="78" spans="1:13" ht="15.75" thickBot="1">
      <c r="A78" s="66"/>
      <c r="B78" s="24" t="s">
        <v>1343</v>
      </c>
      <c r="C78" s="2088"/>
      <c r="D78" s="2089"/>
      <c r="E78" s="2090"/>
      <c r="F78" s="2091"/>
      <c r="G78" s="2092"/>
      <c r="H78" s="2093"/>
      <c r="I78" s="2094"/>
      <c r="J78" s="2095"/>
      <c r="K78" s="2096"/>
      <c r="L78" s="25" t="s">
        <v>1344</v>
      </c>
      <c r="M78" s="67"/>
    </row>
    <row r="79" spans="1:13" ht="15.75" thickBot="1">
      <c r="A79" s="66"/>
      <c r="B79" s="24" t="s">
        <v>1345</v>
      </c>
      <c r="C79" s="2097"/>
      <c r="D79" s="2098"/>
      <c r="E79" s="2099"/>
      <c r="F79" s="2100"/>
      <c r="G79" s="2101"/>
      <c r="H79" s="2102"/>
      <c r="I79" s="2103"/>
      <c r="J79" s="2104"/>
      <c r="K79" s="2105"/>
      <c r="L79" s="25" t="s">
        <v>1346</v>
      </c>
      <c r="M79" s="67"/>
    </row>
    <row r="80" spans="1:13" ht="15.75" thickBot="1">
      <c r="A80" s="66"/>
      <c r="B80" s="28" t="s">
        <v>399</v>
      </c>
      <c r="C80" s="2106"/>
      <c r="D80" s="2107"/>
      <c r="E80" s="2108"/>
      <c r="F80" s="2109"/>
      <c r="G80" s="2110"/>
      <c r="H80" s="2111"/>
      <c r="I80" s="2112"/>
      <c r="J80" s="2113"/>
      <c r="K80" s="2114"/>
      <c r="L80" s="30" t="s">
        <v>400</v>
      </c>
      <c r="M80" s="67"/>
    </row>
    <row r="81" spans="1:13" ht="15.75" thickBot="1">
      <c r="A81" s="66"/>
      <c r="B81" s="24" t="s">
        <v>1347</v>
      </c>
      <c r="C81" s="2115"/>
      <c r="D81" s="2116"/>
      <c r="E81" s="2117"/>
      <c r="F81" s="2118"/>
      <c r="G81" s="2119"/>
      <c r="H81" s="2120"/>
      <c r="I81" s="2121"/>
      <c r="J81" s="2122"/>
      <c r="K81" s="2123"/>
      <c r="L81" s="25" t="s">
        <v>1348</v>
      </c>
      <c r="M81" s="67"/>
    </row>
    <row r="82" spans="1:13" ht="26.25" thickBot="1">
      <c r="A82" s="66"/>
      <c r="B82" s="24" t="s">
        <v>1349</v>
      </c>
      <c r="C82" s="2124"/>
      <c r="D82" s="2125"/>
      <c r="E82" s="2126"/>
      <c r="F82" s="2127"/>
      <c r="G82" s="2128"/>
      <c r="H82" s="2129"/>
      <c r="I82" s="2130"/>
      <c r="J82" s="2131"/>
      <c r="K82" s="2132"/>
      <c r="L82" s="25" t="s">
        <v>1350</v>
      </c>
      <c r="M82" s="67"/>
    </row>
    <row r="83" spans="1:13" ht="15.75" thickBot="1">
      <c r="A83" s="66"/>
      <c r="B83" s="24" t="s">
        <v>1351</v>
      </c>
      <c r="C83" s="2133"/>
      <c r="D83" s="2134"/>
      <c r="E83" s="2135"/>
      <c r="F83" s="2136"/>
      <c r="G83" s="2137"/>
      <c r="H83" s="2138"/>
      <c r="I83" s="2139"/>
      <c r="J83" s="2140"/>
      <c r="K83" s="2141"/>
      <c r="L83" s="25" t="s">
        <v>1352</v>
      </c>
      <c r="M83" s="67"/>
    </row>
    <row r="84" spans="1:13" ht="15.75" thickBot="1">
      <c r="A84" s="66"/>
      <c r="B84" s="28" t="s">
        <v>1353</v>
      </c>
      <c r="C84" s="2142"/>
      <c r="D84" s="2143"/>
      <c r="E84" s="2144"/>
      <c r="F84" s="2145"/>
      <c r="G84" s="2146"/>
      <c r="H84" s="2147"/>
      <c r="I84" s="2148"/>
      <c r="J84" s="2149"/>
      <c r="K84" s="2150"/>
      <c r="L84" s="30" t="s">
        <v>1354</v>
      </c>
      <c r="M84" s="67"/>
    </row>
    <row r="85" spans="1:13" ht="15.75" thickBot="1">
      <c r="A85" s="68"/>
      <c r="B85" s="28" t="s">
        <v>397</v>
      </c>
      <c r="C85" s="486" t="n">
        <v>3497330.0</v>
      </c>
      <c r="D85" s="2151"/>
      <c r="E85" s="2152"/>
      <c r="F85" s="2153"/>
      <c r="G85" s="2154"/>
      <c r="H85" s="2155"/>
      <c r="I85" s="2156"/>
      <c r="J85" s="2157"/>
      <c r="K85" s="492" t="n">
        <v>3396202.0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2323560.0</v>
      </c>
      <c r="D8" s="88" t="n">
        <v>13209.0</v>
      </c>
      <c r="E8" s="90" t="n">
        <v>9250.0</v>
      </c>
      <c r="F8" s="88" t="n">
        <v>35692.0</v>
      </c>
      <c r="G8" s="88"/>
      <c r="H8" s="88"/>
      <c r="I8" s="88" t="n">
        <v>14568.0</v>
      </c>
      <c r="J8" s="90"/>
      <c r="K8" s="493" t="n">
        <v>2377779.0</v>
      </c>
      <c r="L8" s="25" t="s">
        <v>1307</v>
      </c>
      <c r="M8" s="67" t="s">
        <v>1308</v>
      </c>
    </row>
    <row r="9" spans="1:13" ht="26.25" thickBot="1">
      <c r="A9" s="66"/>
      <c r="B9" s="24" t="s">
        <v>1309</v>
      </c>
      <c r="C9" s="88" t="n">
        <v>1123100.0</v>
      </c>
      <c r="D9" s="88" t="n">
        <v>28233.0</v>
      </c>
      <c r="E9" s="90" t="n">
        <v>26564.0</v>
      </c>
      <c r="F9" s="88" t="n">
        <v>25443.0</v>
      </c>
      <c r="G9" s="88"/>
      <c r="H9" s="88"/>
      <c r="I9" s="88"/>
      <c r="J9" s="90"/>
      <c r="K9" s="494" t="n">
        <v>1150212.0</v>
      </c>
      <c r="L9" s="25" t="s">
        <v>1310</v>
      </c>
      <c r="M9" s="67"/>
    </row>
    <row r="10" spans="1:13" ht="26.25" thickBot="1">
      <c r="A10" s="66"/>
      <c r="B10" s="24" t="s">
        <v>1311</v>
      </c>
      <c r="C10" s="88"/>
      <c r="D10" s="88"/>
      <c r="E10" s="90"/>
      <c r="F10" s="88"/>
      <c r="G10" s="88"/>
      <c r="H10" s="88"/>
      <c r="I10" s="88"/>
      <c r="J10" s="90"/>
      <c r="K10" s="495"/>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624950.0</v>
      </c>
      <c r="D13" s="88" t="n">
        <v>103050.0</v>
      </c>
      <c r="E13" s="90" t="n">
        <v>29110.0</v>
      </c>
      <c r="F13" s="88" t="n">
        <v>6444.0</v>
      </c>
      <c r="G13" s="88"/>
      <c r="H13" s="88"/>
      <c r="I13" s="88"/>
      <c r="J13" s="90"/>
      <c r="K13" s="498" t="n">
        <v>705334.0</v>
      </c>
      <c r="L13" s="25" t="s">
        <v>1318</v>
      </c>
      <c r="M13" s="67"/>
    </row>
    <row r="14" spans="1:13" ht="26.25" thickBot="1">
      <c r="A14" s="66"/>
      <c r="B14" s="24" t="s">
        <v>1319</v>
      </c>
      <c r="C14" s="88" t="n">
        <v>30188.0</v>
      </c>
      <c r="D14" s="88" t="n">
        <v>1008.0</v>
      </c>
      <c r="E14" s="90" t="n">
        <v>2227.0</v>
      </c>
      <c r="F14" s="88"/>
      <c r="G14" s="88"/>
      <c r="H14" s="88"/>
      <c r="I14" s="88"/>
      <c r="J14" s="90"/>
      <c r="K14" s="499" t="n">
        <v>28969.0</v>
      </c>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c r="D17" s="88"/>
      <c r="E17" s="90"/>
      <c r="F17" s="88"/>
      <c r="G17" s="88"/>
      <c r="H17" s="88"/>
      <c r="I17" s="88"/>
      <c r="J17" s="90"/>
      <c r="K17" s="502"/>
      <c r="L17" s="25" t="s">
        <v>1326</v>
      </c>
      <c r="M17" s="67"/>
    </row>
    <row r="18" spans="1:13" ht="15.75" thickBot="1">
      <c r="A18" s="66"/>
      <c r="B18" s="28" t="s">
        <v>1327</v>
      </c>
      <c r="C18" s="503" t="n">
        <v>4101798.0</v>
      </c>
      <c r="D18" s="504" t="n">
        <v>145500.0</v>
      </c>
      <c r="E18" s="90" t="n">
        <v>67151.0</v>
      </c>
      <c r="F18" s="505" t="n">
        <v>67579.0</v>
      </c>
      <c r="G18" s="506"/>
      <c r="H18" s="507"/>
      <c r="I18" s="508" t="n">
        <v>14568.0</v>
      </c>
      <c r="J18" s="90"/>
      <c r="K18" s="509" t="n">
        <v>4262294.0</v>
      </c>
      <c r="L18" s="30" t="s">
        <v>1328</v>
      </c>
      <c r="M18" s="67"/>
    </row>
    <row r="19" spans="1:13" ht="15.75" thickBot="1">
      <c r="A19" s="66"/>
      <c r="B19" s="24" t="s">
        <v>1329</v>
      </c>
      <c r="C19" s="88" t="n">
        <v>306376.0</v>
      </c>
      <c r="D19" s="88" t="n">
        <v>26719.0</v>
      </c>
      <c r="E19" s="90" t="n">
        <v>3176.0</v>
      </c>
      <c r="F19" s="88"/>
      <c r="G19" s="88"/>
      <c r="H19" s="88"/>
      <c r="I19" s="88"/>
      <c r="J19" s="90"/>
      <c r="K19" s="510" t="n">
        <v>329919.0</v>
      </c>
      <c r="L19" s="25" t="s">
        <v>1330</v>
      </c>
      <c r="M19" s="67"/>
    </row>
    <row r="20" spans="1:13" ht="15.75" thickBot="1">
      <c r="A20" s="66"/>
      <c r="B20" s="24" t="s">
        <v>1331</v>
      </c>
      <c r="C20" s="88" t="n">
        <v>101846.0</v>
      </c>
      <c r="D20" s="88" t="n">
        <v>18178.0</v>
      </c>
      <c r="E20" s="90" t="n">
        <v>20462.0</v>
      </c>
      <c r="F20" s="88"/>
      <c r="G20" s="88"/>
      <c r="H20" s="88"/>
      <c r="I20" s="88"/>
      <c r="J20" s="90"/>
      <c r="K20" s="511" t="n">
        <v>99562.0</v>
      </c>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t="n">
        <v>40710.0</v>
      </c>
      <c r="D23" s="88" t="n">
        <v>22338.0</v>
      </c>
      <c r="E23" s="90" t="n">
        <v>3112.0</v>
      </c>
      <c r="F23" s="88"/>
      <c r="G23" s="88"/>
      <c r="H23" s="88"/>
      <c r="I23" s="88"/>
      <c r="J23" s="90"/>
      <c r="K23" s="514" t="n">
        <v>59936.0</v>
      </c>
      <c r="L23" s="25" t="s">
        <v>1338</v>
      </c>
      <c r="M23" s="67"/>
    </row>
    <row r="24" spans="1:13" ht="26.25" thickBot="1">
      <c r="A24" s="66"/>
      <c r="B24" s="24" t="s">
        <v>1339</v>
      </c>
      <c r="C24" s="88" t="n">
        <v>4895.0</v>
      </c>
      <c r="D24" s="88" t="n">
        <v>8742.0</v>
      </c>
      <c r="E24" s="90"/>
      <c r="F24" s="88"/>
      <c r="G24" s="88"/>
      <c r="H24" s="88"/>
      <c r="I24" s="88"/>
      <c r="J24" s="90"/>
      <c r="K24" s="515" t="n">
        <v>13637.0</v>
      </c>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t="n">
        <v>453827.0</v>
      </c>
      <c r="D28" s="520" t="n">
        <v>75977.0</v>
      </c>
      <c r="E28" s="90" t="n">
        <v>26750.0</v>
      </c>
      <c r="F28" s="521"/>
      <c r="G28" s="522"/>
      <c r="H28" s="523"/>
      <c r="I28" s="524"/>
      <c r="J28" s="90"/>
      <c r="K28" s="525" t="n">
        <v>503054.0</v>
      </c>
      <c r="L28" s="30" t="s">
        <v>400</v>
      </c>
      <c r="M28" s="67"/>
    </row>
    <row r="29" spans="1:13" ht="15.75" thickBot="1">
      <c r="A29" s="66"/>
      <c r="B29" s="24" t="s">
        <v>1347</v>
      </c>
      <c r="C29" s="88" t="n">
        <v>51138.0</v>
      </c>
      <c r="D29" s="88" t="n">
        <v>165246.0</v>
      </c>
      <c r="E29" s="90" t="n">
        <v>105377.0</v>
      </c>
      <c r="F29" s="88" t="n">
        <v>-67579.0</v>
      </c>
      <c r="G29" s="88"/>
      <c r="H29" s="88"/>
      <c r="I29" s="88"/>
      <c r="J29" s="90"/>
      <c r="K29" s="526" t="n">
        <v>43428.0</v>
      </c>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t="n">
        <v>51138.0</v>
      </c>
      <c r="D32" s="530" t="n">
        <v>165246.0</v>
      </c>
      <c r="E32" s="90" t="n">
        <v>105377.0</v>
      </c>
      <c r="F32" s="531" t="n">
        <v>-67579.0</v>
      </c>
      <c r="G32" s="532"/>
      <c r="H32" s="533"/>
      <c r="I32" s="534"/>
      <c r="J32" s="90"/>
      <c r="K32" s="535" t="n">
        <v>43428.0</v>
      </c>
      <c r="L32" s="30" t="s">
        <v>1354</v>
      </c>
      <c r="M32" s="67"/>
    </row>
    <row r="33" spans="1:13" ht="15.75" thickBot="1">
      <c r="A33" s="68"/>
      <c r="B33" s="28" t="s">
        <v>397</v>
      </c>
      <c r="C33" s="536" t="n">
        <v>4606763.0</v>
      </c>
      <c r="D33" s="537" t="n">
        <v>386723.0</v>
      </c>
      <c r="E33" s="90" t="n">
        <v>199278.0</v>
      </c>
      <c r="F33" s="538"/>
      <c r="G33" s="539"/>
      <c r="H33" s="540"/>
      <c r="I33" s="541" t="n">
        <v>14568.0</v>
      </c>
      <c r="J33" s="90"/>
      <c r="K33" s="542" t="n">
        <v>4808776.0</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t="n">
        <v>428285.0</v>
      </c>
      <c r="D35" s="88" t="n">
        <v>64750.0</v>
      </c>
      <c r="E35" s="90" t="n">
        <v>4600.0</v>
      </c>
      <c r="F35" s="88"/>
      <c r="G35" s="88"/>
      <c r="H35" s="88"/>
      <c r="I35" s="88"/>
      <c r="J35" s="90"/>
      <c r="K35" s="544" t="n">
        <v>488435.0</v>
      </c>
      <c r="L35" s="25" t="s">
        <v>1310</v>
      </c>
      <c r="M35" s="67"/>
    </row>
    <row r="36" spans="1:13" ht="26.25" thickBot="1">
      <c r="A36" s="66"/>
      <c r="B36" s="24" t="s">
        <v>1311</v>
      </c>
      <c r="C36" s="88"/>
      <c r="D36" s="88"/>
      <c r="E36" s="90"/>
      <c r="F36" s="88"/>
      <c r="G36" s="88"/>
      <c r="H36" s="88"/>
      <c r="I36" s="88"/>
      <c r="J36" s="90"/>
      <c r="K36" s="545"/>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519695.0</v>
      </c>
      <c r="D39" s="88" t="n">
        <v>45951.0</v>
      </c>
      <c r="E39" s="90" t="n">
        <v>27587.0</v>
      </c>
      <c r="F39" s="88"/>
      <c r="G39" s="88"/>
      <c r="H39" s="88"/>
      <c r="I39" s="88"/>
      <c r="J39" s="90"/>
      <c r="K39" s="548" t="n">
        <v>538059.0</v>
      </c>
      <c r="L39" s="25" t="s">
        <v>1318</v>
      </c>
      <c r="M39" s="67"/>
    </row>
    <row r="40" spans="1:13" ht="26.25" thickBot="1">
      <c r="A40" s="66"/>
      <c r="B40" s="24" t="s">
        <v>1319</v>
      </c>
      <c r="C40" s="88" t="n">
        <v>17491.0</v>
      </c>
      <c r="D40" s="88" t="n">
        <v>5814.0</v>
      </c>
      <c r="E40" s="90" t="n">
        <v>1965.0</v>
      </c>
      <c r="F40" s="88"/>
      <c r="G40" s="88"/>
      <c r="H40" s="88"/>
      <c r="I40" s="88"/>
      <c r="J40" s="90"/>
      <c r="K40" s="549" t="n">
        <v>21340.0</v>
      </c>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c r="D43" s="88"/>
      <c r="E43" s="90"/>
      <c r="F43" s="88"/>
      <c r="G43" s="88"/>
      <c r="H43" s="88"/>
      <c r="I43" s="88"/>
      <c r="J43" s="90"/>
      <c r="K43" s="552"/>
      <c r="L43" s="25" t="s">
        <v>1326</v>
      </c>
      <c r="M43" s="67"/>
    </row>
    <row r="44" spans="1:13" ht="15.75" thickBot="1">
      <c r="A44" s="66"/>
      <c r="B44" s="28" t="s">
        <v>1327</v>
      </c>
      <c r="C44" s="553" t="n">
        <v>965471.0</v>
      </c>
      <c r="D44" s="554" t="n">
        <v>116515.0</v>
      </c>
      <c r="E44" s="90" t="n">
        <v>34152.0</v>
      </c>
      <c r="F44" s="555"/>
      <c r="G44" s="556"/>
      <c r="H44" s="557"/>
      <c r="I44" s="558"/>
      <c r="J44" s="90"/>
      <c r="K44" s="559" t="n">
        <v>1047834.0</v>
      </c>
      <c r="L44" s="30" t="s">
        <v>1328</v>
      </c>
      <c r="M44" s="67"/>
    </row>
    <row r="45" spans="1:13" ht="15.75" thickBot="1">
      <c r="A45" s="66"/>
      <c r="B45" s="24" t="s">
        <v>1329</v>
      </c>
      <c r="C45" s="88" t="n">
        <v>94185.0</v>
      </c>
      <c r="D45" s="88" t="n">
        <v>78762.0</v>
      </c>
      <c r="E45" s="90" t="n">
        <v>215.0</v>
      </c>
      <c r="F45" s="88"/>
      <c r="G45" s="88"/>
      <c r="H45" s="88"/>
      <c r="I45" s="88"/>
      <c r="J45" s="90"/>
      <c r="K45" s="560" t="n">
        <v>172732.0</v>
      </c>
      <c r="L45" s="25" t="s">
        <v>1330</v>
      </c>
      <c r="M45" s="67"/>
    </row>
    <row r="46" spans="1:13" ht="15.75" thickBot="1">
      <c r="A46" s="66"/>
      <c r="B46" s="24" t="s">
        <v>1331</v>
      </c>
      <c r="C46" s="88" t="n">
        <v>29760.0</v>
      </c>
      <c r="D46" s="88" t="n">
        <v>32483.0</v>
      </c>
      <c r="E46" s="90" t="n">
        <v>6065.0</v>
      </c>
      <c r="F46" s="88"/>
      <c r="G46" s="88"/>
      <c r="H46" s="88"/>
      <c r="I46" s="88"/>
      <c r="J46" s="90"/>
      <c r="K46" s="561" t="n">
        <v>56178.0</v>
      </c>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t="n">
        <v>11870.0</v>
      </c>
      <c r="D49" s="88" t="n">
        <v>19249.0</v>
      </c>
      <c r="E49" s="90" t="n">
        <v>738.0</v>
      </c>
      <c r="F49" s="88"/>
      <c r="G49" s="88"/>
      <c r="H49" s="88"/>
      <c r="I49" s="88"/>
      <c r="J49" s="90"/>
      <c r="K49" s="564" t="n">
        <v>30381.0</v>
      </c>
      <c r="L49" s="25" t="s">
        <v>1338</v>
      </c>
      <c r="M49" s="67"/>
    </row>
    <row r="50" spans="1:13" ht="26.25" thickBot="1">
      <c r="A50" s="66"/>
      <c r="B50" s="24" t="s">
        <v>1339</v>
      </c>
      <c r="C50" s="88" t="n">
        <v>1074.0</v>
      </c>
      <c r="D50" s="88" t="n">
        <v>3247.0</v>
      </c>
      <c r="E50" s="90"/>
      <c r="F50" s="88"/>
      <c r="G50" s="88"/>
      <c r="H50" s="88"/>
      <c r="I50" s="88"/>
      <c r="J50" s="90"/>
      <c r="K50" s="565" t="n">
        <v>4321.0</v>
      </c>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t="n">
        <v>136889.0</v>
      </c>
      <c r="D54" s="570" t="n">
        <v>133741.0</v>
      </c>
      <c r="E54" s="90" t="n">
        <v>7018.0</v>
      </c>
      <c r="F54" s="571"/>
      <c r="G54" s="572"/>
      <c r="H54" s="573"/>
      <c r="I54" s="574"/>
      <c r="J54" s="90"/>
      <c r="K54" s="575" t="n">
        <v>263612.0</v>
      </c>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1102360.0</v>
      </c>
      <c r="D59" s="587" t="n">
        <v>250256.0</v>
      </c>
      <c r="E59" s="90" t="n">
        <v>41170.0</v>
      </c>
      <c r="F59" s="588"/>
      <c r="G59" s="589"/>
      <c r="H59" s="590"/>
      <c r="I59" s="591"/>
      <c r="J59" s="90"/>
      <c r="K59" s="592" t="n">
        <v>1311446.0</v>
      </c>
      <c r="L59" s="30" t="s">
        <v>398</v>
      </c>
      <c r="M59" s="69"/>
    </row>
    <row r="60" spans="1:13" ht="15.75" thickBot="1">
      <c r="A60" s="70" t="s">
        <v>1357</v>
      </c>
      <c r="B60" s="24" t="s">
        <v>1306</v>
      </c>
      <c r="C60" s="2158"/>
      <c r="D60" s="2159"/>
      <c r="E60" s="2160"/>
      <c r="F60" s="2161"/>
      <c r="G60" s="2162"/>
      <c r="H60" s="2163"/>
      <c r="I60" s="2164"/>
      <c r="J60" s="2165"/>
      <c r="K60" s="2166"/>
      <c r="L60" s="25" t="s">
        <v>1307</v>
      </c>
      <c r="M60" s="71" t="s">
        <v>1358</v>
      </c>
    </row>
    <row r="61" spans="1:13" ht="26.25" thickBot="1">
      <c r="A61" s="66"/>
      <c r="B61" s="24" t="s">
        <v>1309</v>
      </c>
      <c r="C61" s="2167"/>
      <c r="D61" s="2168"/>
      <c r="E61" s="2169"/>
      <c r="F61" s="2170"/>
      <c r="G61" s="2171"/>
      <c r="H61" s="2172"/>
      <c r="I61" s="2173"/>
      <c r="J61" s="2174"/>
      <c r="K61" s="2175"/>
      <c r="L61" s="25" t="s">
        <v>1310</v>
      </c>
      <c r="M61" s="67"/>
    </row>
    <row r="62" spans="1:13" ht="26.25" thickBot="1">
      <c r="A62" s="66"/>
      <c r="B62" s="24" t="s">
        <v>1311</v>
      </c>
      <c r="C62" s="2176"/>
      <c r="D62" s="2177"/>
      <c r="E62" s="2178"/>
      <c r="F62" s="2179"/>
      <c r="G62" s="2180"/>
      <c r="H62" s="2181"/>
      <c r="I62" s="2182"/>
      <c r="J62" s="2183"/>
      <c r="K62" s="2184"/>
      <c r="L62" s="25" t="s">
        <v>1312</v>
      </c>
      <c r="M62" s="67"/>
    </row>
    <row r="63" spans="1:13" ht="15.75" thickBot="1">
      <c r="A63" s="66"/>
      <c r="B63" s="24" t="s">
        <v>1313</v>
      </c>
      <c r="C63" s="2185"/>
      <c r="D63" s="2186"/>
      <c r="E63" s="2187"/>
      <c r="F63" s="2188"/>
      <c r="G63" s="2189"/>
      <c r="H63" s="2190"/>
      <c r="I63" s="2191"/>
      <c r="J63" s="2192"/>
      <c r="K63" s="2193"/>
      <c r="L63" s="25" t="s">
        <v>1314</v>
      </c>
      <c r="M63" s="67"/>
    </row>
    <row r="64" spans="1:13" ht="26.25" thickBot="1">
      <c r="A64" s="66"/>
      <c r="B64" s="24" t="s">
        <v>1315</v>
      </c>
      <c r="C64" s="2194"/>
      <c r="D64" s="2195"/>
      <c r="E64" s="2196"/>
      <c r="F64" s="2197"/>
      <c r="G64" s="2198"/>
      <c r="H64" s="2199"/>
      <c r="I64" s="2200"/>
      <c r="J64" s="2201"/>
      <c r="K64" s="2202"/>
      <c r="L64" s="25" t="s">
        <v>1316</v>
      </c>
      <c r="M64" s="67"/>
    </row>
    <row r="65" spans="1:13" ht="26.25" thickBot="1">
      <c r="A65" s="66"/>
      <c r="B65" s="24" t="s">
        <v>1317</v>
      </c>
      <c r="C65" s="2203"/>
      <c r="D65" s="2204"/>
      <c r="E65" s="2205"/>
      <c r="F65" s="2206"/>
      <c r="G65" s="2207"/>
      <c r="H65" s="2208"/>
      <c r="I65" s="2209"/>
      <c r="J65" s="2210"/>
      <c r="K65" s="2211"/>
      <c r="L65" s="25" t="s">
        <v>1318</v>
      </c>
      <c r="M65" s="67"/>
    </row>
    <row r="66" spans="1:13" ht="26.25" thickBot="1">
      <c r="A66" s="66"/>
      <c r="B66" s="24" t="s">
        <v>1319</v>
      </c>
      <c r="C66" s="2212"/>
      <c r="D66" s="2213"/>
      <c r="E66" s="2214"/>
      <c r="F66" s="2215"/>
      <c r="G66" s="2216"/>
      <c r="H66" s="2217"/>
      <c r="I66" s="2218"/>
      <c r="J66" s="2219"/>
      <c r="K66" s="2220"/>
      <c r="L66" s="25" t="s">
        <v>1320</v>
      </c>
      <c r="M66" s="67"/>
    </row>
    <row r="67" spans="1:13" ht="15.75" thickBot="1">
      <c r="A67" s="66"/>
      <c r="B67" s="24" t="s">
        <v>1321</v>
      </c>
      <c r="C67" s="2221"/>
      <c r="D67" s="2222"/>
      <c r="E67" s="2223"/>
      <c r="F67" s="2224"/>
      <c r="G67" s="2225"/>
      <c r="H67" s="2226"/>
      <c r="I67" s="2227"/>
      <c r="J67" s="2228"/>
      <c r="K67" s="2229"/>
      <c r="L67" s="25" t="s">
        <v>1322</v>
      </c>
      <c r="M67" s="67"/>
    </row>
    <row r="68" spans="1:13" ht="15.75" thickBot="1">
      <c r="A68" s="66"/>
      <c r="B68" s="24" t="s">
        <v>1323</v>
      </c>
      <c r="C68" s="2230"/>
      <c r="D68" s="2231"/>
      <c r="E68" s="2232"/>
      <c r="F68" s="2233"/>
      <c r="G68" s="2234"/>
      <c r="H68" s="2235"/>
      <c r="I68" s="2236"/>
      <c r="J68" s="2237"/>
      <c r="K68" s="2238"/>
      <c r="L68" s="25" t="s">
        <v>1324</v>
      </c>
      <c r="M68" s="67"/>
    </row>
    <row r="69" spans="1:13" ht="15.75" thickBot="1">
      <c r="A69" s="66"/>
      <c r="B69" s="24" t="s">
        <v>1325</v>
      </c>
      <c r="C69" s="2239"/>
      <c r="D69" s="2240"/>
      <c r="E69" s="2241"/>
      <c r="F69" s="2242"/>
      <c r="G69" s="2243"/>
      <c r="H69" s="2244"/>
      <c r="I69" s="2245"/>
      <c r="J69" s="2246"/>
      <c r="K69" s="2247"/>
      <c r="L69" s="25" t="s">
        <v>1326</v>
      </c>
      <c r="M69" s="67"/>
    </row>
    <row r="70" spans="1:13" ht="15.75" thickBot="1">
      <c r="A70" s="66"/>
      <c r="B70" s="28" t="s">
        <v>1327</v>
      </c>
      <c r="C70" s="2248"/>
      <c r="D70" s="2249"/>
      <c r="E70" s="2250"/>
      <c r="F70" s="2251"/>
      <c r="G70" s="2252"/>
      <c r="H70" s="2253"/>
      <c r="I70" s="2254"/>
      <c r="J70" s="2255"/>
      <c r="K70" s="2256"/>
      <c r="L70" s="30" t="s">
        <v>1328</v>
      </c>
      <c r="M70" s="67"/>
    </row>
    <row r="71" spans="1:13" ht="15.75" thickBot="1">
      <c r="A71" s="66"/>
      <c r="B71" s="24" t="s">
        <v>1329</v>
      </c>
      <c r="C71" s="2257"/>
      <c r="D71" s="2258"/>
      <c r="E71" s="2259"/>
      <c r="F71" s="2260"/>
      <c r="G71" s="2261"/>
      <c r="H71" s="2262"/>
      <c r="I71" s="2263"/>
      <c r="J71" s="2264"/>
      <c r="K71" s="2265"/>
      <c r="L71" s="25" t="s">
        <v>1330</v>
      </c>
      <c r="M71" s="67"/>
    </row>
    <row r="72" spans="1:13" ht="15.75" thickBot="1">
      <c r="A72" s="66"/>
      <c r="B72" s="24" t="s">
        <v>1331</v>
      </c>
      <c r="C72" s="2266"/>
      <c r="D72" s="2267"/>
      <c r="E72" s="2268"/>
      <c r="F72" s="2269"/>
      <c r="G72" s="2270"/>
      <c r="H72" s="2271"/>
      <c r="I72" s="2272"/>
      <c r="J72" s="2273"/>
      <c r="K72" s="2274"/>
      <c r="L72" s="25" t="s">
        <v>1332</v>
      </c>
      <c r="M72" s="67"/>
    </row>
    <row r="73" spans="1:13" ht="26.25" thickBot="1">
      <c r="A73" s="66"/>
      <c r="B73" s="24" t="s">
        <v>1333</v>
      </c>
      <c r="C73" s="2275"/>
      <c r="D73" s="2276"/>
      <c r="E73" s="2277"/>
      <c r="F73" s="2278"/>
      <c r="G73" s="2279"/>
      <c r="H73" s="2280"/>
      <c r="I73" s="2281"/>
      <c r="J73" s="2282"/>
      <c r="K73" s="2283"/>
      <c r="L73" s="25" t="s">
        <v>1334</v>
      </c>
      <c r="M73" s="67"/>
    </row>
    <row r="74" spans="1:13" ht="26.25" thickBot="1">
      <c r="A74" s="66"/>
      <c r="B74" s="24" t="s">
        <v>1335</v>
      </c>
      <c r="C74" s="2284"/>
      <c r="D74" s="2285"/>
      <c r="E74" s="2286"/>
      <c r="F74" s="2287"/>
      <c r="G74" s="2288"/>
      <c r="H74" s="2289"/>
      <c r="I74" s="2290"/>
      <c r="J74" s="2291"/>
      <c r="K74" s="2292"/>
      <c r="L74" s="25" t="s">
        <v>1336</v>
      </c>
      <c r="M74" s="67"/>
    </row>
    <row r="75" spans="1:13" ht="15.75" thickBot="1">
      <c r="A75" s="66"/>
      <c r="B75" s="24" t="s">
        <v>1337</v>
      </c>
      <c r="C75" s="2293"/>
      <c r="D75" s="2294"/>
      <c r="E75" s="2295"/>
      <c r="F75" s="2296"/>
      <c r="G75" s="2297"/>
      <c r="H75" s="2298"/>
      <c r="I75" s="2299"/>
      <c r="J75" s="2300"/>
      <c r="K75" s="2301"/>
      <c r="L75" s="25" t="s">
        <v>1338</v>
      </c>
      <c r="M75" s="67"/>
    </row>
    <row r="76" spans="1:13" ht="26.25" thickBot="1">
      <c r="A76" s="66"/>
      <c r="B76" s="24" t="s">
        <v>1339</v>
      </c>
      <c r="C76" s="2302"/>
      <c r="D76" s="2303"/>
      <c r="E76" s="2304"/>
      <c r="F76" s="2305"/>
      <c r="G76" s="2306"/>
      <c r="H76" s="2307"/>
      <c r="I76" s="2308"/>
      <c r="J76" s="2309"/>
      <c r="K76" s="2310"/>
      <c r="L76" s="25" t="s">
        <v>1340</v>
      </c>
      <c r="M76" s="67"/>
    </row>
    <row r="77" spans="1:13" ht="15.75" thickBot="1">
      <c r="A77" s="66"/>
      <c r="B77" s="24" t="s">
        <v>1341</v>
      </c>
      <c r="C77" s="2311"/>
      <c r="D77" s="2312"/>
      <c r="E77" s="2313"/>
      <c r="F77" s="2314"/>
      <c r="G77" s="2315"/>
      <c r="H77" s="2316"/>
      <c r="I77" s="2317"/>
      <c r="J77" s="2318"/>
      <c r="K77" s="2319"/>
      <c r="L77" s="25" t="s">
        <v>1342</v>
      </c>
      <c r="M77" s="67"/>
    </row>
    <row r="78" spans="1:13" ht="15.75" thickBot="1">
      <c r="A78" s="66"/>
      <c r="B78" s="24" t="s">
        <v>1343</v>
      </c>
      <c r="C78" s="2320"/>
      <c r="D78" s="2321"/>
      <c r="E78" s="2322"/>
      <c r="F78" s="2323"/>
      <c r="G78" s="2324"/>
      <c r="H78" s="2325"/>
      <c r="I78" s="2326"/>
      <c r="J78" s="2327"/>
      <c r="K78" s="2328"/>
      <c r="L78" s="25" t="s">
        <v>1344</v>
      </c>
      <c r="M78" s="67"/>
    </row>
    <row r="79" spans="1:13" ht="15.75" thickBot="1">
      <c r="A79" s="66"/>
      <c r="B79" s="24" t="s">
        <v>1345</v>
      </c>
      <c r="C79" s="2329"/>
      <c r="D79" s="2330"/>
      <c r="E79" s="2331"/>
      <c r="F79" s="2332"/>
      <c r="G79" s="2333"/>
      <c r="H79" s="2334"/>
      <c r="I79" s="2335"/>
      <c r="J79" s="2336"/>
      <c r="K79" s="2337"/>
      <c r="L79" s="25" t="s">
        <v>1346</v>
      </c>
      <c r="M79" s="67"/>
    </row>
    <row r="80" spans="1:13" ht="15.75" thickBot="1">
      <c r="A80" s="66"/>
      <c r="B80" s="28" t="s">
        <v>399</v>
      </c>
      <c r="C80" s="2338"/>
      <c r="D80" s="2339"/>
      <c r="E80" s="2340"/>
      <c r="F80" s="2341"/>
      <c r="G80" s="2342"/>
      <c r="H80" s="2343"/>
      <c r="I80" s="2344"/>
      <c r="J80" s="2345"/>
      <c r="K80" s="2346"/>
      <c r="L80" s="30" t="s">
        <v>400</v>
      </c>
      <c r="M80" s="67"/>
    </row>
    <row r="81" spans="1:13" ht="15.75" thickBot="1">
      <c r="A81" s="66"/>
      <c r="B81" s="24" t="s">
        <v>1347</v>
      </c>
      <c r="C81" s="2347"/>
      <c r="D81" s="2348"/>
      <c r="E81" s="2349"/>
      <c r="F81" s="2350"/>
      <c r="G81" s="2351"/>
      <c r="H81" s="2352"/>
      <c r="I81" s="2353"/>
      <c r="J81" s="2354"/>
      <c r="K81" s="2355"/>
      <c r="L81" s="25" t="s">
        <v>1348</v>
      </c>
      <c r="M81" s="67"/>
    </row>
    <row r="82" spans="1:13" ht="26.25" thickBot="1">
      <c r="A82" s="66"/>
      <c r="B82" s="24" t="s">
        <v>1349</v>
      </c>
      <c r="C82" s="2356"/>
      <c r="D82" s="2357"/>
      <c r="E82" s="2358"/>
      <c r="F82" s="2359"/>
      <c r="G82" s="2360"/>
      <c r="H82" s="2361"/>
      <c r="I82" s="2362"/>
      <c r="J82" s="2363"/>
      <c r="K82" s="2364"/>
      <c r="L82" s="25" t="s">
        <v>1350</v>
      </c>
      <c r="M82" s="67"/>
    </row>
    <row r="83" spans="1:13" ht="15.75" thickBot="1">
      <c r="A83" s="66"/>
      <c r="B83" s="24" t="s">
        <v>1351</v>
      </c>
      <c r="C83" s="2365"/>
      <c r="D83" s="2366"/>
      <c r="E83" s="2367"/>
      <c r="F83" s="2368"/>
      <c r="G83" s="2369"/>
      <c r="H83" s="2370"/>
      <c r="I83" s="2371"/>
      <c r="J83" s="2372"/>
      <c r="K83" s="2373"/>
      <c r="L83" s="25" t="s">
        <v>1352</v>
      </c>
      <c r="M83" s="67"/>
    </row>
    <row r="84" spans="1:13" ht="15.75" thickBot="1">
      <c r="A84" s="66"/>
      <c r="B84" s="28" t="s">
        <v>1353</v>
      </c>
      <c r="C84" s="2374"/>
      <c r="D84" s="2375"/>
      <c r="E84" s="2376"/>
      <c r="F84" s="2377"/>
      <c r="G84" s="2378"/>
      <c r="H84" s="2379"/>
      <c r="I84" s="2380"/>
      <c r="J84" s="2381"/>
      <c r="K84" s="2382"/>
      <c r="L84" s="30" t="s">
        <v>1354</v>
      </c>
      <c r="M84" s="67"/>
    </row>
    <row r="85" spans="1:13" ht="15.75" thickBot="1">
      <c r="A85" s="68"/>
      <c r="B85" s="28" t="s">
        <v>397</v>
      </c>
      <c r="C85" s="636" t="n">
        <v>3504403.0</v>
      </c>
      <c r="D85" s="2383"/>
      <c r="E85" s="2384"/>
      <c r="F85" s="2385"/>
      <c r="G85" s="2386"/>
      <c r="H85" s="2387"/>
      <c r="I85" s="2388"/>
      <c r="J85" s="2389"/>
      <c r="K85" s="642" t="n">
        <v>3497330.0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5053</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4661814.0</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88"/>
      <c r="D24" s="88"/>
      <c r="E24" s="90"/>
      <c r="F24" s="88"/>
      <c r="G24" s="88"/>
      <c r="H24" s="88"/>
      <c r="I24" s="88"/>
      <c r="J24" s="90"/>
      <c r="K24" s="703"/>
      <c r="L24" s="25" t="s">
        <v>1332</v>
      </c>
      <c r="M24" s="71" t="s">
        <v>1358</v>
      </c>
    </row>
    <row r="25" spans="1:13" ht="26.25" thickBot="1">
      <c r="A25" s="66"/>
      <c r="B25" s="24" t="s">
        <v>1335</v>
      </c>
      <c r="C25" s="88"/>
      <c r="D25" s="88"/>
      <c r="E25" s="90"/>
      <c r="F25" s="88"/>
      <c r="G25" s="88"/>
      <c r="H25" s="88"/>
      <c r="I25" s="88"/>
      <c r="J25" s="90"/>
      <c r="K25" s="704"/>
      <c r="L25" s="25" t="s">
        <v>1336</v>
      </c>
      <c r="M25" s="67"/>
    </row>
    <row r="26" spans="1:13" ht="26.25" thickBot="1">
      <c r="A26" s="66"/>
      <c r="B26" s="24" t="s">
        <v>1333</v>
      </c>
      <c r="C26" s="88"/>
      <c r="D26" s="88"/>
      <c r="E26" s="90"/>
      <c r="F26" s="88"/>
      <c r="G26" s="88"/>
      <c r="H26" s="88"/>
      <c r="I26" s="88"/>
      <c r="J26" s="90"/>
      <c r="K26" s="705"/>
      <c r="L26" s="25" t="s">
        <v>1334</v>
      </c>
      <c r="M26" s="67"/>
    </row>
    <row r="27" spans="1:13" ht="15.75" thickBot="1">
      <c r="A27" s="66"/>
      <c r="B27" s="24" t="s">
        <v>1329</v>
      </c>
      <c r="C27" s="88"/>
      <c r="D27" s="88"/>
      <c r="E27" s="90"/>
      <c r="F27" s="88"/>
      <c r="G27" s="88"/>
      <c r="H27" s="88"/>
      <c r="I27" s="88"/>
      <c r="J27" s="90"/>
      <c r="K27" s="706"/>
      <c r="L27" s="25" t="s">
        <v>1330</v>
      </c>
      <c r="M27" s="67"/>
    </row>
    <row r="28" spans="1:13" ht="15.75" thickBot="1">
      <c r="A28" s="66"/>
      <c r="B28" s="24" t="s">
        <v>1341</v>
      </c>
      <c r="C28" s="88"/>
      <c r="D28" s="88"/>
      <c r="E28" s="90"/>
      <c r="F28" s="88"/>
      <c r="G28" s="88"/>
      <c r="H28" s="88"/>
      <c r="I28" s="88"/>
      <c r="J28" s="90"/>
      <c r="K28" s="707"/>
      <c r="L28" s="25" t="s">
        <v>1342</v>
      </c>
      <c r="M28" s="67"/>
    </row>
    <row r="29" spans="1:13" ht="15.75" thickBot="1">
      <c r="A29" s="66"/>
      <c r="B29" s="24" t="s">
        <v>1343</v>
      </c>
      <c r="C29" s="88"/>
      <c r="D29" s="88"/>
      <c r="E29" s="90"/>
      <c r="F29" s="88"/>
      <c r="G29" s="88"/>
      <c r="H29" s="88"/>
      <c r="I29" s="88"/>
      <c r="J29" s="90"/>
      <c r="K29" s="708"/>
      <c r="L29" s="25" t="s">
        <v>1344</v>
      </c>
      <c r="M29" s="67"/>
    </row>
    <row r="30" spans="1:13" ht="15.75" thickBot="1">
      <c r="A30" s="66"/>
      <c r="B30" s="24" t="s">
        <v>1345</v>
      </c>
      <c r="C30" s="88"/>
      <c r="D30" s="88"/>
      <c r="E30" s="90"/>
      <c r="F30" s="88"/>
      <c r="G30" s="88"/>
      <c r="H30" s="88"/>
      <c r="I30" s="88"/>
      <c r="J30" s="90"/>
      <c r="K30" s="709"/>
      <c r="L30" s="25" t="s">
        <v>1346</v>
      </c>
      <c r="M30" s="67"/>
    </row>
    <row r="31" spans="1:13" ht="15.75" thickBot="1">
      <c r="A31" s="68"/>
      <c r="B31" s="28" t="s">
        <v>399</v>
      </c>
      <c r="C31" s="710"/>
      <c r="D31" s="711"/>
      <c r="E31" s="90"/>
      <c r="F31" s="712"/>
      <c r="G31" s="713"/>
      <c r="H31" s="714"/>
      <c r="I31" s="715"/>
      <c r="J31" s="90"/>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88"/>
      <c r="D24" s="88"/>
      <c r="E24" s="90"/>
      <c r="F24" s="88"/>
      <c r="G24" s="88"/>
      <c r="H24" s="88"/>
      <c r="I24" s="88"/>
      <c r="J24" s="90"/>
      <c r="K24" s="745"/>
      <c r="L24" s="25" t="s">
        <v>1332</v>
      </c>
      <c r="M24" s="71" t="s">
        <v>1358</v>
      </c>
    </row>
    <row r="25" spans="1:13" ht="26.25" thickBot="1">
      <c r="A25" s="66"/>
      <c r="B25" s="24" t="s">
        <v>1335</v>
      </c>
      <c r="C25" s="88"/>
      <c r="D25" s="88"/>
      <c r="E25" s="90"/>
      <c r="F25" s="88"/>
      <c r="G25" s="88"/>
      <c r="H25" s="88"/>
      <c r="I25" s="88"/>
      <c r="J25" s="90"/>
      <c r="K25" s="746"/>
      <c r="L25" s="25" t="s">
        <v>1336</v>
      </c>
      <c r="M25" s="67"/>
    </row>
    <row r="26" spans="1:13" ht="26.25" thickBot="1">
      <c r="A26" s="66"/>
      <c r="B26" s="24" t="s">
        <v>1333</v>
      </c>
      <c r="C26" s="88"/>
      <c r="D26" s="88"/>
      <c r="E26" s="90"/>
      <c r="F26" s="88"/>
      <c r="G26" s="88"/>
      <c r="H26" s="88"/>
      <c r="I26" s="88"/>
      <c r="J26" s="90"/>
      <c r="K26" s="747"/>
      <c r="L26" s="25" t="s">
        <v>1334</v>
      </c>
      <c r="M26" s="67"/>
    </row>
    <row r="27" spans="1:13" ht="15.75" thickBot="1">
      <c r="A27" s="66"/>
      <c r="B27" s="24" t="s">
        <v>1329</v>
      </c>
      <c r="C27" s="88"/>
      <c r="D27" s="88"/>
      <c r="E27" s="90"/>
      <c r="F27" s="88"/>
      <c r="G27" s="88"/>
      <c r="H27" s="88"/>
      <c r="I27" s="88"/>
      <c r="J27" s="90"/>
      <c r="K27" s="748"/>
      <c r="L27" s="25" t="s">
        <v>1330</v>
      </c>
      <c r="M27" s="67"/>
    </row>
    <row r="28" spans="1:13" ht="15.75" thickBot="1">
      <c r="A28" s="66"/>
      <c r="B28" s="24" t="s">
        <v>1341</v>
      </c>
      <c r="C28" s="88"/>
      <c r="D28" s="88"/>
      <c r="E28" s="90"/>
      <c r="F28" s="88"/>
      <c r="G28" s="88"/>
      <c r="H28" s="88"/>
      <c r="I28" s="88"/>
      <c r="J28" s="90"/>
      <c r="K28" s="749"/>
      <c r="L28" s="25" t="s">
        <v>1342</v>
      </c>
      <c r="M28" s="67"/>
    </row>
    <row r="29" spans="1:13" ht="15.75" thickBot="1">
      <c r="A29" s="66"/>
      <c r="B29" s="24" t="s">
        <v>1343</v>
      </c>
      <c r="C29" s="88"/>
      <c r="D29" s="88"/>
      <c r="E29" s="90"/>
      <c r="F29" s="88"/>
      <c r="G29" s="88"/>
      <c r="H29" s="88"/>
      <c r="I29" s="88"/>
      <c r="J29" s="90"/>
      <c r="K29" s="750"/>
      <c r="L29" s="25" t="s">
        <v>1344</v>
      </c>
      <c r="M29" s="67"/>
    </row>
    <row r="30" spans="1:13" ht="15.75" thickBot="1">
      <c r="A30" s="66"/>
      <c r="B30" s="24" t="s">
        <v>1345</v>
      </c>
      <c r="C30" s="88"/>
      <c r="D30" s="88"/>
      <c r="E30" s="90"/>
      <c r="F30" s="88"/>
      <c r="G30" s="88"/>
      <c r="H30" s="88"/>
      <c r="I30" s="88"/>
      <c r="J30" s="90"/>
      <c r="K30" s="751"/>
      <c r="L30" s="25" t="s">
        <v>1346</v>
      </c>
      <c r="M30" s="67"/>
    </row>
    <row r="31" spans="1:13" ht="15.75" thickBot="1">
      <c r="A31" s="68"/>
      <c r="B31" s="28" t="s">
        <v>399</v>
      </c>
      <c r="C31" s="752"/>
      <c r="D31" s="753"/>
      <c r="E31" s="90"/>
      <c r="F31" s="754"/>
      <c r="G31" s="755"/>
      <c r="H31" s="756"/>
      <c r="I31" s="757"/>
      <c r="J31" s="90"/>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t="n">
        <v>4661814.0</v>
      </c>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c r="D11" s="88"/>
      <c r="E11" s="88"/>
      <c r="F11" s="88"/>
      <c r="G11" s="88"/>
      <c r="H11" s="976"/>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c r="D20" s="88"/>
      <c r="E20" s="88"/>
      <c r="F20" s="88"/>
      <c r="G20" s="88"/>
      <c r="H20" s="985"/>
      <c r="I20" s="25" t="s">
        <v>1483</v>
      </c>
      <c r="J20" s="67"/>
    </row>
    <row r="21" spans="1:10" ht="26.25" thickBot="1">
      <c r="A21" s="68"/>
      <c r="B21" s="28" t="s">
        <v>1484</v>
      </c>
      <c r="C21" s="986"/>
      <c r="D21" s="987"/>
      <c r="E21" s="988"/>
      <c r="F21" s="989"/>
      <c r="G21" s="990"/>
      <c r="H21" s="991"/>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88"/>
      <c r="D34" s="88"/>
      <c r="E34" s="88"/>
      <c r="F34" s="88"/>
      <c r="G34" s="88"/>
      <c r="H34" s="1009"/>
      <c r="I34" s="25" t="s">
        <v>1463</v>
      </c>
      <c r="J34" s="71" t="s">
        <v>1378</v>
      </c>
    </row>
    <row r="35" spans="1:10" ht="15.75" thickBot="1">
      <c r="A35" s="66"/>
      <c r="B35" s="24" t="s">
        <v>1464</v>
      </c>
      <c r="C35" s="88"/>
      <c r="D35" s="88"/>
      <c r="E35" s="88"/>
      <c r="F35" s="88"/>
      <c r="G35" s="88"/>
      <c r="H35" s="1010"/>
      <c r="I35" s="25" t="s">
        <v>1465</v>
      </c>
      <c r="J35" s="67"/>
    </row>
    <row r="36" spans="1:10" ht="15.75" thickBot="1">
      <c r="A36" s="66"/>
      <c r="B36" s="24" t="s">
        <v>1466</v>
      </c>
      <c r="C36" s="88"/>
      <c r="D36" s="88"/>
      <c r="E36" s="88"/>
      <c r="F36" s="88"/>
      <c r="G36" s="88"/>
      <c r="H36" s="1011"/>
      <c r="I36" s="25" t="s">
        <v>1467</v>
      </c>
      <c r="J36" s="67"/>
    </row>
    <row r="37" spans="1:10" ht="15.75" thickBot="1">
      <c r="A37" s="66"/>
      <c r="B37" s="24" t="s">
        <v>1468</v>
      </c>
      <c r="C37" s="88"/>
      <c r="D37" s="88"/>
      <c r="E37" s="88"/>
      <c r="F37" s="88"/>
      <c r="G37" s="88"/>
      <c r="H37" s="1012"/>
      <c r="I37" s="25" t="s">
        <v>1469</v>
      </c>
      <c r="J37" s="67"/>
    </row>
    <row r="38" spans="1:10" ht="15.75" thickBot="1">
      <c r="A38" s="66"/>
      <c r="B38" s="24" t="s">
        <v>1470</v>
      </c>
      <c r="C38" s="88"/>
      <c r="D38" s="88"/>
      <c r="E38" s="88"/>
      <c r="F38" s="88"/>
      <c r="G38" s="88"/>
      <c r="H38" s="1013"/>
      <c r="I38" s="25" t="s">
        <v>1471</v>
      </c>
      <c r="J38" s="67"/>
    </row>
    <row r="39" spans="1:10" ht="26.25" thickBot="1">
      <c r="A39" s="66"/>
      <c r="B39" s="24" t="s">
        <v>1472</v>
      </c>
      <c r="C39" s="88"/>
      <c r="D39" s="88"/>
      <c r="E39" s="88"/>
      <c r="F39" s="88"/>
      <c r="G39" s="88"/>
      <c r="H39" s="1014"/>
      <c r="I39" s="25" t="s">
        <v>1473</v>
      </c>
      <c r="J39" s="67"/>
    </row>
    <row r="40" spans="1:10" ht="15.75" thickBot="1">
      <c r="A40" s="66"/>
      <c r="B40" s="24" t="s">
        <v>1474</v>
      </c>
      <c r="C40" s="88"/>
      <c r="D40" s="88"/>
      <c r="E40" s="88"/>
      <c r="F40" s="88"/>
      <c r="G40" s="88"/>
      <c r="H40" s="1015"/>
      <c r="I40" s="25" t="s">
        <v>1475</v>
      </c>
      <c r="J40" s="67"/>
    </row>
    <row r="41" spans="1:10" ht="15.75" thickBot="1">
      <c r="A41" s="66"/>
      <c r="B41" s="24" t="s">
        <v>1476</v>
      </c>
      <c r="C41" s="88"/>
      <c r="D41" s="88"/>
      <c r="E41" s="88"/>
      <c r="F41" s="88"/>
      <c r="G41" s="88"/>
      <c r="H41" s="1016"/>
      <c r="I41" s="25" t="s">
        <v>1477</v>
      </c>
      <c r="J41" s="67"/>
    </row>
    <row r="42" spans="1:10" ht="15.75" thickBot="1">
      <c r="A42" s="66"/>
      <c r="B42" s="24" t="s">
        <v>1478</v>
      </c>
      <c r="C42" s="88"/>
      <c r="D42" s="88"/>
      <c r="E42" s="88"/>
      <c r="F42" s="88"/>
      <c r="G42" s="88"/>
      <c r="H42" s="1017"/>
      <c r="I42" s="25" t="s">
        <v>1479</v>
      </c>
      <c r="J42" s="67"/>
    </row>
    <row r="43" spans="1:10" ht="15.75" thickBot="1">
      <c r="A43" s="66"/>
      <c r="B43" s="24" t="s">
        <v>1480</v>
      </c>
      <c r="C43" s="88"/>
      <c r="D43" s="88"/>
      <c r="E43" s="88"/>
      <c r="F43" s="88"/>
      <c r="G43" s="88"/>
      <c r="H43" s="1018"/>
      <c r="I43" s="25" t="s">
        <v>1481</v>
      </c>
      <c r="J43" s="67"/>
    </row>
    <row r="44" spans="1:10" ht="15.75" thickBot="1">
      <c r="A44" s="66"/>
      <c r="B44" s="24" t="s">
        <v>1482</v>
      </c>
      <c r="C44" s="88"/>
      <c r="D44" s="88"/>
      <c r="E44" s="88"/>
      <c r="F44" s="88"/>
      <c r="G44" s="88"/>
      <c r="H44" s="1019"/>
      <c r="I44" s="25" t="s">
        <v>1483</v>
      </c>
      <c r="J44" s="67"/>
    </row>
    <row r="45" spans="1:10" ht="26.25" thickBot="1">
      <c r="A45" s="68"/>
      <c r="B45" s="28" t="s">
        <v>1484</v>
      </c>
      <c r="C45" s="1020"/>
      <c r="D45" s="1021"/>
      <c r="E45" s="1022"/>
      <c r="F45" s="1023"/>
      <c r="G45" s="1024"/>
      <c r="H45" s="1025"/>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c r="C52" s="1027"/>
      <c r="D52" s="1028"/>
      <c r="E52" s="1029"/>
      <c r="F52" s="1030"/>
      <c r="G52" s="1031"/>
      <c r="H52" s="30" t="s">
        <v>1369</v>
      </c>
    </row>
    <row r="53" spans="1:18" ht="26.25" thickBot="1">
      <c r="A53" s="24" t="s">
        <v>258</v>
      </c>
      <c r="B53" s="90"/>
      <c r="C53" s="90"/>
      <c r="D53" s="90"/>
      <c r="E53" s="90"/>
      <c r="F53" s="90"/>
      <c r="G53" s="90"/>
      <c r="H53" s="25" t="s">
        <v>259</v>
      </c>
    </row>
    <row r="54" spans="1:18" ht="15.75" thickBot="1">
      <c r="A54" s="28" t="s">
        <v>1389</v>
      </c>
      <c r="B54" s="1032"/>
      <c r="C54" s="1033"/>
      <c r="D54" s="1034"/>
      <c r="E54" s="1035"/>
      <c r="F54" s="1036"/>
      <c r="G54" s="1037"/>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c r="D63" s="88"/>
      <c r="E63" s="88"/>
      <c r="F63" s="88"/>
      <c r="G63" s="88"/>
      <c r="H63" s="1038"/>
      <c r="I63" s="25" t="s">
        <v>1463</v>
      </c>
      <c r="J63" s="67" t="s">
        <v>1372</v>
      </c>
      <c r="M63" s="65"/>
      <c r="N63" s="65"/>
      <c r="O63" s="65"/>
      <c r="P63" s="65"/>
      <c r="Q63" s="65"/>
      <c r="R63" s="65"/>
    </row>
    <row r="64" spans="1:18" ht="15.75" thickBot="1">
      <c r="A64" s="66"/>
      <c r="B64" s="24" t="s">
        <v>1464</v>
      </c>
      <c r="C64" s="88"/>
      <c r="D64" s="88"/>
      <c r="E64" s="88"/>
      <c r="F64" s="88"/>
      <c r="G64" s="88"/>
      <c r="H64" s="1039"/>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c r="D73" s="88"/>
      <c r="E73" s="88"/>
      <c r="F73" s="88"/>
      <c r="G73" s="88"/>
      <c r="H73" s="1048"/>
      <c r="I73" s="25" t="s">
        <v>1483</v>
      </c>
      <c r="J73" s="67"/>
    </row>
    <row r="74" spans="1:18" ht="26.25" thickBot="1">
      <c r="A74" s="68"/>
      <c r="B74" s="28" t="s">
        <v>1484</v>
      </c>
      <c r="C74" s="1049"/>
      <c r="D74" s="1050"/>
      <c r="E74" s="1051"/>
      <c r="F74" s="1052"/>
      <c r="G74" s="1053"/>
      <c r="H74" s="1054"/>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88"/>
      <c r="D87" s="88"/>
      <c r="E87" s="88"/>
      <c r="F87" s="88"/>
      <c r="G87" s="88"/>
      <c r="H87" s="1072"/>
      <c r="I87" s="25" t="s">
        <v>1463</v>
      </c>
      <c r="J87" s="71" t="s">
        <v>1378</v>
      </c>
    </row>
    <row r="88" spans="1:10" ht="15.75" thickBot="1">
      <c r="A88" s="66"/>
      <c r="B88" s="24" t="s">
        <v>1464</v>
      </c>
      <c r="C88" s="88"/>
      <c r="D88" s="88"/>
      <c r="E88" s="88"/>
      <c r="F88" s="88"/>
      <c r="G88" s="88"/>
      <c r="H88" s="1073"/>
      <c r="I88" s="25" t="s">
        <v>1465</v>
      </c>
      <c r="J88" s="67"/>
    </row>
    <row r="89" spans="1:10" ht="15.75" thickBot="1">
      <c r="A89" s="66"/>
      <c r="B89" s="24" t="s">
        <v>1466</v>
      </c>
      <c r="C89" s="88"/>
      <c r="D89" s="88"/>
      <c r="E89" s="88"/>
      <c r="F89" s="88"/>
      <c r="G89" s="88"/>
      <c r="H89" s="1074"/>
      <c r="I89" s="25" t="s">
        <v>1467</v>
      </c>
      <c r="J89" s="67"/>
    </row>
    <row r="90" spans="1:10" ht="15.75" thickBot="1">
      <c r="A90" s="66"/>
      <c r="B90" s="24" t="s">
        <v>1468</v>
      </c>
      <c r="C90" s="88"/>
      <c r="D90" s="88"/>
      <c r="E90" s="88"/>
      <c r="F90" s="88"/>
      <c r="G90" s="88"/>
      <c r="H90" s="1075"/>
      <c r="I90" s="25" t="s">
        <v>1469</v>
      </c>
      <c r="J90" s="67"/>
    </row>
    <row r="91" spans="1:10" ht="15.75" thickBot="1">
      <c r="A91" s="66"/>
      <c r="B91" s="24" t="s">
        <v>1470</v>
      </c>
      <c r="C91" s="88"/>
      <c r="D91" s="88"/>
      <c r="E91" s="88"/>
      <c r="F91" s="88"/>
      <c r="G91" s="88"/>
      <c r="H91" s="1076"/>
      <c r="I91" s="25" t="s">
        <v>1471</v>
      </c>
      <c r="J91" s="67"/>
    </row>
    <row r="92" spans="1:10" ht="26.25" thickBot="1">
      <c r="A92" s="66"/>
      <c r="B92" s="24" t="s">
        <v>1472</v>
      </c>
      <c r="C92" s="88"/>
      <c r="D92" s="88"/>
      <c r="E92" s="88"/>
      <c r="F92" s="88"/>
      <c r="G92" s="88"/>
      <c r="H92" s="1077"/>
      <c r="I92" s="25" t="s">
        <v>1473</v>
      </c>
      <c r="J92" s="67"/>
    </row>
    <row r="93" spans="1:10" ht="15.75" thickBot="1">
      <c r="A93" s="66"/>
      <c r="B93" s="24" t="s">
        <v>1474</v>
      </c>
      <c r="C93" s="88"/>
      <c r="D93" s="88"/>
      <c r="E93" s="88"/>
      <c r="F93" s="88"/>
      <c r="G93" s="88"/>
      <c r="H93" s="1078"/>
      <c r="I93" s="25" t="s">
        <v>1475</v>
      </c>
      <c r="J93" s="67"/>
    </row>
    <row r="94" spans="1:10" ht="15.75" thickBot="1">
      <c r="A94" s="66"/>
      <c r="B94" s="24" t="s">
        <v>1476</v>
      </c>
      <c r="C94" s="88"/>
      <c r="D94" s="88"/>
      <c r="E94" s="88"/>
      <c r="F94" s="88"/>
      <c r="G94" s="88"/>
      <c r="H94" s="1079"/>
      <c r="I94" s="25" t="s">
        <v>1477</v>
      </c>
      <c r="J94" s="67"/>
    </row>
    <row r="95" spans="1:10" ht="15.75" thickBot="1">
      <c r="A95" s="66"/>
      <c r="B95" s="24" t="s">
        <v>1478</v>
      </c>
      <c r="C95" s="88"/>
      <c r="D95" s="88"/>
      <c r="E95" s="88"/>
      <c r="F95" s="88"/>
      <c r="G95" s="88"/>
      <c r="H95" s="1080"/>
      <c r="I95" s="25" t="s">
        <v>1479</v>
      </c>
      <c r="J95" s="67"/>
    </row>
    <row r="96" spans="1:10" ht="15.75" thickBot="1">
      <c r="A96" s="66"/>
      <c r="B96" s="24" t="s">
        <v>1480</v>
      </c>
      <c r="C96" s="88"/>
      <c r="D96" s="88"/>
      <c r="E96" s="88"/>
      <c r="F96" s="88"/>
      <c r="G96" s="88"/>
      <c r="H96" s="1081"/>
      <c r="I96" s="25" t="s">
        <v>1481</v>
      </c>
      <c r="J96" s="67"/>
    </row>
    <row r="97" spans="1:10" ht="15.75" thickBot="1">
      <c r="A97" s="66"/>
      <c r="B97" s="24" t="s">
        <v>1482</v>
      </c>
      <c r="C97" s="88"/>
      <c r="D97" s="88"/>
      <c r="E97" s="88"/>
      <c r="F97" s="88"/>
      <c r="G97" s="88"/>
      <c r="H97" s="1082"/>
      <c r="I97" s="25" t="s">
        <v>1483</v>
      </c>
      <c r="J97" s="67"/>
    </row>
    <row r="98" spans="1:10" ht="26.25" thickBot="1">
      <c r="A98" s="68"/>
      <c r="B98" s="28" t="s">
        <v>1484</v>
      </c>
      <c r="C98" s="1083"/>
      <c r="D98" s="1084"/>
      <c r="E98" s="1085"/>
      <c r="F98" s="1086"/>
      <c r="G98" s="1087"/>
      <c r="H98" s="1088"/>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c r="C105" s="1090"/>
      <c r="D105" s="1091"/>
      <c r="E105" s="1092"/>
      <c r="F105" s="1093"/>
      <c r="G105" s="1094"/>
      <c r="H105" s="30" t="s">
        <v>1369</v>
      </c>
    </row>
    <row r="106" spans="1:10" ht="26.25" thickBot="1">
      <c r="A106" s="24" t="s">
        <v>258</v>
      </c>
      <c r="B106" s="90"/>
      <c r="C106" s="90"/>
      <c r="D106" s="90"/>
      <c r="E106" s="90"/>
      <c r="F106" s="90"/>
      <c r="G106" s="90" t="n">
        <v>4661814.0</v>
      </c>
      <c r="H106" s="25" t="s">
        <v>259</v>
      </c>
    </row>
    <row r="107" spans="1:10" ht="15.75" thickBot="1">
      <c r="A107" s="28" t="s">
        <v>1389</v>
      </c>
      <c r="B107" s="1095"/>
      <c r="C107" s="1096"/>
      <c r="D107" s="1097"/>
      <c r="E107" s="1098"/>
      <c r="F107" s="1099"/>
      <c r="G107" s="1100"/>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c r="C7" s="26"/>
      <c r="D7" s="36" t="s">
        <v>1497</v>
      </c>
    </row>
    <row r="8" spans="1:4" ht="15.75" thickBot="1">
      <c r="A8" s="35" t="s">
        <v>1498</v>
      </c>
      <c r="B8" s="26"/>
      <c r="C8" s="26"/>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4661814.0</v>
      </c>
      <c r="C14" s="88"/>
      <c r="D14" s="32" t="s">
        <v>1511</v>
      </c>
    </row>
    <row r="15" spans="1:4" ht="15.75" thickBot="1">
      <c r="A15" s="31" t="s">
        <v>1512</v>
      </c>
      <c r="B15" s="88"/>
      <c r="C15" s="88"/>
      <c r="D15" s="32" t="s">
        <v>1513</v>
      </c>
    </row>
    <row r="16" spans="1:4" ht="15.75" thickBot="1">
      <c r="A16" s="31" t="s">
        <v>1514</v>
      </c>
      <c r="B16" s="90"/>
      <c r="C16" s="90"/>
      <c r="D16" s="32" t="s">
        <v>1515</v>
      </c>
    </row>
    <row r="17" spans="1:4" ht="15.75" thickBot="1">
      <c r="A17" s="31" t="s">
        <v>1516</v>
      </c>
      <c r="B17" s="88"/>
      <c r="C17" s="88"/>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c r="C20" s="88" t="n">
        <v>4661814.0</v>
      </c>
      <c r="D20" s="34" t="s">
        <v>1523</v>
      </c>
    </row>
    <row r="21" spans="1:4" ht="15.75" thickBot="1">
      <c r="A21" s="28" t="s">
        <v>1524</v>
      </c>
      <c r="B21" s="29"/>
      <c r="C21" s="29"/>
      <c r="D21" s="30" t="s">
        <v>1525</v>
      </c>
    </row>
    <row r="22" spans="1:4" ht="15.75" thickBot="1">
      <c r="A22" s="31" t="s">
        <v>1526</v>
      </c>
      <c r="B22" s="89"/>
      <c r="C22" s="89"/>
      <c r="D22" s="32" t="s">
        <v>1526</v>
      </c>
    </row>
    <row r="23" spans="1:4" ht="15.75" thickBot="1">
      <c r="A23" s="31" t="s">
        <v>1527</v>
      </c>
      <c r="B23" s="89"/>
      <c r="C23" s="89"/>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 max="1" bestFit="true" customWidth="true" style="19" width="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33203125" collapsed="true"/>
    <col min="9" max="9" customWidth="true" style="19" width="14.0" collapsed="true"/>
    <col min="10" max="16384" style="19" width="9.33203125" collapsed="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c r="E6" s="88"/>
      <c r="F6" s="25" t="s">
        <v>1372</v>
      </c>
      <c r="G6" s="67" t="s">
        <v>1373</v>
      </c>
      <c r="H6" s="67" t="s">
        <v>422</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29"/>
      <c r="E8" s="1230"/>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31"/>
      <c r="E11" s="1232"/>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33"/>
      <c r="E14" s="1234"/>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 max="1" bestFit="true" customWidth="true" style="19" width="18.0"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5" collapsed="true"/>
    <col min="9" max="9" customWidth="true" style="19" width="14.33203125" collapsed="true"/>
    <col min="10" max="16384" style="19" width="9.33203125" collapsed="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c r="E6" s="88"/>
      <c r="F6" s="25" t="s">
        <v>1372</v>
      </c>
      <c r="G6" s="67" t="s">
        <v>1373</v>
      </c>
      <c r="H6" s="67" t="s">
        <v>1554</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41"/>
      <c r="E8" s="1242"/>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43"/>
      <c r="E11" s="1244"/>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45"/>
      <c r="E14" s="1246"/>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 max="1" bestFit="true" customWidth="true" style="19" width="19.8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5.33203125" collapsed="true"/>
    <col min="9" max="9" customWidth="true" style="19" width="20.1640625" collapsed="true"/>
    <col min="10" max="16384" style="19" width="9.33203125" collapsed="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c r="E6" s="88"/>
      <c r="F6" s="25" t="s">
        <v>1372</v>
      </c>
      <c r="G6" s="67" t="s">
        <v>1373</v>
      </c>
      <c r="H6" s="67" t="s">
        <v>446</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53"/>
      <c r="E8" s="1254"/>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55"/>
      <c r="E11" s="1256"/>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57"/>
      <c r="E14" s="1258"/>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customWidth="true" style="19" width="32.5"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c r="D6" s="26"/>
      <c r="E6" s="25" t="s">
        <v>1372</v>
      </c>
      <c r="F6" s="67" t="s">
        <v>1563</v>
      </c>
      <c r="G6" s="74"/>
    </row>
    <row r="7" spans="1:7" ht="15.75" thickBot="1">
      <c r="A7" s="66"/>
      <c r="B7" s="24" t="s">
        <v>1375</v>
      </c>
      <c r="C7" s="26"/>
      <c r="D7" s="26"/>
      <c r="E7" s="25" t="s">
        <v>1376</v>
      </c>
      <c r="F7" s="67"/>
      <c r="G7" s="74"/>
    </row>
    <row r="8" spans="1:7" ht="26.25" thickBot="1">
      <c r="A8" s="68"/>
      <c r="B8" s="28" t="s">
        <v>1377</v>
      </c>
      <c r="C8" s="1265"/>
      <c r="D8" s="1266"/>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1267"/>
      <c r="D11" s="1268"/>
      <c r="E11" s="30" t="s">
        <v>1378</v>
      </c>
      <c r="F11" s="69"/>
      <c r="G11" s="74"/>
    </row>
    <row r="12" spans="1:7" ht="15.75" thickBot="1">
      <c r="A12" s="70" t="s">
        <v>1566</v>
      </c>
      <c r="B12" s="24" t="s">
        <v>1372</v>
      </c>
      <c r="C12" s="26"/>
      <c r="D12" s="26"/>
      <c r="E12" s="25" t="s">
        <v>1372</v>
      </c>
      <c r="F12" s="71" t="s">
        <v>1567</v>
      </c>
      <c r="G12" s="74"/>
    </row>
    <row r="13" spans="1:7" ht="15.75" thickBot="1">
      <c r="A13" s="66"/>
      <c r="B13" s="24" t="s">
        <v>1375</v>
      </c>
      <c r="C13" s="26"/>
      <c r="D13" s="26"/>
      <c r="E13" s="25" t="s">
        <v>1376</v>
      </c>
      <c r="F13" s="67"/>
      <c r="G13" s="74"/>
    </row>
    <row r="14" spans="1:7" ht="26.25" thickBot="1">
      <c r="A14" s="68"/>
      <c r="B14" s="28" t="s">
        <v>1377</v>
      </c>
      <c r="C14" s="1269"/>
      <c r="D14" s="1270"/>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1271"/>
      <c r="D17" s="1272"/>
      <c r="E17" s="30" t="s">
        <v>1378</v>
      </c>
      <c r="F17" s="69"/>
      <c r="G17" s="74"/>
    </row>
    <row r="18" spans="1:7" ht="15.75" thickBot="1">
      <c r="A18" s="70" t="s">
        <v>1570</v>
      </c>
      <c r="B18" s="24" t="s">
        <v>1372</v>
      </c>
      <c r="C18" s="26"/>
      <c r="D18" s="26"/>
      <c r="E18" s="25" t="s">
        <v>1372</v>
      </c>
      <c r="F18" s="71" t="s">
        <v>1571</v>
      </c>
      <c r="G18" s="74"/>
    </row>
    <row r="19" spans="1:7" ht="15.75" thickBot="1">
      <c r="A19" s="66"/>
      <c r="B19" s="24" t="s">
        <v>1375</v>
      </c>
      <c r="C19" s="26"/>
      <c r="D19" s="26"/>
      <c r="E19" s="25" t="s">
        <v>1376</v>
      </c>
      <c r="F19" s="67"/>
      <c r="G19" s="74"/>
    </row>
    <row r="20" spans="1:7" ht="26.25" thickBot="1">
      <c r="A20" s="68"/>
      <c r="B20" s="28" t="s">
        <v>1377</v>
      </c>
      <c r="C20" s="1273"/>
      <c r="D20" s="1274"/>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1275"/>
      <c r="D23" s="1276"/>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c r="C6" s="88"/>
      <c r="D6" s="32" t="s">
        <v>1600</v>
      </c>
    </row>
    <row r="7" spans="1:4" ht="15.75" thickBot="1">
      <c r="A7" s="31" t="s">
        <v>360</v>
      </c>
      <c r="B7" s="88"/>
      <c r="C7" s="88"/>
      <c r="D7" s="32" t="s">
        <v>1601</v>
      </c>
    </row>
    <row r="8" spans="1:4" ht="15.75" thickBot="1">
      <c r="A8" s="31" t="s">
        <v>1602</v>
      </c>
      <c r="B8" s="88"/>
      <c r="C8" s="88"/>
      <c r="D8" s="32" t="s">
        <v>1603</v>
      </c>
    </row>
    <row r="9" spans="1:4" ht="15.75" thickBot="1">
      <c r="A9" s="31" t="s">
        <v>1253</v>
      </c>
      <c r="B9" s="88"/>
      <c r="C9" s="88"/>
      <c r="D9" s="32" t="s">
        <v>1604</v>
      </c>
    </row>
    <row r="10" spans="1:4" ht="15.75" thickBot="1">
      <c r="A10" s="31" t="s">
        <v>198</v>
      </c>
      <c r="B10" s="88"/>
      <c r="C10" s="88"/>
      <c r="D10" s="32" t="s">
        <v>1605</v>
      </c>
    </row>
    <row r="11" spans="1:4" ht="15.75" thickBot="1">
      <c r="A11" s="31" t="s">
        <v>1482</v>
      </c>
      <c r="B11" s="88"/>
      <c r="C11" s="88"/>
      <c r="D11" s="32" t="s">
        <v>1606</v>
      </c>
    </row>
    <row r="12" spans="1:4" ht="15.75" thickBot="1">
      <c r="A12" s="33" t="s">
        <v>1607</v>
      </c>
      <c r="B12" s="1301"/>
      <c r="C12" s="1302"/>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c r="C19" s="88"/>
      <c r="D19" s="32" t="s">
        <v>1621</v>
      </c>
    </row>
    <row r="20" spans="1:4" ht="26.25" thickBot="1">
      <c r="A20" s="33" t="s">
        <v>1622</v>
      </c>
      <c r="B20" s="1303"/>
      <c r="C20" s="1304"/>
      <c r="D20" s="34" t="s">
        <v>1623</v>
      </c>
    </row>
    <row r="21" spans="1:4" ht="15.75" thickBot="1">
      <c r="A21" s="28" t="s">
        <v>1624</v>
      </c>
      <c r="B21" s="1305"/>
      <c r="C21" s="1306"/>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c r="C6" s="88"/>
      <c r="D6" s="32" t="s">
        <v>1633</v>
      </c>
    </row>
    <row r="7" spans="1:4" ht="15.75" thickBot="1">
      <c r="A7" s="31" t="s">
        <v>433</v>
      </c>
      <c r="B7" s="88"/>
      <c r="C7" s="88"/>
      <c r="D7" s="32" t="s">
        <v>1634</v>
      </c>
    </row>
    <row r="8" spans="1:4" ht="15.75" thickBot="1">
      <c r="A8" s="31" t="s">
        <v>493</v>
      </c>
      <c r="B8" s="88"/>
      <c r="C8" s="88"/>
      <c r="D8" s="32" t="s">
        <v>1635</v>
      </c>
    </row>
    <row r="9" spans="1:4" ht="15.75" thickBot="1">
      <c r="A9" s="31" t="s">
        <v>1636</v>
      </c>
      <c r="B9" s="88"/>
      <c r="C9" s="88"/>
      <c r="D9" s="32" t="s">
        <v>1637</v>
      </c>
    </row>
    <row r="10" spans="1:4" ht="15.75" thickBot="1">
      <c r="A10" s="31" t="s">
        <v>421</v>
      </c>
      <c r="B10" s="88"/>
      <c r="C10" s="88"/>
      <c r="D10" s="32" t="s">
        <v>1638</v>
      </c>
    </row>
    <row r="11" spans="1:4" ht="15.75" thickBot="1">
      <c r="A11" s="31" t="s">
        <v>1639</v>
      </c>
      <c r="B11" s="88"/>
      <c r="C11" s="88"/>
      <c r="D11" s="32" t="s">
        <v>1640</v>
      </c>
    </row>
    <row r="12" spans="1:4" ht="15.75" thickBot="1">
      <c r="A12" s="31" t="s">
        <v>1641</v>
      </c>
      <c r="B12" s="88"/>
      <c r="C12" s="88"/>
      <c r="D12" s="32" t="s">
        <v>1642</v>
      </c>
    </row>
    <row r="13" spans="1:4" ht="15.75" thickBot="1">
      <c r="A13" s="31" t="s">
        <v>1482</v>
      </c>
      <c r="B13" s="88"/>
      <c r="C13" s="88"/>
      <c r="D13" s="32" t="s">
        <v>1643</v>
      </c>
    </row>
    <row r="14" spans="1:4" ht="15.75" thickBot="1">
      <c r="A14" s="33" t="s">
        <v>1644</v>
      </c>
      <c r="B14" s="1307"/>
      <c r="C14" s="1308"/>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c r="C27" s="1310"/>
      <c r="D27" s="34" t="s">
        <v>1667</v>
      </c>
    </row>
    <row r="28" spans="1:4" ht="15.75" thickBot="1">
      <c r="A28" s="28" t="s">
        <v>1668</v>
      </c>
      <c r="B28" s="1311"/>
      <c r="C28" s="1312"/>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5059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