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dln_approver_0112_2024_0_157_1730262872010\excel-submitted\"/>
    </mc:Choice>
  </mc:AlternateContent>
  <xr:revisionPtr revIDLastSave="0" documentId="13_ncr:1_{DFA3904F-F2C7-4C64-B348-EDBFF6D76822}" xr6:coauthVersionLast="36" xr6:coauthVersionMax="36" xr10:uidLastSave="{00000000-0000-0000-0000-000000000000}"/>
  <bookViews>
    <workbookView xWindow="0" yWindow="0" windowWidth="11490" windowHeight="7155" firstSheet="34" activeTab="36"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8000" sheetId="17" r:id="rId15"/>
    <sheet name="2619000" sheetId="18" r:id="rId16"/>
    <sheet name="2620100" sheetId="19" r:id="rId17"/>
    <sheet name="2620200" sheetId="20" r:id="rId18"/>
    <sheet name="2620300" sheetId="21" r:id="rId19"/>
    <sheet name="2620400" sheetId="22" r:id="rId20"/>
    <sheet name="2620500" sheetId="23" r:id="rId21"/>
    <sheet name="2621000a" sheetId="24" r:id="rId22"/>
    <sheet name="2621100" sheetId="25" r:id="rId23"/>
    <sheet name="2630000" sheetId="26" r:id="rId24"/>
    <sheet name="2632000" sheetId="27" r:id="rId25"/>
    <sheet name="2634000a" sheetId="28" r:id="rId26"/>
    <sheet name="2640100" sheetId="29" r:id="rId27"/>
    <sheet name="2640200" sheetId="30" r:id="rId28"/>
    <sheet name="2640300" sheetId="31" r:id="rId29"/>
    <sheet name="2670000" sheetId="32" r:id="rId30"/>
    <sheet name="2671000" sheetId="33" r:id="rId31"/>
    <sheet name="2691000a" sheetId="34" r:id="rId32"/>
    <sheet name="2691100" sheetId="35" r:id="rId33"/>
    <sheet name="2692000" sheetId="36" r:id="rId34"/>
    <sheet name="2693000" sheetId="37" r:id="rId35"/>
    <sheet name="2693100" sheetId="38" r:id="rId36"/>
    <sheet name="2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'2618000'!$A$3</definedName>
    <definedName name="rap.context.title.CurrentYearDuration.0" localSheetId="15">'2619000'!$A$3</definedName>
    <definedName name="rap.context.title.CurrentYearDuration.0" localSheetId="23">'2630000'!$B$34</definedName>
    <definedName name="rap.context.title.CurrentYearDuration.0" localSheetId="24">'2632000'!$B$4</definedName>
    <definedName name="rap.context.title.CurrentYearDuration.0" localSheetId="29">'2670000'!$B$4</definedName>
    <definedName name="rap.context.title.CurrentYearDuration.0" localSheetId="30">'2671000'!$B$4</definedName>
    <definedName name="rap.context.title.CurrentYearDuration.0" localSheetId="32">'2691100'!$B$4</definedName>
    <definedName name="rap.context.title.CurrentYearDuration.0" localSheetId="35">'2693100'!$B$4</definedName>
    <definedName name="rap.context.title.CurrentYearDuration.0">'2321000'!$B$4</definedName>
    <definedName name="rap.context.title.CurrentYearInstant.0" localSheetId="3">'2210000'!$B$4</definedName>
    <definedName name="rap.context.title.CurrentYearInstant.0" localSheetId="16">'2620100'!$A$3</definedName>
    <definedName name="rap.context.title.CurrentYearInstant.0" localSheetId="17">'2620200'!$A$3</definedName>
    <definedName name="rap.context.title.CurrentYearInstant.0" localSheetId="18">'2620300'!$A$3</definedName>
    <definedName name="rap.context.title.CurrentYearInstant.0" localSheetId="19">'2620400'!$A$3</definedName>
    <definedName name="rap.context.title.CurrentYearInstant.0" localSheetId="20">'2620500'!$B$4</definedName>
    <definedName name="rap.context.title.CurrentYearInstant.0" localSheetId="21">'2621000a'!$A$3</definedName>
    <definedName name="rap.context.title.CurrentYearInstant.0" localSheetId="22">'2621100'!$A$3</definedName>
    <definedName name="rap.context.title.CurrentYearInstant.0" localSheetId="23">'2630000'!$B$4</definedName>
    <definedName name="rap.context.title.CurrentYearInstant.0" localSheetId="25">'2634000a'!$A$3</definedName>
    <definedName name="rap.context.title.CurrentYearInstant.0" localSheetId="26">'2640100'!$A$3</definedName>
    <definedName name="rap.context.title.CurrentYearInstant.0" localSheetId="27">'2640200'!$A$3</definedName>
    <definedName name="rap.context.title.CurrentYearInstant.0" localSheetId="28">'2640300'!$A$3</definedName>
    <definedName name="rap.context.title.CurrentYearInstant.0" localSheetId="31">'2691000a'!$A$3</definedName>
    <definedName name="rap.context.title.CurrentYearInstant.0" localSheetId="33">'2692000'!$A$3</definedName>
    <definedName name="rap.context.title.CurrentYearInstant.0" localSheetId="34">'2693000'!$A$3</definedName>
    <definedName name="rap.context.title.CurrentYearInstant.0" localSheetId="36">'2696000'!$A$3</definedName>
    <definedName name="rap.context.title.CurrentYearInstant.0">'1000000'!$B$4</definedName>
    <definedName name="rap.context.title.CurrentYearInstant.1" localSheetId="17">'2620200'!$A$8</definedName>
    <definedName name="rap.context.title.CurrentYearInstant.1" localSheetId="18">'2620300'!$A$31</definedName>
    <definedName name="rap.context.title.CurrentYearInstant.1" localSheetId="19">'2620400'!$A$10</definedName>
    <definedName name="rap.context.title.CurrentYearInstant.1" localSheetId="21">'2621000a'!$A$150</definedName>
    <definedName name="rap.context.title.CurrentYearInstant.1" localSheetId="22">'2621100'!$A$150</definedName>
    <definedName name="rap.context.title.CurrentYearInstant.1" localSheetId="25">'2634000a'!$B$20</definedName>
    <definedName name="rap.context.title.CurrentYearInstant.1" localSheetId="27">'2640200'!$A$38</definedName>
    <definedName name="rap.context.title.CurrentYearInstant.1" localSheetId="31">'2691000a'!$A$306</definedName>
    <definedName name="rap.context.title.CurrentYearInstant.1" localSheetId="33">'2692000'!$A$283</definedName>
    <definedName name="rap.context.title.CurrentYearInstant.1" localSheetId="34">'2693000'!$A$306</definedName>
    <definedName name="rap.context.title.CurrentYearInstant.1" localSheetId="36">'2696000'!$A$283</definedName>
    <definedName name="rap.context.title.CurrentYearInstant.1">'2620100'!$A$33</definedName>
    <definedName name="rap.context.title.CurrentYearInstant.2" localSheetId="17">'2620200'!$A$43</definedName>
    <definedName name="rap.context.title.CurrentYearInstant.2" localSheetId="18">'2620300'!$A$36</definedName>
    <definedName name="rap.context.title.CurrentYearInstant.2" localSheetId="21">'2621000a'!$B$156</definedName>
    <definedName name="rap.context.title.CurrentYearInstant.2" localSheetId="27">'2640200'!$A$43</definedName>
    <definedName name="rap.context.title.CurrentYearInstant.2" localSheetId="31">'2691000a'!$B$312</definedName>
    <definedName name="rap.context.title.CurrentYearInstant.2">'2620100'!$A$38</definedName>
    <definedName name="rap.context.title.PriorEndYearDuration.0" localSheetId="23">'2630000'!$C$34</definedName>
    <definedName name="rap.context.title.PriorEndYearDuration.0">'2620500'!$C$4</definedName>
    <definedName name="rap.context.title.PriorEndYearInstant.0" localSheetId="16">'2620100'!$F$3</definedName>
    <definedName name="rap.context.title.PriorEndYearInstant.0" localSheetId="17">'2620200'!$F$3</definedName>
    <definedName name="rap.context.title.PriorEndYearInstant.0" localSheetId="18">'2620300'!$G$3</definedName>
    <definedName name="rap.context.title.PriorEndYearInstant.0" localSheetId="19">'2620400'!$D$3</definedName>
    <definedName name="rap.context.title.PriorEndYearInstant.0" localSheetId="21">'2621000a'!$H$3</definedName>
    <definedName name="rap.context.title.PriorEndYearInstant.0" localSheetId="22">'2621100'!$J$3</definedName>
    <definedName name="rap.context.title.PriorEndYearInstant.0" localSheetId="23">'2630000'!$C$4</definedName>
    <definedName name="rap.context.title.PriorEndYearInstant.0" localSheetId="25">'2634000a'!$J$3</definedName>
    <definedName name="rap.context.title.PriorEndYearInstant.0" localSheetId="26">'2640100'!$F$3</definedName>
    <definedName name="rap.context.title.PriorEndYearInstant.0" localSheetId="27">'2640200'!$F$3</definedName>
    <definedName name="rap.context.title.PriorEndYearInstant.0" localSheetId="28">'2640300'!$G$3</definedName>
    <definedName name="rap.context.title.PriorEndYearInstant.0" localSheetId="31">'2691000a'!$G$3</definedName>
    <definedName name="rap.context.title.PriorEndYearInstant.0" localSheetId="33">'2692000'!$I$3</definedName>
    <definedName name="rap.context.title.PriorEndYearInstant.0" localSheetId="34">'2693000'!$G$3</definedName>
    <definedName name="rap.context.title.PriorEndYearInstant.0" localSheetId="36">'2696000'!$I$3</definedName>
    <definedName name="rap.context.title.PriorEndYearInstant.0">'2210000'!$C$4</definedName>
    <definedName name="rap.context.title.PriorEndYearInstant.1" localSheetId="17">'2620200'!$F$8</definedName>
    <definedName name="rap.context.title.PriorEndYearInstant.1" localSheetId="18">'2620300'!$H$31</definedName>
    <definedName name="rap.context.title.PriorEndYearInstant.1" localSheetId="19">'2620400'!$F$10</definedName>
    <definedName name="rap.context.title.PriorEndYearInstant.1" localSheetId="21">'2621000a'!$H$150</definedName>
    <definedName name="rap.context.title.PriorEndYearInstant.1" localSheetId="22">'2621100'!$J$150</definedName>
    <definedName name="rap.context.title.PriorEndYearInstant.1" localSheetId="25">'2634000a'!$C$20</definedName>
    <definedName name="rap.context.title.PriorEndYearInstant.1" localSheetId="27">'2640200'!$F$38</definedName>
    <definedName name="rap.context.title.PriorEndYearInstant.1" localSheetId="31">'2691000a'!$G$306</definedName>
    <definedName name="rap.context.title.PriorEndYearInstant.1" localSheetId="33">'2692000'!$I$283</definedName>
    <definedName name="rap.context.title.PriorEndYearInstant.1" localSheetId="34">'2693000'!$G$306</definedName>
    <definedName name="rap.context.title.PriorEndYearInstant.1" localSheetId="36">'2696000'!$I$283</definedName>
    <definedName name="rap.context.title.PriorEndYearInstant.1">'2620100'!$H$33</definedName>
    <definedName name="rap.context.title.PriorEndYearInstant.2" localSheetId="17">'2620200'!$H$43</definedName>
    <definedName name="rap.context.title.PriorEndYearInstant.2" localSheetId="18">'2620300'!$H$36</definedName>
    <definedName name="rap.context.title.PriorEndYearInstant.2" localSheetId="21">'2621000a'!$C$156</definedName>
    <definedName name="rap.context.title.PriorEndYearInstant.2" localSheetId="27">'2640200'!$F$43</definedName>
    <definedName name="rap.context.title.PriorEndYearInstant.2" localSheetId="31">'2691000a'!$C$312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'2618000'!$E$3</definedName>
    <definedName name="rap.context.title.PriorYearDuration.0" localSheetId="15">'2619000'!$E$3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<sst xmlns="http://schemas.openxmlformats.org/spreadsheetml/2006/main" count="10300" uniqueCount="2142">
  <si>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</si>
  <si>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</si>
  <si>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</si>
  <si>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</si>
  <si>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</si>
  <si>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</si>
  <si>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</si>
  <si>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</si>
  <si>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</si>
  <si>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</si>
  <si>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</si>
  <si>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</si>
  <si>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</si>
  <si>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</si>
  <si>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</si>
  <si>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</si>
  <si>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</si>
  <si>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</si>
  <si>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</si>
  <si>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</si>
  <si>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</si>
  <si>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</si>
  <si>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</si>
  <si>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</si>
  <si>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</si>
  <si>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</si>
  <si>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</si>
  <si>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</si>
  <si>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</si>
  <si>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</si>
  <si>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</si>
  <si>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</si>
  <si>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</si>
  <si>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</si>
  <si>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</si>
  <si>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</si>
  <si>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</si>
  <si>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</si>
  <si>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</si>
  <si>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</si>
  <si>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</si>
  <si>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</si>
  <si>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</si>
  <si>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</si>
  <si>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</si>
  <si>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</si>
  <si>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</si>
  <si>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</si>
  <si>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</si>
  <si>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</si>
  <si>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</si>
  <si>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</si>
  <si>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</si>
  <si>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</si>
  <si>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</si>
  <si>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</si>
  <si>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</si>
  <si>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</si>
  <si>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</si>
  <si>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</si>
  <si>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</si>
  <si>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</si>
  <si>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</si>
  <si>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</si>
  <si>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</si>
  <si>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</si>
  <si>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</si>
  <si>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</si>
  <si>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</si>
  <si>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</si>
  <si>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</si>
  <si>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</si>
  <si>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</si>
  <si>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</si>
  <si>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</si>
  <si>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</si>
  <si>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</si>
  <si>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</si>
  <si>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</si>
  <si>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</si>
  <si>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</si>
  <si>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</si>
  <si>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</si>
  <si>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</si>
  <si>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</si>
  <si>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</si>
  <si>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</si>
  <si>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</si>
  <si>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</si>
  <si>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</si>
  <si>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</si>
  <si>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</si>
  <si>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</si>
  <si>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</si>
  <si>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</si>
  <si>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</si>
  <si>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</si>
  <si>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</si>
  <si>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</si>
  <si>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</si>
  <si>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</si>
  <si>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</si>
  <si>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</si>
  <si>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</si>
  <si>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</si>
  <si>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</si>
  <si>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</si>
  <si>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</si>
  <si>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</si>
  <si>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</si>
  <si>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</si>
  <si>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</si>
  <si>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</si>
  <si>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</si>
  <si>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</si>
  <si>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</si>
  <si>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</si>
  <si>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</si>
  <si>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</si>
  <si>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</si>
  <si>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</si>
  <si>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</si>
  <si>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</si>
  <si>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</si>
  <si>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</si>
  <si>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</si>
  <si>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</si>
  <si>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</si>
  <si>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</si>
  <si>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</si>
  <si>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</si>
  <si>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</si>
  <si>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</si>
  <si>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</si>
  <si>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</si>
  <si>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</si>
  <si>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</si>
  <si>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</si>
  <si>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</si>
  <si>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</si>
  <si>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</si>
  <si>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</si>
  <si>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</si>
  <si>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</si>
  <si>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</si>
  <si>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</si>
  <si>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</si>
  <si>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</si>
  <si>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</si>
  <si>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</si>
  <si>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</si>
  <si>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</si>
  <si>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</si>
  <si>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</si>
  <si>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</si>
  <si>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</si>
  <si>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</si>
  <si>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</si>
  <si>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</si>
  <si>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</si>
  <si>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</si>
  <si>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</si>
  <si>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</si>
  <si>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</si>
  <si>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</si>
  <si>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</si>
  <si>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</si>
  <si>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</si>
  <si>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</si>
  <si>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</si>
  <si>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</si>
  <si>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</si>
  <si>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</si>
  <si>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</si>
  <si>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</si>
  <si>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</si>
  <si>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</si>
  <si>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</si>
  <si>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</si>
  <si>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</si>
  <si>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</si>
  <si>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</si>
  <si>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</si>
  <si>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</si>
  <si>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</si>
  <si>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</si>
  <si>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</si>
  <si>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</si>
  <si>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</si>
  <si>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</si>
  <si>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</si>
  <si>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</si>
  <si>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</si>
  <si>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</si>
  <si>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</si>
  <si>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</si>
  <si>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</si>
  <si>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</si>
  <si>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</si>
  <si>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</si>
  <si>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</si>
  <si>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</si>
  <si>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</si>
  <si>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</si>
  <si>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</si>
  <si>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</si>
  <si>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</si>
  <si>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</si>
  <si>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</si>
  <si>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</si>
  <si>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</si>
  <si>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</si>
  <si>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</si>
  <si>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</si>
  <si>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</si>
  <si>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</si>
  <si>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</si>
  <si>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</si>
  <si>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</si>
  <si>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</si>
  <si>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</si>
  <si>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</si>
  <si>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</si>
  <si>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</si>
  <si>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</si>
  <si>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</si>
  <si>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</si>
  <si>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</si>
  <si>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</si>
  <si>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</si>
  <si>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</si>
  <si>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</si>
  <si>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</si>
  <si>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</si>
  <si>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</si>
  <si>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</si>
  <si>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</si>
  <si>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</si>
  <si>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</si>
  <si>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</si>
  <si>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</si>
  <si>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</si>
  <si>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</si>
  <si>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</si>
  <si>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</si>
  <si>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</si>
  <si>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</si>
  <si>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</si>
  <si>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</si>
  <si>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</si>
  <si>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</si>
  <si>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</si>
  <si>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</si>
  <si>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</si>
  <si>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</si>
  <si>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</si>
  <si>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</si>
  <si>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</si>
  <si>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</si>
  <si>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</si>
  <si>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</si>
  <si>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</si>
  <si>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</si>
  <si>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</si>
  <si>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</si>
  <si>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</si>
  <si>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</si>
  <si>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</si>
  <si>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</si>
  <si>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</si>
  <si>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</si>
  <si>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</si>
  <si>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</si>
  <si>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</si>
  <si>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</si>
  <si>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</si>
  <si>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</si>
  <si>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</si>
  <si>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</si>
  <si>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</si>
  <si>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</si>
  <si>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</si>
  <si>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</si>
  <si>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</si>
  <si>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</si>
  <si>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</si>
  <si>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</si>
  <si>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</si>
  <si>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</si>
  <si>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</si>
  <si>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</si>
  <si>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</si>
  <si>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</si>
  <si>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</si>
  <si>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</si>
  <si>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</si>
  <si>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</si>
  <si>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</si>
  <si>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</si>
  <si>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</si>
  <si>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</si>
  <si>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</si>
  <si>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</si>
  <si>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</si>
  <si>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</si>
  <si>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</si>
  <si>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</si>
  <si>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</si>
  <si>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</si>
  <si>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</si>
  <si>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</si>
  <si>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</si>
  <si>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</si>
  <si>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</si>
  <si>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</si>
  <si>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</si>
  <si>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</si>
  <si>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</si>
  <si>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</si>
  <si>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</si>
  <si>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</si>
  <si>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</si>
  <si>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</si>
  <si>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</si>
  <si>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</si>
  <si>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</si>
  <si>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</si>
  <si>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</si>
  <si>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</si>
  <si>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</si>
  <si>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</si>
  <si>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</si>
  <si>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</si>
  <si>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</si>
  <si>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</si>
  <si>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</si>
  <si>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</si>
  <si>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</si>
  <si>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</si>
  <si>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</si>
  <si>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</si>
  <si>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</si>
  <si>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</si>
  <si>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</si>
  <si>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</si>
  <si>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</si>
  <si>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</si>
  <si>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</si>
  <si>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</si>
  <si>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</si>
  <si>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</si>
  <si>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</si>
  <si>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</si>
  <si>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</si>
  <si>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</si>
  <si>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</si>
  <si>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</si>
  <si>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</si>
  <si>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</si>
  <si>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</si>
  <si>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</si>
  <si>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</si>
  <si>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</si>
  <si>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</si>
  <si>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</si>
  <si>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</si>
  <si>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</si>
  <si>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</si>
  <si>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</si>
  <si>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</si>
  <si>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</si>
  <si>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</si>
  <si>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</si>
  <si>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</si>
  <si>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</si>
  <si>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</si>
  <si>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</si>
  <si>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</si>
  <si>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</si>
  <si>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</si>
  <si>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</si>
  <si>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</si>
  <si>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</si>
  <si>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</si>
  <si>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</si>
  <si>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</si>
  <si>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</si>
  <si>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</si>
  <si>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</si>
  <si>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</si>
  <si>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</si>
  <si>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</si>
  <si>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</si>
  <si>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</si>
  <si>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</si>
  <si>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</si>
  <si>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</si>
  <si>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</si>
  <si>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</si>
  <si>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</si>
  <si>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</si>
  <si>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</si>
  <si>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</si>
  <si>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</si>
  <si>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</si>
  <si>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</si>
  <si>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</si>
  <si>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</si>
  <si>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</si>
  <si>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</si>
  <si>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</si>
  <si>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</si>
  <si>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</si>
  <si>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</si>
  <si>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AA162</t>
  </si>
  <si>
    <t>2023-01-01</t>
  </si>
  <si>
    <t>2024-10-31</t>
  </si>
  <si>
    <t>2022-12-31</t>
  </si>
  <si>
    <t>2023-12-31</t>
  </si>
  <si>
    <t>MDLN</t>
  </si>
  <si>
    <t>2024-09-30</t>
  </si>
  <si>
    <t>2024-01-01</t>
  </si>
  <si>
    <t>PT Modernland Realty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</si>
  <si>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</si>
  <si>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</si>
  <si>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</si>
  <si>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</si>
  <si>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</si>
  <si>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</si>
  <si>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</si>
  <si>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</si>
  <si>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</si>
  <si>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</si>
  <si>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</si>
  <si>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</si>
  <si>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</si>
  <si>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</si>
  <si>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</si>
  <si>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</si>
  <si>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</si>
  <si>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</si>
  <si>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</si>
  <si>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</si>
  <si>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</si>
  <si>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</si>
  <si>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</si>
  <si>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</si>
  <si>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</si>
  <si>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</si>
  <si>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</si>
  <si>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</si>
  <si>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</si>
  <si>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</si>
  <si>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</si>
  <si>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</si>
  <si>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</si>
  <si>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</si>
  <si>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</si>
  <si>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</si>
  <si>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</si>
  <si>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</si>
  <si>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</si>
  <si>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</si>
  <si>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</si>
  <si>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</si>
  <si>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</si>
  <si>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</si>
  <si>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</si>
  <si>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</si>
  <si>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</si>
  <si>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</si>
  <si>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</si>
  <si>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</si>
  <si>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</si>
  <si>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</si>
  <si>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</si>
  <si>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</si>
  <si>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</si>
  <si>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</si>
  <si>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</si>
  <si>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</si>
  <si>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</si>
  <si>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</si>
  <si>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</si>
  <si>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</si>
  <si>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</si>
  <si>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</si>
  <si>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</si>
  <si>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</si>
  <si>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</si>
  <si>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</si>
  <si>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</si>
  <si>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</si>
  <si>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</si>
  <si>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</si>
  <si>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</si>
  <si>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</si>
  <si>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</si>
  <si>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</si>
  <si>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</si>
  <si>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</si>
  <si>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</si>
  <si>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</si>
  <si>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</si>
  <si>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</si>
  <si>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</si>
  <si>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</si>
  <si>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</si>
  <si>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</si>
  <si>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</si>
  <si>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</si>
  <si>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</si>
  <si>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</si>
  <si>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</si>
  <si>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</si>
  <si>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</si>
  <si>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</si>
  <si>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</si>
  <si>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</si>
  <si>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</si>
  <si>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</si>
  <si>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</si>
  <si>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</si>
  <si>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</si>
  <si>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</si>
  <si>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</si>
  <si>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</si>
  <si>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</si>
  <si>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</si>
  <si>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</si>
  <si>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</si>
  <si>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</si>
  <si>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</si>
  <si>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</si>
  <si>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</si>
  <si>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</si>
  <si>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</si>
  <si>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</si>
  <si>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</si>
  <si>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</si>
  <si>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</si>
  <si>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</si>
  <si>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</si>
  <si>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</si>
  <si>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</si>
  <si>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</si>
  <si>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</si>
  <si>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</si>
  <si>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</si>
  <si>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</si>
  <si>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</si>
  <si>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</si>
  <si>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</si>
  <si>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</si>
  <si>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</si>
  <si>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</si>
  <si>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</si>
  <si>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</si>
  <si>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</si>
  <si>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</si>
  <si>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</si>
  <si>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</si>
  <si>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</si>
  <si>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</si>
  <si>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</si>
  <si>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</si>
  <si>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</si>
  <si>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</si>
  <si>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</si>
  <si>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</si>
  <si>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</si>
  <si>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</si>
  <si>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</si>
  <si>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</si>
  <si>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</si>
  <si>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</si>
  <si>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</si>
  <si>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</si>
  <si>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</si>
  <si>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</si>
  <si>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</si>
  <si>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</si>
  <si>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</si>
  <si>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</si>
  <si>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</si>
  <si>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</si>
  <si>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</si>
  <si>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</si>
  <si>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</si>
  <si>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</si>
  <si>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</si>
  <si>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</si>
  <si>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</si>
  <si>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</si>
  <si>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</si>
  <si>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</si>
  <si>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</si>
  <si>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</si>
  <si>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</si>
  <si>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</si>
  <si>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</si>
  <si>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</si>
  <si>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</si>
  <si>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</si>
  <si>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</si>
  <si>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</si>
  <si>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</si>
  <si>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</si>
  <si>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</si>
  <si>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</si>
  <si>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</si>
  <si>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</si>
  <si>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</si>
  <si>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</si>
  <si>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</si>
  <si>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</si>
  <si>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</si>
  <si>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</si>
  <si>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</si>
  <si>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</si>
  <si>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</si>
  <si>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</si>
  <si>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</si>
  <si>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</si>
  <si>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</si>
  <si>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</si>
  <si>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</si>
  <si>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</si>
  <si>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</si>
  <si>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</si>
  <si>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</si>
  <si>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</si>
  <si>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</si>
  <si>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</si>
  <si>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</si>
  <si>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</si>
  <si>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</si>
  <si>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</si>
  <si>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</si>
  <si>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</si>
  <si>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</si>
  <si>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</si>
  <si>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</si>
  <si>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</si>
  <si>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</si>
  <si>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</si>
  <si>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</si>
  <si>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</si>
  <si>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</si>
  <si>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</si>
  <si>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</si>
  <si>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</si>
  <si>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</si>
  <si>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</si>
  <si>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</si>
  <si>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</si>
  <si>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</si>
  <si>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</si>
  <si>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</si>
  <si>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</si>
  <si>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</si>
  <si>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</si>
  <si>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</si>
  <si>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</si>
  <si>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</si>
  <si>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</si>
  <si>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</si>
  <si>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</si>
  <si>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</si>
  <si>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</si>
  <si>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</si>
  <si>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</si>
  <si>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</si>
  <si>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</si>
  <si>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</si>
  <si>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</si>
  <si>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</si>
  <si>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</si>
  <si>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</si>
  <si>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</si>
  <si>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</si>
  <si>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</si>
  <si>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</si>
  <si>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</si>
  <si>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</si>
  <si>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</si>
  <si>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</si>
  <si>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</si>
  <si>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</si>
  <si>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</si>
  <si>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</si>
  <si>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</si>
  <si>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</si>
  <si>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</si>
  <si>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</si>
  <si>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</si>
  <si>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</si>
  <si>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</si>
  <si>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</si>
  <si>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</si>
  <si>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</si>
  <si>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</si>
  <si>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</si>
  <si>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</si>
  <si>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</si>
  <si>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</si>
  <si>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</si>
  <si>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</si>
  <si>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</si>
  <si>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</si>
  <si>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</si>
  <si>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</si>
  <si>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</si>
  <si>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</si>
  <si>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</si>
  <si>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</si>
  <si>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</si>
  <si>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</si>
  <si>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</si>
  <si>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</si>
  <si>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</si>
  <si>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</si>
  <si>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</si>
  <si>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</si>
  <si>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</si>
  <si>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</si>
  <si>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</si>
  <si>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</si>
  <si>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</si>
  <si>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</si>
  <si>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</si>
  <si>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</si>
  <si>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</si>
  <si>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</si>
  <si>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</si>
  <si>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</si>
  <si>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</si>
  <si>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</si>
  <si>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</si>
  <si>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</si>
  <si>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</si>
  <si>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</si>
  <si>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</si>
  <si>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</si>
  <si>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</si>
  <si>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</si>
  <si>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</si>
  <si>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</si>
  <si>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</si>
  <si>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</si>
  <si>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</si>
  <si>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</si>
  <si>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</si>
  <si>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</si>
  <si>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</si>
  <si>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</si>
  <si>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</si>
  <si>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</si>
  <si>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</si>
  <si>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</si>
  <si>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</si>
  <si>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</si>
  <si>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</si>
  <si>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</si>
  <si>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</si>
  <si>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</si>
  <si>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</si>
  <si>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</si>
  <si>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</si>
  <si>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</si>
  <si>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</si>
  <si>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</si>
  <si>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</si>
  <si>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</si>
  <si>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</si>
  <si>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</si>
  <si>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</si>
  <si>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</si>
  <si>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</si>
  <si>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</si>
  <si>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</si>
  <si>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</si>
  <si>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</si>
  <si>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</si>
  <si>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</si>
  <si>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</si>
  <si>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</si>
  <si>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</si>
  <si>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</si>
  <si>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</si>
  <si>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</si>
  <si>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</si>
  <si>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</si>
  <si>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</si>
  <si>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</si>
  <si>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</si>
  <si>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</si>
  <si>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</si>
  <si>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</si>
  <si>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</si>
  <si>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</si>
  <si>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</si>
  <si>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</si>
  <si>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</si>
  <si>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</si>
  <si>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</si>
  <si>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</si>
  <si>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</si>
  <si>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</si>
  <si>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</si>
  <si>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</si>
  <si>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</si>
  <si>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</si>
  <si>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</si>
  <si>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</si>
  <si>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</si>
  <si>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</si>
  <si>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</si>
  <si>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</si>
  <si>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</si>
  <si>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</si>
  <si>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</si>
  <si>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</si>
  <si>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</si>
  <si>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</si>
  <si>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</si>
  <si>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</si>
  <si>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</si>
  <si>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</si>
  <si>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</si>
  <si>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</si>
  <si>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</si>
  <si>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</si>
  <si>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</si>
  <si>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</si>
  <si>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</si>
  <si>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</si>
  <si>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</si>
  <si>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</si>
  <si>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</si>
  <si>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</si>
  <si>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</si>
  <si>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</si>
  <si>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</si>
  <si>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</si>
  <si>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</si>
  <si>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</si>
  <si>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</si>
  <si>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</si>
  <si>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</si>
  <si>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</si>
  <si>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</si>
  <si>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</si>
  <si>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</si>
  <si>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</si>
  <si>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</si>
  <si>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</si>
  <si>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</si>
  <si>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</si>
  <si>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</si>
  <si>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</si>
  <si>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</si>
  <si>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</si>
  <si>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</si>
  <si>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</si>
  <si>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</si>
  <si>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</si>
  <si>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</si>
  <si>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</si>
  <si>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</si>
  <si>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</si>
  <si>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</si>
  <si>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</si>
  <si>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</si>
  <si>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</si>
  <si>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</si>
  <si>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</si>
  <si>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</si>
  <si>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</si>
  <si>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</si>
  <si>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</si>
  <si>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</si>
  <si>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</si>
  <si>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</si>
  <si>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</si>
  <si>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</si>
  <si>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</si>
  <si>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</si>
  <si>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</si>
  <si>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</si>
  <si>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</si>
  <si>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</si>
  <si>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</si>
  <si>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</si>
  <si>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</si>
  <si>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</si>
  <si>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</si>
  <si>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</si>
  <si>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</si>
  <si>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</si>
  <si>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</si>
  <si>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</si>
  <si>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</si>
  <si>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</si>
  <si>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</si>
  <si>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</si>
  <si>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</si>
  <si>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</si>
  <si>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</si>
  <si>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</si>
  <si>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</si>
  <si>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</si>
  <si>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</si>
  <si>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</si>
  <si>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</si>
  <si>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</si>
  <si>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</si>
  <si>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</si>
  <si>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</si>
  <si>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</si>
  <si>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</si>
  <si>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</si>
  <si>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</si>
  <si>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</si>
  <si>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</si>
  <si>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</si>
  <si>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</si>
  <si>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</si>
  <si>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</si>
  <si>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</si>
  <si>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</si>
  <si>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</si>
  <si>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</si>
  <si>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</si>
  <si>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</si>
  <si>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</si>
  <si>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</si>
  <si>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</si>
  <si>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</si>
  <si>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</si>
  <si>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</si>
  <si>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</si>
  <si>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</si>
  <si>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</si>
  <si>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</si>
  <si>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</si>
  <si>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</si>
  <si>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</si>
  <si>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</si>
  <si>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</si>
  <si>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</si>
  <si>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</si>
  <si>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</si>
  <si>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</si>
  <si>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</si>
  <si>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</si>
  <si>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</si>
  <si>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</si>
  <si>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</si>
  <si>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</si>
  <si>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</si>
  <si>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</si>
  <si>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</si>
  <si>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</si>
  <si>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</si>
  <si>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</si>
  <si>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</si>
  <si>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</si>
  <si>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</si>
  <si>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</si>
  <si>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</si>
  <si>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</si>
  <si>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</si>
  <si>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</si>
  <si>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</si>
  <si>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</si>
  <si>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</si>
  <si>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</si>
  <si>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</si>
  <si>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</si>
  <si>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</si>
  <si>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</si>
  <si>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</si>
  <si>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</si>
  <si>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</si>
  <si>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</si>
  <si>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</si>
  <si>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</si>
  <si>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</si>
  <si>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</si>
  <si>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</si>
  <si>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</si>
  <si>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</si>
  <si>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</si>
  <si>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</si>
  <si>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</si>
  <si>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</si>
  <si>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</si>
  <si>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</si>
  <si>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</si>
  <si>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</si>
  <si>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</si>
  <si>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</si>
  <si>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</si>
  <si>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</si>
  <si>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</si>
  <si>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</si>
  <si>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</si>
  <si>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</si>
  <si>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</si>
  <si>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</si>
  <si>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</si>
  <si>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</si>
  <si>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</si>
  <si>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</si>
  <si>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</si>
  <si>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</si>
  <si>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</si>
  <si>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</si>
  <si>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</si>
  <si>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</si>
  <si>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</si>
  <si>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</si>
  <si>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</si>
  <si>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</si>
  <si>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</si>
  <si>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</si>
  <si>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</si>
  <si>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</si>
  <si>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</si>
  <si>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</si>
  <si>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</si>
  <si>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</si>
  <si>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</si>
  <si>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</si>
  <si>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</si>
  <si>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</si>
  <si>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</si>
  <si>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</si>
  <si>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</si>
  <si>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</si>
  <si>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</si>
  <si>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</si>
  <si>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</si>
  <si>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</si>
  <si>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</si>
  <si>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</si>
  <si>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</si>
  <si>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</si>
  <si>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</si>
  <si>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</si>
  <si>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</si>
  <si>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</si>
  <si>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</si>
  <si>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</si>
  <si>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</si>
  <si>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</si>
  <si>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</si>
  <si>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</si>
  <si>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</si>
  <si>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</si>
  <si>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</si>
  <si>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</si>
  <si>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</si>
  <si>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</si>
  <si>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</si>
  <si>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</si>
  <si>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</si>
  <si>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</si>
  <si>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</si>
  <si>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</si>
  <si>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</si>
  <si>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</si>
  <si>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</si>
  <si>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</si>
  <si>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</si>
  <si>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</si>
  <si>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</si>
  <si>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</si>
  <si>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</si>
  <si>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</si>
  <si>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</si>
  <si>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</si>
  <si>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</si>
  <si>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</si>
  <si>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</si>
  <si>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</si>
  <si>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</si>
  <si>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</si>
  <si>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</si>
  <si>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</si>
  <si>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</si>
  <si>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</si>
  <si>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</si>
  <si>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</si>
  <si>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</si>
  <si>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</si>
  <si>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</si>
  <si>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</si>
  <si>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</si>
  <si>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</si>
  <si>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</si>
  <si>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</si>
  <si>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</si>
  <si>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</si>
  <si>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</si>
  <si>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</si>
  <si>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</si>
  <si>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</si>
  <si>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</si>
  <si>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</si>
  <si>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</si>
  <si>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</si>
  <si>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</si>
  <si>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</si>
  <si>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</si>
  <si>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</si>
  <si>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</si>
  <si>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</si>
  <si>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</si>
  <si>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</si>
  <si>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</si>
  <si>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</si>
  <si>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</si>
  <si>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</si>
  <si>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</si>
  <si>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</si>
  <si>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</si>
  <si>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</si>
  <si>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</si>
  <si>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</si>
  <si>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</si>
  <si>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</si>
  <si>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</si>
  <si>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</si>
  <si>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</si>
  <si>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</si>
  <si>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</si>
  <si>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</si>
  <si>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</si>
  <si>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</si>
  <si>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</si>
  <si>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</si>
  <si>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</si>
  <si>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</si>
  <si>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</si>
  <si>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</si>
  <si>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</si>
  <si>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</si>
  <si>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</si>
  <si>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</si>
  <si>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</si>
  <si>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</si>
  <si>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</si>
  <si>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</si>
  <si>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</si>
  <si>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</si>
  <si>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</si>
  <si>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</si>
  <si>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</si>
  <si>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</si>
  <si>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</si>
  <si>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</si>
  <si>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</si>
  <si>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</si>
  <si>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</si>
  <si>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</si>
  <si>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</si>
  <si>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</si>
  <si>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</si>
  <si>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</si>
  <si>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</si>
  <si>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</si>
  <si>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</si>
  <si>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</si>
  <si>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</si>
  <si>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</si>
  <si>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</si>
  <si>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</si>
  <si>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</si>
  <si>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</si>
  <si>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</si>
  <si>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</si>
  <si>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</si>
  <si>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</si>
  <si>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</si>
  <si>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</si>
  <si>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</si>
  <si>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</si>
  <si>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</si>
  <si>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</si>
  <si>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</si>
  <si>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</si>
  <si>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</si>
  <si>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</si>
  <si>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</si>
  <si>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</si>
  <si>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</si>
  <si>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</si>
  <si>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</si>
  <si>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</si>
  <si>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</si>
  <si>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</si>
  <si>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</si>
  <si>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</si>
  <si>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</si>
  <si>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</si>
  <si>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</si>
  <si>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</si>
  <si>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</si>
  <si>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</si>
  <si>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</si>
  <si>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</si>
  <si>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</si>
  <si>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</si>
  <si>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</si>
  <si>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</si>
  <si>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</si>
  <si>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</si>
  <si>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</si>
  <si>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</si>
  <si>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</si>
  <si>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</si>
  <si>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</si>
  <si>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</si>
  <si>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</si>
  <si>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</si>
  <si>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</si>
  <si>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</si>
  <si>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</si>
  <si>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</si>
  <si>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</si>
  <si>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</si>
  <si>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</si>
  <si>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</si>
  <si>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</si>
  <si>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</si>
  <si>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</si>
  <si>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</si>
  <si>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</si>
  <si>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</si>
  <si>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</si>
  <si>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</si>
  <si>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</si>
  <si>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</si>
  <si>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</si>
  <si>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</si>
  <si>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</si>
  <si>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</si>
  <si>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</si>
  <si>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</si>
  <si>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</si>
  <si>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</si>
  <si>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</si>
  <si>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</si>
  <si>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</si>
  <si>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</si>
  <si>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</si>
  <si>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</si>
  <si>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</si>
  <si>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</si>
  <si>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</si>
  <si>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</si>
  <si>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</si>
  <si>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</si>
  <si>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</si>
  <si>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</si>
  <si>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</si>
  <si>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</si>
  <si>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</si>
  <si>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</si>
  <si>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</si>
  <si>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</si>
  <si>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</si>
  <si>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</si>
  <si>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</si>
  <si>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</si>
  <si>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</si>
  <si>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</si>
  <si>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</si>
  <si>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</si>
  <si>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</si>
  <si>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</si>
  <si>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</si>
  <si>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</si>
  <si>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Principles of consolidation</t>
  </si>
  <si>
    <t>Kas dan setara kas terdiri dari kas dan bank termasuk
semua investasi yang tidak dibatasi penggunaannya
yang jatuh tempo dalam waktu tiga (3) bulan atau
kurang sejak tanggal penempatannya dan yang tidak
dijaminkan serta tidak dibatasi dalam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</si>
  <si>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</si>
  <si>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</si>
  <si>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</si>
  <si>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</si>
  <si>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tanah yang siap dipasarkan, rumah
tinggal dan ruko dalam penyelesaian, unit
apartemen, rumah siap dipasarkan serta persediaan
restoran club house dan hotel (makanan, minuman
dan lainnya) dinyatakan berdasarkan nilai terendah
antara biaya perolehan dan nilai realisasi bersih (the
lower of cost or net realizable value).</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</si>
  <si>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</si>
  <si>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</si>
  <si>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</si>
  <si>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</si>
  <si>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</si>
  <si>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</si>
  <si>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akhir periode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</si>
  <si>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</si>
  <si>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</si>
  <si>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</si>
  <si>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</si>
  <si>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Penjualan properti real estat diakui ketika kontrol
atas properti tersebut telah berpindah, atau
ketika produk tersebut telah diserahkan kepada
pelanggan. Serah terima terjadi ketika properti
diterima, ketentuan penerimaan telah
kedaluwarsa, atau Grup memiliki bukti objektif
bahwa semua kriteria penerimaan telah dipenuhi.</t>
  </si>
  <si>
    <t>Revenue and expense recognition</t>
  </si>
  <si>
    <t>Penjabaran mata uang asing</t>
  </si>
  <si>
    <t>Foreign currency translation</t>
  </si>
  <si>
    <t>Transaksi dengan pihak berelasi</t>
  </si>
  <si>
    <t>Grup mengungkap hubungan, transaksi dan saldo
pihak-pihak berelasi, termasuk komitmen, dalam
laporan keuangan konsolidasian dan laporan
keuangan tersendiri entitas induk, dan juga
diterapkan terhadap laporan keuangan secara
individual.</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</si>
  <si>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</si>
  <si>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</si>
  <si>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</si>
  <si>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Income taxes</t>
  </si>
  <si>
    <t>Pinjaman</t>
  </si>
  <si>
    <t>Bagi pinjaman yang secara langsung diatribusikan
terhadap aset kualifikasian, jumlah yang
dikapitalisasi ditentukan sebagai biaya pinjaman
aktual yang terjadi selama periode, dikurangi semua
pendapatan yang diperoleh pada investasi temporer
pinjaman tersebut.</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</si>
  <si>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</si>
  <si>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</si>
  <si>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</si>
  <si>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</si>
  <si>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</si>
  <si>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Grup mengakui liabilitas imbalan kerja yang tidak
didanai sesuai dengan Undang-Undang No. 11/2020
tanggal 2 Februari 2021 tentang Cipta Kerja dan
Undang-Undang Ketenagakerjaan No. 13/2003.</t>
  </si>
  <si>
    <t>Employee benefits</t>
  </si>
  <si>
    <t>Laba per saham</t>
  </si>
  <si>
    <t>Laba per saham dihitung dengan membagi laba bersih
yang dapat diatribusikan kepada pemilik entitas induk
dengan jumlah rata-rata tertimbang saham yang
beredar selama periode/tahun setelah
mempertimbangkan efek pemecahan saham.</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</si>
  <si>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</si>
  <si>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</si>
  <si>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</si>
  <si>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</si>
  <si>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</si>
  <si>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</si>
  <si>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</si>
  <si>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</si>
  <si>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</si>
  <si>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</si>
  <si>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</si>
  <si>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</si>
  <si>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</si>
  <si>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</si>
  <si>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</si>
  <si>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</si>
  <si>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</si>
  <si>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</si>
  <si>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</si>
  <si>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</si>
  <si>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</si>
  <si>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</si>
  <si>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</si>
  <si>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</si>
  <si>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</si>
  <si>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</si>
  <si>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</si>
  <si>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</si>
  <si>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</si>
  <si>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</si>
  <si>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</si>
  <si>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</si>
  <si>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</si>
  <si>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</si>
  <si>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</si>
  <si>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</si>
  <si>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</si>
  <si>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</si>
  <si>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</si>
  <si>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</si>
  <si>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Jika entitas memperoleh kembali instrumen
ekuitasnya, instrumen-instrumen tersebut (saham
tresuri) dikurangkan dari ekuitas. Keuntungan atau
kerugian yang timbul dari pembelian, penjualan,
penerbitan, atau pembatalan instrumen ekuitas
entitas tersebut tidak diakui dalam laporan laba rugi.
Saham tresuri tersebut dapat diperoleh dan dimiliki
oleh entitas yang bersangkutan atau oleh anggota
lainnya dalam kelompok yang dikonsolidasi. Jumlah
yang dibayarkan atau diterima diakui secara langsung
dalam ekuitas.</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</si>
  <si>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</si>
  <si>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</si>
  <si>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</si>
  <si>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</si>
  <si>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</si>
  <si>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</si>
  <si>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</si>
  <si>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</si>
  <si>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</si>
  <si>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Grup menentukan nilai wajar dari instrumen keuangan
yang tidak diperdagangkan pada pasar aktif,
menggunakan teknik penilaian. Teknik tersebut secara
signifikan dipengaruhi oleh asumsi yang digunakan,
termasuk diskon tarif dan perkiraan arus kas masa
depan.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</si>
  <si>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</si>
  <si>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</si>
  <si>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</si>
  <si>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</si>
  <si>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</si>
  <si>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</si>
  <si>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</si>
  <si>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</si>
  <si>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</si>
  <si>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</si>
  <si>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</si>
  <si>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</si>
  <si>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</si>
  <si>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</si>
  <si>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</si>
  <si>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</si>
  <si>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</si>
  <si>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</si>
  <si>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</si>
  <si>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</si>
  <si>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</si>
  <si>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</si>
  <si>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</si>
  <si>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</si>
  <si>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</si>
  <si>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</si>
  <si>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</si>
  <si>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</si>
  <si>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</si>
  <si>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</si>
  <si>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</si>
  <si>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</si>
  <si>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</si>
  <si>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</si>
  <si>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</si>
  <si>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</si>
  <si>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</si>
  <si>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</si>
  <si>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</si>
  <si>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</si>
  <si>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</si>
  <si>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</si>
  <si>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</si>
  <si>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</si>
  <si>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</si>
  <si>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</si>
  <si>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</si>
  <si>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</si>
  <si>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</si>
  <si>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</si>
  <si>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</si>
  <si>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</si>
  <si>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</si>
  <si>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</si>
  <si>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</si>
  <si>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</si>
  <si>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</si>
  <si>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</si>
  <si>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</si>
  <si>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</si>
  <si>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</si>
  <si>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</si>
  <si>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</si>
  <si>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</si>
  <si>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</si>
  <si>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</si>
  <si>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</si>
  <si>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</si>
  <si>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</si>
  <si>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</si>
  <si>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</si>
  <si>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</si>
  <si>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</si>
  <si>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</si>
  <si>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</si>
  <si>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</si>
  <si>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</si>
  <si>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</si>
  <si>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</si>
  <si>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</si>
  <si>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</si>
  <si>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</si>
  <si>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</si>
  <si>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</si>
  <si>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</si>
  <si>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</si>
  <si>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</si>
  <si>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</si>
  <si>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</si>
  <si>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</si>
  <si>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</si>
  <si>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</si>
  <si>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</si>
  <si>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</si>
  <si>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</si>
  <si>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</si>
  <si>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</si>
  <si>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</si>
  <si>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</si>
  <si>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</si>
  <si>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</si>
  <si>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</si>
  <si>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</si>
  <si>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</si>
  <si>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Tanah seluas sekitar 85 hektar dimiliki berdasarkan  
Hak Guna Bangunan (HGB) atas nama Perusahaan  
dengan masa berlaku yang akan berakhir sampai dengan 
2036 dan dapat diperpanjang/diperbaharui. 
Aset tetap berupa tanah dan bangunan seluas 8.205 m2 
dan 11.350 m2 milik MAH, entitas anak, yang berlokasi di 
Cikande, Banten diagunkan untuk fasilitas kredit dengan 
PT Bank Rakyat Indonesia (Persero) Tbk (Catatan 21). 
Aset tetap berupa tanah dan bangunan seluas 9.233 m2 
milik MSS yang berlokasi di Modern Town Market, Jakarta 
Garden City dengan SHGB No. 1889 diagunkan untuk 
fasilitas kredit dengan PT Bank Negara Indonesia 
(Persero) Tbk (Catatan 21).
seluas 1.597 m2 dan luas bangunan 2.531 m2 berupa 
gedung kantor sesuai dengan SHGB No. 675 atas nama  
PT Modern Industrial Estat diagunkan untuk fasilitas 
kredit dengan PT Bank Pembangunan Daerah Jawa Barat 
dan Banten Tbk (Catatan 21).
Aset tetap berupa Tanah dan bangunan masing-masing 
seluas 10.002 m2 dan luas bangunan 1.668 m2 berupa 
gedung kantor sesuai dengan SHGB No. 00017 atas nama  
PT Multi Tirta Mandiri diagunkan untuk fasilitas kredit 
dengan PT Bank Pembangunan Daerah Jawa Barat dan 
Banten Tbk (Catatan 21). 
Aset tetap diasuransikan pada PT Lippo Insurance 
terhadap risiko kebakaran dan risiko kerugian  
lainnya berdasarkan suatu paket polis tertentu dengan 
jumlah pertanggungan sebesar Rp 895.485.485.334 pada 
tanggal 30 September 2024 dan 31 Desember 2023. 
Manajemen berpendapat bahwa nilai pertanggungan 
tersebut cukup untuk menutup kemungkinan kerugian 
atas risiko tersebut. 
Berdasarkan evaluasi manajemen Grup, tidak terdapat 
penurunan atas nilai aset tetap Grup pada tanggal  
30 September 2024 dan 31 Desember 2023, sebab tidak 
ada kejadian atau perubahan keadaan yang 
mengindikasikan bahwa nilai tercatat aset tetap tersebut 
tidak dapat dipulihkan kembali.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</si>
  <si>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</si>
  <si>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</si>
  <si>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</si>
  <si>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</si>
  <si>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</si>
  <si>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</si>
  <si>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</si>
  <si>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</si>
  <si>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</si>
  <si>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</si>
  <si>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</si>
  <si>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</si>
  <si>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</si>
  <si>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</si>
  <si>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</si>
  <si>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</si>
  <si>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</si>
  <si>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</si>
  <si>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</si>
  <si>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</si>
  <si>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</si>
  <si>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</si>
  <si>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</si>
  <si>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</si>
  <si>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</si>
  <si>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</si>
  <si>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</si>
  <si>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</si>
  <si>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</si>
  <si>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</si>
  <si>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</si>
  <si>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</si>
  <si>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</si>
  <si>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</si>
  <si>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</si>
  <si>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</si>
  <si>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</si>
  <si>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</si>
  <si>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</si>
  <si>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</si>
  <si>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</si>
  <si>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</si>
  <si>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</si>
  <si>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</si>
  <si>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</si>
  <si>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</si>
  <si>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</si>
  <si>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</si>
  <si>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</si>
  <si>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</si>
  <si>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</si>
  <si>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</si>
  <si>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</si>
  <si>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</si>
  <si>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</si>
  <si>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</si>
  <si>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</si>
  <si>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</si>
  <si>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</si>
  <si>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</si>
  <si>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</si>
  <si>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</si>
  <si>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</si>
  <si>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</si>
  <si>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</si>
  <si>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</si>
  <si>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</si>
  <si>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</si>
  <si>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</si>
  <si>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</si>
  <si>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</si>
  <si>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</si>
  <si>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</si>
  <si>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</si>
  <si>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</si>
  <si>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</si>
  <si>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</si>
  <si>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</si>
  <si>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</si>
  <si>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</si>
  <si>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</si>
  <si>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</si>
  <si>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</si>
  <si>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</si>
  <si>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</si>
  <si>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</si>
  <si>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</si>
  <si>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 a n a h</t>
  </si>
  <si>
    <t>Product revenue 1</t>
  </si>
  <si>
    <t>Pendapatan dari produk 2</t>
  </si>
  <si>
    <t>Rumah tinggal dan ruko</t>
  </si>
  <si>
    <t>Product revenue 2</t>
  </si>
  <si>
    <t>Pendapatan dari produk 3</t>
  </si>
  <si>
    <t>Apartment</t>
  </si>
  <si>
    <t>Product revenue 3</t>
  </si>
  <si>
    <t>EPS dan Wiremesh</t>
  </si>
  <si>
    <t>Pendapatan dari produk 4</t>
  </si>
  <si>
    <t>Product revenue 4</t>
  </si>
  <si>
    <t>Pendapatan dari hotel dan sewa</t>
  </si>
  <si>
    <t>Pendapatan dari produk 5</t>
  </si>
  <si>
    <t>Product revenue 5</t>
  </si>
  <si>
    <t>Lapangan golf dan restoran club house</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</si>
  <si>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</si>
  <si>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</si>
  <si>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</si>
  <si>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</si>
  <si>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</si>
  <si>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</si>
  <si>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</si>
  <si>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</si>
  <si>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</si>
  <si>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</si>
  <si>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</si>
  <si>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</si>
  <si>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</si>
  <si>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</si>
  <si>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</si>
  <si>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</si>
  <si>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</si>
  <si>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</si>
  <si>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</si>
  <si>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</si>
  <si>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</si>
  <si>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</si>
  <si>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</si>
  <si>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</si>
  <si>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</si>
  <si>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</si>
  <si>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</si>
  <si>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</si>
  <si>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</si>
  <si>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</si>
  <si>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</si>
  <si>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</si>
  <si>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</si>
  <si>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</si>
  <si>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</si>
  <si>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</si>
  <si>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</si>
  <si>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</si>
  <si>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</si>
  <si>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</si>
  <si>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</si>
  <si>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</si>
  <si>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</si>
  <si>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</si>
  <si>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</si>
  <si>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</si>
  <si>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</si>
  <si>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</si>
  <si>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</si>
  <si>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</si>
  <si>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</si>
  <si>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</si>
  <si>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</si>
  <si>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</si>
  <si>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</si>
  <si>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</si>
  <si>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</si>
  <si>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</si>
  <si>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</si>
  <si>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</si>
  <si>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</si>
  <si>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</si>
  <si>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</si>
  <si>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</si>
  <si>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</si>
  <si>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</si>
  <si>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</si>
  <si>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</si>
  <si>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</si>
  <si>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</si>
  <si>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</si>
  <si>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</si>
  <si>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</si>
  <si>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</si>
  <si>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</si>
  <si>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PT Jumbo Power 
International</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</si>
  <si>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</si>
  <si>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</si>
  <si>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</si>
  <si>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</si>
  <si>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</si>
  <si>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</si>
  <si>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</si>
  <si>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</si>
  <si>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</si>
  <si>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</si>
  <si>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</si>
  <si>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</si>
  <si>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</si>
  <si>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</si>
  <si>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</si>
  <si>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</si>
  <si>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</si>
  <si>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</si>
  <si>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</si>
  <si>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</si>
  <si>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</si>
  <si>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</si>
  <si>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</si>
  <si>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</si>
  <si>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</si>
  <si>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</si>
  <si>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</si>
  <si>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</si>
  <si>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</si>
  <si>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</si>
  <si>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</si>
  <si>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</si>
  <si>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</si>
  <si>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</si>
  <si>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</si>
  <si>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</si>
  <si>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</si>
  <si>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</si>
  <si>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</si>
  <si>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</si>
  <si>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</si>
  <si>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</si>
  <si>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</si>
  <si>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</si>
  <si>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</si>
  <si>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</si>
  <si>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</si>
  <si>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</si>
  <si>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</si>
  <si>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</si>
  <si>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</si>
  <si>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</si>
  <si>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</si>
  <si>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</si>
  <si>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</si>
  <si>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</si>
  <si>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</si>
  <si>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</si>
  <si>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</si>
  <si>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</si>
  <si>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</si>
  <si>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</si>
  <si>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</si>
  <si>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</si>
  <si>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</si>
  <si>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</si>
  <si>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</si>
  <si>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</si>
  <si>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</si>
  <si>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</si>
  <si>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</si>
  <si>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</si>
  <si>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</si>
  <si>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</si>
  <si>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</si>
  <si>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</si>
  <si>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</si>
  <si>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</si>
  <si>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</si>
  <si>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</si>
  <si>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</si>
  <si>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</si>
  <si>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</si>
  <si>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</si>
  <si>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</si>
  <si>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</si>
  <si>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</si>
  <si>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</si>
  <si>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</si>
  <si>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</si>
  <si>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</si>
  <si>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</si>
  <si>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</si>
  <si>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</si>
  <si>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</si>
  <si>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</si>
  <si>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</si>
  <si>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</si>
  <si>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</si>
  <si>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</si>
  <si>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</si>
  <si>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</si>
  <si>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</si>
  <si>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</si>
  <si>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</si>
  <si>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</si>
  <si>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</si>
  <si>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</si>
  <si>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</si>
  <si>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</si>
  <si>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</si>
  <si>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</si>
  <si>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</si>
  <si>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</si>
  <si>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</si>
  <si>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</si>
  <si>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</si>
  <si>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</si>
  <si>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</si>
  <si>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</si>
  <si>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</si>
  <si>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TANGERANG MATRA REAL ESTATE</t>
  </si>
  <si>
    <t>Rank 1, counterparty</t>
  </si>
  <si>
    <t>PT. DANINDO TAPE PACKAGING INDUSTRY</t>
  </si>
  <si>
    <t>Rank 2, counterparty</t>
  </si>
  <si>
    <t>PT. RUMAH MEBEL NUSANTARA</t>
  </si>
  <si>
    <t>PT. NUSA RAYA CIPTA</t>
  </si>
  <si>
    <t>Rank 3, counterparty</t>
  </si>
  <si>
    <t>FADIA MUTIARATU.S</t>
  </si>
  <si>
    <t>ANITA BEATRICE SOETANTO</t>
  </si>
  <si>
    <t>Rank 4, counterparty</t>
  </si>
  <si>
    <t>PT.KARYA KHARISMA SENTOSA</t>
  </si>
  <si>
    <t>PT. GRAMAR JAYA</t>
  </si>
  <si>
    <t>Rank 5, counterparty</t>
  </si>
  <si>
    <t>LEO BUDI S GINTING</t>
  </si>
  <si>
    <t>PT. TOTAL BANGUN PERSADA TBK</t>
  </si>
  <si>
    <t>Rank 6, counterparty</t>
  </si>
  <si>
    <t>REGGIE TENTERO, SH</t>
  </si>
  <si>
    <t>PT. PAGAR BATU LESTARI</t>
  </si>
  <si>
    <t>Rank 7, counterparty</t>
  </si>
  <si>
    <t>PT. AEON MALL INDONESIA</t>
  </si>
  <si>
    <t>HJ.NANI</t>
  </si>
  <si>
    <t>Rank 8, counterparty</t>
  </si>
  <si>
    <t>R.R LMC AYUNINGSIH</t>
  </si>
  <si>
    <t>PT. RIMPA TIRTA</t>
  </si>
  <si>
    <t>Rank 9, counterparty</t>
  </si>
  <si>
    <t>PT YIHUA INDOCHINA TRADING</t>
  </si>
  <si>
    <t>PT. PERMATA DWILESTARI</t>
  </si>
  <si>
    <t>Rank 10, counterparty</t>
  </si>
  <si>
    <t>Pihak lainnya</t>
  </si>
  <si>
    <t>Pihak ke tiga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</si>
  <si>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</si>
  <si>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</si>
  <si>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</si>
  <si>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</si>
  <si>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</si>
  <si>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</si>
  <si>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</si>
  <si>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</si>
  <si>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</si>
  <si>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</si>
  <si>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</si>
  <si>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</si>
  <si>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</si>
  <si>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</si>
  <si>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</si>
  <si>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</si>
  <si>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</si>
  <si>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</si>
  <si>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</si>
  <si>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</si>
  <si>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</si>
  <si>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</si>
  <si>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</si>
  <si>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</si>
  <si>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</si>
  <si>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</si>
  <si>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</si>
  <si>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</si>
  <si>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</si>
  <si>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</si>
  <si>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</si>
  <si>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</si>
  <si>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</si>
  <si>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</si>
  <si>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</si>
  <si>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</si>
  <si>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</si>
  <si>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</si>
  <si>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</si>
  <si>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</si>
  <si>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</si>
  <si>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</si>
  <si>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</si>
  <si>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</si>
  <si>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</si>
  <si>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</si>
  <si>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</si>
  <si>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</si>
  <si>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</si>
  <si>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</si>
  <si>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</si>
  <si>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</si>
  <si>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</si>
  <si>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</si>
  <si>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</si>
  <si>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</si>
  <si>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</si>
  <si>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</si>
  <si>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</si>
  <si>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</si>
  <si>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</si>
  <si>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</si>
  <si>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</si>
  <si>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</si>
  <si>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</si>
  <si>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</si>
  <si>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</si>
  <si>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</si>
  <si>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</si>
  <si>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</si>
  <si>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</si>
  <si>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</si>
  <si>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</si>
  <si>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</si>
  <si>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</si>
  <si>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</si>
  <si>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</si>
  <si>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</si>
  <si>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</si>
  <si>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</si>
  <si>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</si>
  <si>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</si>
  <si>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</si>
  <si>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</si>
  <si>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</si>
  <si>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</si>
  <si>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</si>
  <si>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</si>
  <si>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</si>
  <si>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</si>
  <si>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</si>
  <si>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</si>
  <si>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</si>
  <si>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</si>
  <si>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</si>
  <si>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</si>
  <si>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</si>
  <si>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</si>
  <si>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</si>
  <si>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</si>
  <si>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</si>
  <si>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</si>
  <si>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</si>
  <si>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</si>
  <si>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</si>
  <si>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</si>
  <si>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</si>
  <si>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</si>
  <si>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</si>
  <si>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</si>
  <si>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</si>
  <si>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Luas tanah siap dipasarkan masing-masing  
seluas   1.879.462 m2 dan 1.933.199 m2 pada tanggal  
30 September 2024 dan 31 Desember 2023 telah 
dilengkapi sertifikat HGB atas nama Grup. Tanah siap 
dipasarkan Grup berlokasi di Tangerang, Cakung dan 
Cikande.</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</si>
  <si>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</si>
  <si>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</si>
  <si>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</si>
  <si>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</si>
  <si>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</si>
  <si>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</si>
  <si>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</si>
  <si>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</si>
  <si>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</si>
  <si>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</si>
  <si>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</si>
  <si>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</si>
  <si>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</si>
  <si>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</si>
  <si>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</si>
  <si>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Amended and Restated Guaranteed Senior Notes due
30 April 2027</t>
  </si>
  <si>
    <t>2027-04-30</t>
  </si>
  <si>
    <t>1-12 bulan bunga 3%, 13-24 bulan bunga 4%, 25-36 bulan bunga 5%, 37 bulan-jatuh tempo bunga 6%</t>
  </si>
  <si>
    <t>Fixed Rate</t>
  </si>
  <si>
    <t>Bond name 1</t>
  </si>
  <si>
    <t>Nama obligasi 2</t>
  </si>
  <si>
    <t>Amended and Restated Guaranteed Senior Notes due
30 June 2025</t>
  </si>
  <si>
    <t>2025-06-30</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</si>
  <si>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</si>
  <si>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</si>
  <si>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</si>
  <si>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</si>
  <si>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</si>
  <si>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</si>
  <si>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</si>
  <si>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</si>
  <si>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</si>
  <si>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</si>
  <si>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</si>
  <si>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</si>
  <si>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</si>
  <si>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</si>
  <si>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</si>
  <si>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</si>
  <si>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</si>
  <si>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</si>
  <si>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</si>
  <si>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</si>
  <si>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</si>
  <si>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</si>
  <si>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</si>
  <si>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</si>
  <si>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</si>
  <si>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</si>
  <si>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</si>
  <si>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</si>
  <si>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</si>
  <si>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</si>
  <si>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</si>
  <si>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</si>
  <si>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</si>
  <si>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</si>
  <si>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IKAGRIYA DARMAPERSADA</t>
  </si>
  <si>
    <t>PT. VICTORY UTAMA KARYA</t>
  </si>
  <si>
    <t>PT KARYA CIPTA BANGUN MANDIRI</t>
  </si>
  <si>
    <t>MITRA GARDA PERKASA, PT</t>
  </si>
  <si>
    <t>PT TOTAL INTEGRATED SERVICES</t>
  </si>
  <si>
    <t>TOTAL INTEGRATED SERVICES, PT (TISS)</t>
  </si>
  <si>
    <t>PT MITRA GARDA PERKASA</t>
  </si>
  <si>
    <t>PAGAR BATU LESTARI, PT</t>
  </si>
  <si>
    <t>PT CHANDRA MITRA STRUKTURINDO</t>
  </si>
  <si>
    <t>PT. BUDI MULYA JAYA</t>
  </si>
  <si>
    <t>PT LANCAR LAJU MEMBANGUN</t>
  </si>
  <si>
    <t>PT MITRA TATA ABADI BERSAMA</t>
  </si>
  <si>
    <t>PT PAGAR BATU LESTARI</t>
  </si>
  <si>
    <t>RAJAWALI ARIES KREASINDO, PT</t>
  </si>
  <si>
    <t>PT CHANDRA PERSADA</t>
  </si>
  <si>
    <t>PT. CHANDRA PERSADA</t>
  </si>
  <si>
    <t>PT MEGA PRIMER PUTRA</t>
  </si>
  <si>
    <t>PT. TANGGUH KARYA UNGGUL</t>
  </si>
  <si>
    <t>PT RAJAWALI ARIES KREASINDO</t>
  </si>
  <si>
    <t>PT TIGA JAYA ANDALAN</t>
  </si>
  <si>
    <t>PT MODERN GRIYA REKSA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</si>
  <si>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</si>
  <si>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</si>
  <si>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</si>
  <si>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</si>
  <si>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</si>
  <si>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</si>
  <si>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</si>
  <si>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</si>
  <si>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</si>
  <si>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</si>
  <si>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</si>
  <si>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</si>
  <si>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</si>
  <si>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</si>
  <si>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</si>
  <si>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</si>
  <si>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</si>
  <si>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</si>
  <si>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</si>
  <si>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</si>
  <si>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</si>
  <si>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</si>
  <si>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</si>
  <si>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</si>
  <si>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</si>
  <si>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</si>
  <si>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</si>
  <si>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</si>
  <si>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</si>
  <si>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</si>
  <si>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</si>
  <si>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</si>
  <si>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</si>
  <si>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</si>
  <si>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</si>
  <si>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</si>
  <si>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</si>
  <si>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</si>
  <si>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</si>
  <si>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</si>
  <si>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</si>
  <si>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</si>
  <si>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</si>
  <si>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</si>
  <si>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</si>
  <si>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</si>
  <si>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</si>
  <si>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</si>
  <si>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</si>
  <si>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</si>
  <si>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</si>
  <si>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</si>
  <si>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</si>
  <si>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</si>
  <si>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</si>
  <si>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</si>
  <si>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</si>
  <si>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</si>
  <si>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</si>
  <si>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</si>
  <si>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</si>
  <si>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</si>
  <si>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</si>
  <si>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</si>
  <si>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</si>
  <si>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</si>
  <si>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</si>
  <si>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</si>
  <si>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</si>
  <si>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</si>
  <si>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</si>
  <si>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pembelian dari pemasok yang melebihi 10%
dari jumlah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</si>
  <si>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</si>
  <si>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</si>
  <si>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</si>
  <si>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</si>
  <si>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</si>
  <si>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</si>
  <si>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</si>
  <si>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</si>
  <si>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</si>
  <si>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</si>
  <si>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</si>
  <si>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</si>
  <si>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</si>
  <si>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</si>
  <si>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</si>
  <si>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</si>
  <si>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</si>
  <si>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</si>
  <si>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</si>
  <si>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</si>
  <si>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</si>
  <si>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</si>
  <si>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</si>
  <si>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</si>
  <si>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</si>
  <si>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</si>
  <si>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</si>
  <si>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</si>
  <si>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</si>
  <si>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</si>
  <si>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</si>
  <si>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</si>
  <si>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</si>
  <si>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</si>
  <si>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</si>
  <si>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</si>
  <si>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</si>
  <si>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</si>
  <si>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</si>
  <si>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</si>
  <si>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</si>
  <si>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</si>
  <si>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tanggal 19 Januari 2024, GSP memperoleh fasilitas 
pinjaman kredit dari PT Bank Rakyat Indonesia  
(Persero) Tbk sampai jumlah sebesar Rp 80.000.000.000. 
Fasilitas pinjaman ini digunakan untuk modal kerja. 
Fasilitas kredit dikenakan bunga sebesar 9,75% - 11,50% 
per tahun dan berjangka waktu 36 bulan sejak tanggal 
perjanjian.
Pada tanggal 30 September 2024, saldo pinjaman sebesar  
Rp   61.758.335.380.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</si>
  <si>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</si>
  <si>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</si>
  <si>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</si>
  <si>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</si>
  <si>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</si>
  <si>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2027-01-19</t>
  </si>
  <si>
    <t>Tetap</t>
  </si>
  <si>
    <t>2025-03-28</t>
  </si>
  <si>
    <t>2026-12-27</t>
  </si>
  <si>
    <t>2025-05-25</t>
  </si>
  <si>
    <t>2025-08-06</t>
  </si>
  <si>
    <t>2028-05-23</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</si>
  <si>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</si>
  <si>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</si>
  <si>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</si>
  <si>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</si>
  <si>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</si>
  <si>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</si>
  <si>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</si>
  <si>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erusahaan
PT Bank Mayapada Internasional Tbk
Pada tanggal 30 September 2024 dan 31 Desember 2023, saldo 
pinjaman kepada PT Bank Mayapada Internasional Tbk 
sebesar Rp 350.000.000.000
PT Mitra Sindo Sukses (MSS)
PT Bank Pan Indonesia Tbk
Pada tanggal 30 September 2024 dan 31 Desember 2023, saldo 
pinjaman sebesar Rp 30.000.000.000.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</si>
  <si>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</si>
  <si>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</si>
  <si>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</si>
  <si>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</si>
  <si>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</si>
  <si>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2024-10-25</t>
  </si>
  <si>
    <t>2025-08-05</t>
  </si>
  <si>
    <t>2024-08-05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</si>
</sst>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57">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1" fillId="3" borderId="0" xfId="11" applyFont="1" applyFill="1" applyAlignment="1">
      <alignment horizontal="left" wrapText="1" indent="1"/>
    </xf>
    <xf numFmtId="0" fontId="43" fillId="0" borderId="3" xfId="11" applyFont="1" applyBorder="1" applyAlignment="1">
      <alignment horizontal="left" vertical="top" wrapText="1"/>
    </xf>
    <xf numFmtId="0" fontId="44" fillId="5" borderId="4" xfId="11" applyFont="1" applyFill="1" applyBorder="1" applyAlignment="1" applyProtection="1">
      <alignment horizontal="center" vertical="top" wrapText="1"/>
      <protection locked="0"/>
    </xf>
    <xf numFmtId="166" fontId="44" fillId="5"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1" fillId="6" borderId="4" xfId="11" applyFont="1" applyFill="1" applyBorder="1" applyAlignment="1">
      <alignment horizontal="center" vertical="top" wrapText="1"/>
    </xf>
    <xf numFmtId="166" fontId="44" fillId="7" borderId="4" xfId="11" applyNumberFormat="1" applyFont="1" applyFill="1" applyBorder="1" applyAlignment="1" applyProtection="1">
      <alignment horizontal="center" vertical="top" wrapText="1"/>
      <protection locked="0"/>
    </xf>
    <xf numFmtId="0" fontId="45" fillId="0" borderId="3" xfId="11" applyFont="1" applyBorder="1" applyAlignment="1">
      <alignment horizontal="right"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1" fillId="3" borderId="0" xfId="12" applyFont="1" applyFill="1" applyAlignment="1">
      <alignment horizontal="left" wrapText="1" indent="1"/>
    </xf>
    <xf numFmtId="0" fontId="43" fillId="0" borderId="3" xfId="12" applyFont="1" applyBorder="1" applyAlignment="1">
      <alignment horizontal="left" vertical="top" wrapText="1"/>
    </xf>
    <xf numFmtId="0" fontId="44" fillId="5" borderId="4" xfId="12" applyFont="1" applyFill="1" applyBorder="1" applyAlignment="1" applyProtection="1">
      <alignment horizontal="center" vertical="top" wrapText="1"/>
      <protection locked="0"/>
    </xf>
    <xf numFmtId="166" fontId="44" fillId="5"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1" fillId="6" borderId="4" xfId="12" applyFont="1" applyFill="1" applyBorder="1" applyAlignment="1">
      <alignment horizontal="center" vertical="top" wrapText="1"/>
    </xf>
    <xf numFmtId="166" fontId="44" fillId="7" borderId="4" xfId="12" applyNumberFormat="1" applyFont="1" applyFill="1" applyBorder="1" applyAlignment="1" applyProtection="1">
      <alignment horizontal="center" vertical="top" wrapText="1"/>
      <protection locked="0"/>
    </xf>
    <xf numFmtId="0" fontId="45" fillId="0" borderId="3" xfId="12" applyFont="1" applyBorder="1" applyAlignment="1">
      <alignment horizontal="right"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3" fillId="0" borderId="3" xfId="15" applyFont="1" applyBorder="1" applyAlignment="1">
      <alignment horizontal="left" vertical="top" wrapText="1"/>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167" fontId="44" fillId="8" borderId="4" xfId="15" applyNumberFormat="1" applyFont="1" applyFill="1" applyBorder="1" applyAlignment="1" applyProtection="1">
      <alignment horizontal="center" vertical="top" wrapText="1"/>
      <protection locked="0"/>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wrapText="1"/>
    </xf>
    <xf numFmtId="0" fontId="45" fillId="0" borderId="3" xfId="16" applyFont="1" applyBorder="1" applyAlignment="1">
      <alignment horizontal="left"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3" fillId="0" borderId="3" xfId="16" applyFont="1" applyBorder="1" applyAlignment="1">
      <alignment horizontal="right" vertical="top" wrapText="1"/>
    </xf>
    <xf numFmtId="166" fontId="44" fillId="5" borderId="4" xfId="16" applyNumberFormat="1" applyFont="1" applyFill="1" applyBorder="1" applyAlignment="1" applyProtection="1">
      <alignment horizontal="center" vertical="top" wrapText="1"/>
      <protection locked="0"/>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0" fontId="44" fillId="5" borderId="4" xfId="17" applyFont="1" applyFill="1" applyBorder="1" applyAlignment="1" applyProtection="1">
      <alignment horizontal="center" vertical="top" wrapText="1"/>
      <protection locked="0"/>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0" fontId="41" fillId="6" borderId="4" xfId="17" applyFont="1" applyFill="1" applyBorder="1" applyAlignment="1">
      <alignment horizontal="center"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0" fillId="0" borderId="0" xfId="18" applyFont="1" applyAlignment="1">
      <alignment horizontal="left" vertical="top" wrapText="1"/>
    </xf>
    <xf numFmtId="0" fontId="42" fillId="3" borderId="0" xfId="18" applyFont="1" applyFill="1" applyAlignment="1">
      <alignment horizontal="center" wrapText="1"/>
    </xf>
    <xf numFmtId="0" fontId="41" fillId="3" borderId="0" xfId="18" applyFont="1" applyFill="1" applyAlignment="1">
      <alignment horizontal="left" wrapText="1" indent="1"/>
    </xf>
    <xf numFmtId="0" fontId="43" fillId="0" borderId="3" xfId="18" applyFont="1" applyBorder="1" applyAlignment="1">
      <alignment horizontal="left" vertical="top" wrapText="1"/>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167" fontId="44" fillId="8" borderId="4" xfId="18" applyNumberFormat="1" applyFont="1" applyFill="1" applyBorder="1" applyAlignment="1" applyProtection="1">
      <alignment horizontal="center" vertical="top" wrapText="1"/>
      <protection locked="0"/>
    </xf>
    <xf numFmtId="0" fontId="17" fillId="0" borderId="0" xfId="19"/>
    <xf numFmtId="0" fontId="41" fillId="0" borderId="0" xfId="19" applyFont="1" applyAlignment="1">
      <alignment wrapText="1"/>
    </xf>
    <xf numFmtId="0" fontId="42" fillId="3" borderId="0" xfId="19" applyFont="1" applyFill="1" applyAlignment="1">
      <alignment horizontal="center"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0" fontId="45" fillId="0" borderId="3" xfId="19" applyFont="1" applyBorder="1" applyAlignment="1">
      <alignment horizontal="right" vertical="top" wrapText="1"/>
    </xf>
    <xf numFmtId="0" fontId="43" fillId="0" borderId="3" xfId="19" applyFont="1" applyBorder="1" applyAlignment="1">
      <alignment horizontal="left" vertical="top" wrapText="1" indent="1"/>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left" vertical="top" wrapText="1" indent="1"/>
    </xf>
    <xf numFmtId="166" fontId="44" fillId="7"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2" fillId="3" borderId="0" xfId="20" applyFont="1" applyFill="1" applyAlignment="1">
      <alignment horizontal="center" wrapText="1"/>
    </xf>
    <xf numFmtId="0" fontId="43" fillId="0" borderId="3" xfId="20" applyFont="1" applyBorder="1" applyAlignment="1">
      <alignment horizontal="left" vertical="top" wrapText="1"/>
    </xf>
    <xf numFmtId="0" fontId="44" fillId="5" borderId="4" xfId="20" applyFont="1" applyFill="1" applyBorder="1" applyAlignment="1" applyProtection="1">
      <alignment horizontal="center" vertical="top" wrapText="1"/>
      <protection locked="0"/>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166" fontId="44" fillId="7"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right" vertical="top" wrapText="1"/>
    </xf>
    <xf numFmtId="0" fontId="41" fillId="0" borderId="0" xfId="20" applyFont="1" applyAlignment="1">
      <alignment wrapText="1"/>
    </xf>
    <xf numFmtId="0" fontId="45"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xf>
    <xf numFmtId="0" fontId="44" fillId="7" borderId="4" xfId="21" applyFont="1" applyFill="1" applyBorder="1" applyAlignment="1" applyProtection="1">
      <alignment horizontal="center" vertical="top" wrapText="1"/>
      <protection locked="0"/>
    </xf>
    <xf numFmtId="0" fontId="45" fillId="0" borderId="3" xfId="21" applyFont="1" applyBorder="1" applyAlignment="1">
      <alignment horizontal="right" vertical="top" wrapText="1"/>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5" fillId="0" borderId="3" xfId="22" applyFont="1" applyBorder="1" applyAlignment="1">
      <alignment horizontal="left" vertical="top" wrapText="1" indent="1"/>
    </xf>
    <xf numFmtId="0" fontId="45"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indent="4"/>
    </xf>
    <xf numFmtId="166" fontId="44" fillId="7" borderId="4" xfId="22" applyNumberFormat="1" applyFont="1" applyFill="1" applyBorder="1" applyAlignment="1" applyProtection="1">
      <alignment horizontal="center" vertical="top" wrapText="1"/>
      <protection locked="0"/>
    </xf>
    <xf numFmtId="167" fontId="44" fillId="8"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left" vertical="top" wrapText="1" indent="3"/>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3" fillId="0" borderId="3" xfId="23" applyFont="1" applyBorder="1" applyAlignment="1">
      <alignment horizontal="right" vertical="top" wrapText="1"/>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wrapText="1"/>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166" fontId="44" fillId="7" borderId="4" xfId="24" applyNumberFormat="1" applyFont="1" applyFill="1" applyBorder="1" applyAlignment="1" applyProtection="1">
      <alignment horizontal="center" vertical="top" wrapText="1"/>
      <protection locked="0"/>
    </xf>
    <xf numFmtId="0" fontId="45" fillId="0" borderId="3" xfId="24" applyFont="1" applyBorder="1" applyAlignment="1">
      <alignment horizontal="right" vertical="top" wrapText="1"/>
    </xf>
    <xf numFmtId="0" fontId="41" fillId="0" borderId="0" xfId="24" applyFont="1" applyAlignment="1">
      <alignment wrapText="1"/>
    </xf>
    <xf numFmtId="0" fontId="45"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8"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167" fontId="44" fillId="8"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1" fillId="0" borderId="0" xfId="11" applyFont="1" applyAlignment="1">
      <alignment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2" applyFont="1" applyAlignment="1">
      <alignment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5" applyFont="1" applyAlignment="1">
      <alignment wrapText="1"/>
    </xf>
    <xf numFmtId="0" fontId="43" fillId="0" borderId="0" xfId="15" applyFont="1" applyAlignment="1">
      <alignment horizontal="left" vertical="top" wrapText="1"/>
    </xf>
    <xf numFmtId="0" fontId="43" fillId="0" borderId="3" xfId="15" applyFont="1" applyBorder="1" applyAlignment="1">
      <alignment horizontal="left" vertical="top" wrapText="1"/>
    </xf>
    <xf numFmtId="0" fontId="43" fillId="0" borderId="0" xfId="15" applyFont="1" applyAlignment="1">
      <alignment horizontal="right" vertical="top" wrapText="1"/>
    </xf>
    <xf numFmtId="0" fontId="43" fillId="0" borderId="3" xfId="15" applyFont="1" applyBorder="1" applyAlignment="1">
      <alignment horizontal="right" vertical="top" wrapText="1"/>
    </xf>
    <xf numFmtId="0" fontId="43" fillId="0" borderId="5" xfId="15" applyFont="1" applyBorder="1" applyAlignment="1">
      <alignment horizontal="left" vertical="top" wrapText="1"/>
    </xf>
    <xf numFmtId="0" fontId="43" fillId="0" borderId="5" xfId="15" applyFont="1" applyBorder="1" applyAlignment="1">
      <alignment horizontal="right" vertical="top" wrapText="1"/>
    </xf>
    <xf numFmtId="0" fontId="40" fillId="0" borderId="5" xfId="15" applyFont="1" applyBorder="1" applyAlignment="1">
      <alignment horizontal="left" vertical="top" wrapText="1"/>
    </xf>
    <xf numFmtId="0" fontId="42" fillId="3" borderId="0" xfId="15" applyFont="1" applyFill="1" applyAlignment="1">
      <alignment horizontal="center" wrapText="1"/>
    </xf>
    <xf numFmtId="0" fontId="40" fillId="0" borderId="5" xfId="15"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1" fillId="0" borderId="0" xfId="16" applyFont="1" applyAlignment="1">
      <alignment wrapText="1"/>
    </xf>
    <xf numFmtId="0" fontId="42" fillId="3" borderId="0" xfId="16" applyFont="1" applyFill="1" applyAlignment="1">
      <alignment horizontal="center" wrapText="1"/>
    </xf>
    <xf numFmtId="0" fontId="43" fillId="0" borderId="0" xfId="16" applyFont="1" applyAlignment="1">
      <alignment horizontal="left" vertical="top" wrapText="1"/>
    </xf>
    <xf numFmtId="0" fontId="43" fillId="0" borderId="3" xfId="16" applyFont="1" applyBorder="1" applyAlignment="1">
      <alignment horizontal="left" vertical="top" wrapText="1"/>
    </xf>
    <xf numFmtId="0" fontId="43" fillId="0" borderId="0" xfId="16" applyFont="1" applyAlignment="1">
      <alignment horizontal="right" vertical="top" wrapText="1"/>
    </xf>
    <xf numFmtId="0" fontId="43"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1" fillId="0" borderId="0" xfId="17" applyFont="1" applyAlignment="1">
      <alignment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2" fillId="3" borderId="0" xfId="17" applyFont="1" applyFill="1" applyAlignment="1">
      <alignment horizontal="center"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6" xfId="17" applyFont="1" applyBorder="1" applyAlignment="1">
      <alignment horizontal="right" vertical="top" wrapText="1"/>
    </xf>
    <xf numFmtId="0" fontId="43" fillId="0" borderId="7" xfId="17" applyFont="1" applyBorder="1" applyAlignment="1">
      <alignment horizontal="right" vertical="top" wrapText="1"/>
    </xf>
    <xf numFmtId="0" fontId="43" fillId="0" borderId="5" xfId="17" applyFont="1" applyBorder="1" applyAlignment="1">
      <alignment horizontal="left" vertical="top" wrapText="1"/>
    </xf>
    <xf numFmtId="0" fontId="43" fillId="0" borderId="8" xfId="17" applyFont="1" applyBorder="1" applyAlignment="1">
      <alignment horizontal="right" vertical="top" wrapText="1"/>
    </xf>
    <xf numFmtId="0" fontId="40" fillId="0" borderId="5" xfId="17" applyFont="1" applyBorder="1" applyAlignment="1">
      <alignment horizontal="left" vertical="top" wrapText="1"/>
    </xf>
    <xf numFmtId="0" fontId="40" fillId="0" borderId="5" xfId="17" applyFont="1" applyBorder="1" applyAlignment="1">
      <alignment horizontal="right" vertical="top" wrapText="1"/>
    </xf>
    <xf numFmtId="0" fontId="41" fillId="0" borderId="0" xfId="18" applyFont="1" applyAlignment="1">
      <alignment wrapText="1"/>
    </xf>
    <xf numFmtId="0" fontId="40" fillId="0" borderId="5" xfId="18" applyFont="1" applyBorder="1" applyAlignment="1">
      <alignment horizontal="left" vertical="top" wrapText="1"/>
    </xf>
    <xf numFmtId="0" fontId="40" fillId="0" borderId="0" xfId="18" applyFont="1" applyAlignment="1">
      <alignment horizontal="right" vertical="top" wrapText="1"/>
    </xf>
    <xf numFmtId="0" fontId="40" fillId="0" borderId="0" xfId="18" applyFont="1" applyAlignment="1">
      <alignment horizontal="left" vertical="top" wrapText="1"/>
    </xf>
    <xf numFmtId="0" fontId="40" fillId="0" borderId="0" xfId="19" applyFont="1" applyAlignment="1">
      <alignment horizontal="left" vertical="top" wrapText="1"/>
    </xf>
    <xf numFmtId="0" fontId="17" fillId="0" borderId="0" xfId="19"/>
    <xf numFmtId="0" fontId="40" fillId="0" borderId="0" xfId="19" applyFont="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40" fillId="0" borderId="0" xfId="20" applyFont="1" applyAlignment="1">
      <alignment horizontal="left" vertical="top" wrapText="1"/>
    </xf>
    <xf numFmtId="0" fontId="40" fillId="0" borderId="0" xfId="20" applyFont="1" applyAlignment="1">
      <alignment horizontal="right" vertical="top" wrapText="1"/>
    </xf>
    <xf numFmtId="0" fontId="41" fillId="0" borderId="0" xfId="20" applyFont="1" applyAlignment="1">
      <alignment wrapText="1"/>
    </xf>
    <xf numFmtId="0" fontId="42" fillId="3" borderId="0" xfId="20" applyFont="1" applyFill="1" applyAlignment="1">
      <alignment horizontal="center" wrapText="1"/>
    </xf>
    <xf numFmtId="0" fontId="43" fillId="0" borderId="5" xfId="20" applyFont="1" applyBorder="1" applyAlignment="1">
      <alignment horizontal="left" vertical="top" wrapText="1"/>
    </xf>
    <xf numFmtId="0" fontId="43" fillId="0" borderId="0" xfId="20" applyFont="1" applyAlignment="1">
      <alignment horizontal="left" vertical="top" wrapText="1"/>
    </xf>
    <xf numFmtId="0" fontId="43" fillId="0" borderId="3" xfId="20" applyFont="1" applyBorder="1" applyAlignment="1">
      <alignment horizontal="left" vertical="top" wrapText="1"/>
    </xf>
    <xf numFmtId="0" fontId="43" fillId="0" borderId="5" xfId="20" applyFont="1" applyBorder="1" applyAlignment="1">
      <alignment horizontal="right" vertical="top" wrapText="1"/>
    </xf>
    <xf numFmtId="0" fontId="43" fillId="0" borderId="0" xfId="20" applyFont="1" applyAlignment="1">
      <alignment horizontal="right" vertical="top" wrapText="1"/>
    </xf>
    <xf numFmtId="0" fontId="43" fillId="0" borderId="3" xfId="20" applyFont="1" applyBorder="1" applyAlignment="1">
      <alignment horizontal="right" vertical="top" wrapText="1"/>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wrapText="1"/>
    </xf>
    <xf numFmtId="0" fontId="43" fillId="0" borderId="3" xfId="21" applyFont="1" applyBorder="1" applyAlignment="1">
      <alignment horizontal="left" vertical="top" wrapText="1"/>
    </xf>
    <xf numFmtId="0" fontId="43" fillId="0" borderId="0" xfId="21" applyFont="1" applyAlignment="1">
      <alignment horizontal="right" vertical="top" wrapText="1"/>
    </xf>
    <xf numFmtId="0" fontId="43" fillId="0" borderId="3" xfId="21" applyFont="1" applyBorder="1" applyAlignment="1">
      <alignment horizontal="right" vertical="top" wrapText="1"/>
    </xf>
    <xf numFmtId="0" fontId="43" fillId="0" borderId="5" xfId="21" applyFont="1" applyBorder="1" applyAlignment="1">
      <alignment horizontal="left" vertical="top" wrapText="1"/>
    </xf>
    <xf numFmtId="0" fontId="43" fillId="0" borderId="5" xfId="21" applyFont="1" applyBorder="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13" fillId="0" borderId="0" xfId="23"/>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5497FE47-4BFC-4D8F-88C7-E73CECD14883}"/>
    <cellStyle name="Normal 2 10" xfId="10" xr:uid="{8E7682D6-1A74-4CA1-B0E1-D96BC981FEC3}"/>
    <cellStyle name="Normal 2 11" xfId="11" xr:uid="{5671299B-A73B-4B70-87EF-A09C25675288}"/>
    <cellStyle name="Normal 2 12" xfId="12" xr:uid="{2356373C-190F-4B64-A55E-4AA6D01B353E}"/>
    <cellStyle name="Normal 2 13" xfId="13" xr:uid="{7F7E8360-CBC2-42C7-8BEB-B5F063259213}"/>
    <cellStyle name="Normal 2 14" xfId="14" xr:uid="{2E293749-7A90-4549-8E9B-C5FBC02899A3}"/>
    <cellStyle name="Normal 2 15" xfId="15" xr:uid="{8CC14386-4930-4D03-82AC-63E5DEAF7DA2}"/>
    <cellStyle name="Normal 2 16" xfId="16" xr:uid="{22D1514F-6E9C-4C9C-98D6-9A6A093B25BE}"/>
    <cellStyle name="Normal 2 17" xfId="17" xr:uid="{5884CEDD-05B5-4F0D-A35B-E6B30139024F}"/>
    <cellStyle name="Normal 2 18" xfId="18" xr:uid="{38C47521-D827-48E6-9163-3FD716854888}"/>
    <cellStyle name="Normal 2 19" xfId="19" xr:uid="{BBC03B6A-7FF3-4479-BF13-ACFBBB27CD51}"/>
    <cellStyle name="Normal 2 2" xfId="2" xr:uid="{04945D59-160F-409E-B235-B666E958D550}"/>
    <cellStyle name="Normal 2 20" xfId="20" xr:uid="{C4B98B10-9D1E-4C4E-A5B1-F59A73FDF475}"/>
    <cellStyle name="Normal 2 21" xfId="21" xr:uid="{666642E8-5FA8-46B4-8499-E7008B045F0B}"/>
    <cellStyle name="Normal 2 22" xfId="22" xr:uid="{10E2242B-546E-45E3-AF53-76F4B67BCC79}"/>
    <cellStyle name="Normal 2 23" xfId="23" xr:uid="{A6B79795-D174-40C4-A9FD-DD92A7B8FDFA}"/>
    <cellStyle name="Normal 2 24" xfId="24" xr:uid="{A1D7CA41-AE2E-41D1-9458-68DF7BB47324}"/>
    <cellStyle name="Normal 2 25" xfId="25" xr:uid="{B60D69EA-E4E6-4890-B7F0-FABAB09CBA88}"/>
    <cellStyle name="Normal 2 26" xfId="26" xr:uid="{D4E70749-64A0-4686-9818-6BA058C4223D}"/>
    <cellStyle name="Normal 2 27" xfId="27" xr:uid="{8627E8F9-E928-4D5D-B98E-BAAB3A37E048}"/>
    <cellStyle name="Normal 2 28" xfId="28" xr:uid="{DBA412E5-76DC-40EB-A1B0-423E875EA5E0}"/>
    <cellStyle name="Normal 2 29" xfId="29" xr:uid="{A76A2A8F-ABEF-41BA-9357-D89E9CBC6FB8}"/>
    <cellStyle name="Normal 2 3" xfId="3" xr:uid="{9FAF6459-DE82-44A3-AC8C-174766402393}"/>
    <cellStyle name="Normal 2 30" xfId="30" xr:uid="{1C5BC333-5BDF-4A1C-8C12-DBE68AC8959A}"/>
    <cellStyle name="Normal 2 31" xfId="31" xr:uid="{78F51F57-C459-42F8-9C79-E1FDA3651CB5}"/>
    <cellStyle name="Normal 2 32" xfId="32" xr:uid="{0E17A23D-2D66-4F8A-ADF3-40ED79F4499E}"/>
    <cellStyle name="Normal 2 33" xfId="33" xr:uid="{1AE2DB25-C3CD-459B-93AA-D7BF39601B73}"/>
    <cellStyle name="Normal 2 34" xfId="34" xr:uid="{832BEDBF-FB39-4791-B512-149C496D8B24}"/>
    <cellStyle name="Normal 2 35" xfId="35" xr:uid="{D82EB6F8-EC5D-4431-8197-F70F8460B081}"/>
    <cellStyle name="Normal 2 4" xfId="4" xr:uid="{472DC32D-956E-4F81-8023-D2CB22A7E534}"/>
    <cellStyle name="Normal 2 5" xfId="5" xr:uid="{8FDA552D-FA07-4393-9AAE-47670981FBE7}"/>
    <cellStyle name="Normal 2 6" xfId="6" xr:uid="{70D92F41-6C90-482B-9C31-91D4A37AA79A}"/>
    <cellStyle name="Normal 2 7" xfId="7" xr:uid="{16853763-3455-411F-BF44-A7E11EC208B0}"/>
    <cellStyle name="Normal 2 8" xfId="8" xr:uid="{9F0ACC66-B922-4608-A5F0-28DA65CD5D3E}"/>
    <cellStyle name="Normal 2 9" xfId="9" xr:uid="{E05C36BB-C291-460F-954E-ED542BB06A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ln_approver_0112_2024_0_157_173026287201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ln_approver_0112_2024_0_157_1730262872010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ln_approver_0112_2024_0_157_173026287201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ln_approver_0112_2024_0_157_173026287201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ln_approver_0112_2024_0_157_173026287201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ln_approver_0112_2024_0_157_173026287201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ln_approver_0112_2024_0_157_173026287201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ln_approver_0112_2024_0_157_173026287201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ln_approver_0112_2024_0_157_173026287201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ln_approver_0112_2024_0_157_1730262872010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ln_approver_0112_2024_0_157_1730262872010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ln_approver_0112_2024_0_157_1730262872010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ln_approver_0112_2024_0_157_1730262872010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ln_approver_0112_2024_0_157_1730262872010_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ln_approver_0112_2024_0_157_1730262872010_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ln_approver_0112_2024_0_157_1730262872010_2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ln_approver_0112_2024_0_157_1730262872010_2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ln_approver_0112_2024_0_157_1730262872010_2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ln_approver_0112_2024_0_157_1730262872010_2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dln_approver_0112_2024_0_157_1730262872010_2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dln_approver_0112_2024_0_157_1730262872010_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dln_approver_0112_2024_0_157_1730262872010_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dln_approver_0112_2024_0_157_1730262872010_2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dln_approver_0112_2024_0_157_1730262872010_2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dln_approver_0112_2024_0_157_1730262872010_2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dln_approver_0112_2024_0_157_1730262872010_2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dln_approver_0112_2024_0_157_1730262872010_2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dln_approver_0112_2024_0_157_1730262872010_2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dln_approver_0112_2024_0_157_1730262872010_2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dln_approver_0112_2024_0_157_1730262872010_2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dln_approver_0112_2024_0_157_1730262872010_2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dln_approver_0112_2024_0_157_1730262872010_2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dln_approver_0112_2024_0_157_1730262872010_2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dln_approver_0112_2024_0_157_173026287201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9" t="s">
        <v>16</v>
      </c>
      <c r="C3" s="42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E1E2-AA01-41D4-8C71-CCB29CA64FA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30" t="s">
        <v>425</v>
      </c>
      <c r="B3" s="430"/>
      <c r="C3" s="431" t="s">
        <v>426</v>
      </c>
      <c r="D3" s="4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111394706517</v>
      </c>
      <c r="C8" s="38">
        <v>185364109069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100629484621</v>
      </c>
      <c r="C19" s="38">
        <v>97092969088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3485223823</v>
      </c>
      <c r="C29" s="38">
        <v>4784774015</v>
      </c>
      <c r="D29" s="39" t="s">
        <v>474</v>
      </c>
    </row>
    <row r="30" spans="1:4" ht="15.75" thickBot="1">
      <c r="A30" s="41" t="s">
        <v>475</v>
      </c>
      <c r="B30" s="38">
        <v>2799657544</v>
      </c>
      <c r="C30" s="38">
        <v>2103273983</v>
      </c>
      <c r="D30" s="39" t="s">
        <v>476</v>
      </c>
    </row>
    <row r="31" spans="1:4" ht="15.75" thickBot="1">
      <c r="A31" s="40" t="s">
        <v>477</v>
      </c>
      <c r="B31" s="33"/>
      <c r="C31" s="33"/>
      <c r="D31" s="34" t="s">
        <v>478</v>
      </c>
    </row>
    <row r="32" spans="1:4" ht="15.75" thickBot="1">
      <c r="A32" s="41" t="s">
        <v>479</v>
      </c>
      <c r="B32" s="38">
        <v>2233864880958</v>
      </c>
      <c r="C32" s="38">
        <v>2445636857352</v>
      </c>
      <c r="D32" s="39" t="s">
        <v>480</v>
      </c>
    </row>
    <row r="33" spans="1:4" ht="15.75" thickBot="1">
      <c r="A33" s="41" t="s">
        <v>477</v>
      </c>
      <c r="B33" s="38"/>
      <c r="C33" s="38"/>
      <c r="D33" s="39" t="s">
        <v>478</v>
      </c>
    </row>
    <row r="34" spans="1:4" ht="15.75" thickBot="1">
      <c r="A34" s="37" t="s">
        <v>481</v>
      </c>
      <c r="B34" s="38">
        <v>100144715324</v>
      </c>
      <c r="C34" s="38">
        <v>81242564446</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72110979716</v>
      </c>
      <c r="C40" s="38">
        <v>85947731826</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2624429648503</v>
      </c>
      <c r="C46" s="42">
        <v>2902172279779</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472019410081</v>
      </c>
      <c r="C49" s="38">
        <v>441368872286</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541191753921</v>
      </c>
      <c r="C58" s="38">
        <v>542197895899</v>
      </c>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1653264482428</v>
      </c>
      <c r="C63" s="38">
        <v>1596972118603</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8089287959</v>
      </c>
      <c r="C72" s="38">
        <v>8510393113</v>
      </c>
      <c r="D72" s="39" t="s">
        <v>558</v>
      </c>
    </row>
    <row r="73" spans="1:4" ht="15.75" thickBot="1">
      <c r="A73" s="40" t="s">
        <v>559</v>
      </c>
      <c r="B73" s="33"/>
      <c r="C73" s="33"/>
      <c r="D73" s="34" t="s">
        <v>560</v>
      </c>
    </row>
    <row r="74" spans="1:4" ht="15.75" thickBot="1">
      <c r="A74" s="41" t="s">
        <v>561</v>
      </c>
      <c r="B74" s="38">
        <v>6382770564164</v>
      </c>
      <c r="C74" s="38">
        <v>6287169735322</v>
      </c>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1280064135729</v>
      </c>
      <c r="C77" s="38">
        <v>1313199086319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570691821929</v>
      </c>
      <c r="C85" s="38">
        <v>570691821929</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28973989574</v>
      </c>
      <c r="C88" s="38">
        <v>26655691089</v>
      </c>
      <c r="D88" s="39" t="s">
        <v>588</v>
      </c>
    </row>
    <row r="89" spans="1:4" ht="15.75" thickBot="1">
      <c r="A89" s="40" t="s">
        <v>589</v>
      </c>
      <c r="B89" s="42">
        <v>10937065445785</v>
      </c>
      <c r="C89" s="42">
        <v>10786765614560</v>
      </c>
      <c r="D89" s="34" t="s">
        <v>590</v>
      </c>
    </row>
    <row r="90" spans="1:4" ht="15.75" thickBot="1">
      <c r="A90" s="36" t="s">
        <v>591</v>
      </c>
      <c r="B90" s="42">
        <v>13561495094288</v>
      </c>
      <c r="C90" s="42">
        <v>13688937894339</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380000000000</v>
      </c>
      <c r="C94" s="38">
        <v>380000000000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193640515310</v>
      </c>
      <c r="C97" s="38">
        <v>135461628684</v>
      </c>
      <c r="D97" s="39" t="s">
        <v>606</v>
      </c>
    </row>
    <row r="98" spans="1:4" ht="15.75" thickBot="1">
      <c r="A98" s="44" t="s">
        <v>607</v>
      </c>
      <c r="B98" s="38">
        <v>109738131525</v>
      </c>
      <c r="C98" s="38">
        <v>109738131525</v>
      </c>
      <c r="D98" s="39" t="s">
        <v>608</v>
      </c>
    </row>
    <row r="99" spans="1:4" ht="15.75" thickBot="1">
      <c r="A99" s="43" t="s">
        <v>609</v>
      </c>
      <c r="B99" s="33"/>
      <c r="C99" s="33"/>
      <c r="D99" s="34" t="s">
        <v>610</v>
      </c>
    </row>
    <row r="100" spans="1:4" ht="15.75" thickBot="1">
      <c r="A100" s="44" t="s">
        <v>611</v>
      </c>
      <c r="B100" s="38">
        <v>56905561384</v>
      </c>
      <c r="C100" s="38">
        <v>54733545761</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1542662929294</v>
      </c>
      <c r="C103" s="38">
        <v>1533035712265</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922378176915</v>
      </c>
      <c r="C107" s="38">
        <v>878392271317</v>
      </c>
      <c r="D107" s="39" t="s">
        <v>626</v>
      </c>
    </row>
    <row r="108" spans="1:4" ht="26.25" thickBot="1">
      <c r="A108" s="41" t="s">
        <v>627</v>
      </c>
      <c r="B108" s="38"/>
      <c r="C108" s="38"/>
      <c r="D108" s="39" t="s">
        <v>628</v>
      </c>
    </row>
    <row r="109" spans="1:4" ht="15.75" thickBot="1">
      <c r="A109" s="41" t="s">
        <v>629</v>
      </c>
      <c r="B109" s="38">
        <v>31483098305</v>
      </c>
      <c r="C109" s="38">
        <v>53499868118</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129910595104</v>
      </c>
      <c r="C122" s="38">
        <v>132540496330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4546029807</v>
      </c>
      <c r="C128" s="38">
        <v>5397368875</v>
      </c>
      <c r="D128" s="39" t="s">
        <v>668</v>
      </c>
    </row>
    <row r="129" spans="1:4" ht="39" thickBot="1">
      <c r="A129" s="44" t="s">
        <v>669</v>
      </c>
      <c r="B129" s="38">
        <v>13753255077</v>
      </c>
      <c r="C129" s="38">
        <v>13785210611</v>
      </c>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2157696639354</v>
      </c>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5542714932075</v>
      </c>
      <c r="C142" s="42">
        <v>3296584233486</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80325389976</v>
      </c>
      <c r="C145" s="38">
        <v>81782499672</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67695836956</v>
      </c>
      <c r="C150" s="38">
        <v>81007037620</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5792321622</v>
      </c>
      <c r="C157" s="38">
        <v>5758423147</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3568089104466</v>
      </c>
      <c r="C161" s="38">
        <v>5758794075231</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v>295665002638</v>
      </c>
      <c r="C170" s="38">
        <v>295665002638</v>
      </c>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57790718370</v>
      </c>
      <c r="C174" s="38">
        <v>52519992755</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4075358374028</v>
      </c>
      <c r="C178" s="42">
        <v>6275527031063</v>
      </c>
      <c r="D178" s="34" t="s">
        <v>768</v>
      </c>
    </row>
    <row r="179" spans="1:4" ht="15.75" thickBot="1">
      <c r="A179" s="40" t="s">
        <v>769</v>
      </c>
      <c r="B179" s="42">
        <v>9618073306103</v>
      </c>
      <c r="C179" s="42">
        <v>9572111264549</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2330844837094</v>
      </c>
      <c r="C182" s="38">
        <v>2330844837094</v>
      </c>
      <c r="D182" s="39" t="s">
        <v>776</v>
      </c>
    </row>
    <row r="183" spans="1:4" ht="15.75" thickBot="1">
      <c r="A183" s="41" t="s">
        <v>777</v>
      </c>
      <c r="B183" s="38"/>
      <c r="C183" s="38"/>
      <c r="D183" s="39" t="s">
        <v>778</v>
      </c>
    </row>
    <row r="184" spans="1:4" ht="15.75" thickBot="1">
      <c r="A184" s="41" t="s">
        <v>779</v>
      </c>
      <c r="B184" s="38">
        <v>28757485826</v>
      </c>
      <c r="C184" s="38">
        <v>28757485826</v>
      </c>
      <c r="D184" s="39" t="s">
        <v>780</v>
      </c>
    </row>
    <row r="185" spans="1:4" ht="15.75" thickBot="1">
      <c r="A185" s="41" t="s">
        <v>781</v>
      </c>
      <c r="B185" s="45">
        <v>136189338200</v>
      </c>
      <c r="C185" s="45">
        <v>136189338200</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v>3017690794</v>
      </c>
      <c r="C189" s="38">
        <v>10444622158</v>
      </c>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-173891450</v>
      </c>
      <c r="C196" s="38">
        <v>-173891450</v>
      </c>
      <c r="D196" s="39" t="s">
        <v>804</v>
      </c>
    </row>
    <row r="197" spans="1:4" ht="26.25" thickBot="1">
      <c r="A197" s="43" t="s">
        <v>805</v>
      </c>
      <c r="B197" s="33"/>
      <c r="C197" s="33"/>
      <c r="D197" s="34" t="s">
        <v>806</v>
      </c>
    </row>
    <row r="198" spans="1:4" ht="26.25" thickBot="1">
      <c r="A198" s="44" t="s">
        <v>807</v>
      </c>
      <c r="B198" s="38">
        <v>4500000000</v>
      </c>
      <c r="C198" s="38">
        <v>4500000000</v>
      </c>
      <c r="D198" s="39" t="s">
        <v>808</v>
      </c>
    </row>
    <row r="199" spans="1:4" ht="26.25" thickBot="1">
      <c r="A199" s="44" t="s">
        <v>809</v>
      </c>
      <c r="B199" s="38">
        <v>1713467810411</v>
      </c>
      <c r="C199" s="38">
        <v>1879008591725</v>
      </c>
      <c r="D199" s="39" t="s">
        <v>810</v>
      </c>
    </row>
    <row r="200" spans="1:4" ht="39" thickBot="1">
      <c r="A200" s="43" t="s">
        <v>811</v>
      </c>
      <c r="B200" s="42">
        <v>3944224594475</v>
      </c>
      <c r="C200" s="42">
        <v>4117192307153</v>
      </c>
      <c r="D200" s="34" t="s">
        <v>812</v>
      </c>
    </row>
    <row r="201" spans="1:4" ht="15.75" thickBot="1">
      <c r="A201" s="37" t="s">
        <v>813</v>
      </c>
      <c r="B201" s="38"/>
      <c r="C201" s="38"/>
      <c r="D201" s="39" t="s">
        <v>814</v>
      </c>
    </row>
    <row r="202" spans="1:4" ht="15.75" thickBot="1">
      <c r="A202" s="37" t="s">
        <v>815</v>
      </c>
      <c r="B202" s="38">
        <v>-802806290</v>
      </c>
      <c r="C202" s="38">
        <v>-365677363</v>
      </c>
      <c r="D202" s="39" t="s">
        <v>816</v>
      </c>
    </row>
    <row r="203" spans="1:4" ht="15.75" thickBot="1">
      <c r="A203" s="40" t="s">
        <v>817</v>
      </c>
      <c r="B203" s="42">
        <v>3943421788185</v>
      </c>
      <c r="C203" s="42">
        <v>4116826629790</v>
      </c>
      <c r="D203" s="34" t="s">
        <v>818</v>
      </c>
    </row>
    <row r="204" spans="1:4" ht="15.75" thickBot="1">
      <c r="A204" s="36" t="s">
        <v>819</v>
      </c>
      <c r="B204" s="42">
        <v>13561495094288</v>
      </c>
      <c r="C204" s="42">
        <v>13688937894339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FFDB110-FC2F-4B19-BEE2-BC618D3DB9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9BE3-1805-48E3-A88A-096C683CA055}">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2" t="s">
        <v>821</v>
      </c>
      <c r="B1" s="433"/>
      <c r="C1" s="433"/>
      <c r="D1" s="433"/>
    </row>
    <row r="3" spans="1:4" ht="34.5" customHeight="1">
      <c r="A3" s="432" t="s">
        <v>822</v>
      </c>
      <c r="B3" s="432"/>
      <c r="C3" s="434" t="s">
        <v>823</v>
      </c>
      <c r="D3" s="434"/>
    </row>
    <row r="4" spans="1:4">
      <c r="A4" s="47"/>
      <c r="B4" s="48" t="s">
        <v>102</v>
      </c>
      <c r="C4" s="48" t="s">
        <v>105</v>
      </c>
    </row>
    <row r="5" spans="1:4" ht="26.25" thickBot="1">
      <c r="A5" s="49" t="s">
        <v>822</v>
      </c>
      <c r="B5" s="50"/>
      <c r="C5" s="50"/>
      <c r="D5" s="51" t="s">
        <v>823</v>
      </c>
    </row>
    <row r="6" spans="1:4" ht="15.75" thickBot="1">
      <c r="A6" s="52" t="s">
        <v>824</v>
      </c>
      <c r="B6" s="53">
        <v>712248746227</v>
      </c>
      <c r="C6" s="53">
        <v>782763082900</v>
      </c>
      <c r="D6" s="54" t="s">
        <v>825</v>
      </c>
    </row>
    <row r="7" spans="1:4" ht="15.75" thickBot="1">
      <c r="A7" s="52" t="s">
        <v>826</v>
      </c>
      <c r="B7" s="55">
        <v>411367061963</v>
      </c>
      <c r="C7" s="55">
        <v>364607865574</v>
      </c>
      <c r="D7" s="54" t="s">
        <v>827</v>
      </c>
    </row>
    <row r="8" spans="1:4" ht="15.75" thickBot="1">
      <c r="A8" s="56" t="s">
        <v>828</v>
      </c>
      <c r="B8" s="57">
        <v>300881684264</v>
      </c>
      <c r="C8" s="57">
        <v>418155217326</v>
      </c>
      <c r="D8" s="51" t="s">
        <v>829</v>
      </c>
    </row>
    <row r="9" spans="1:4" ht="15.75" thickBot="1">
      <c r="A9" s="52" t="s">
        <v>830</v>
      </c>
      <c r="B9" s="55">
        <v>82775420377</v>
      </c>
      <c r="C9" s="55">
        <v>69572158577</v>
      </c>
      <c r="D9" s="54" t="s">
        <v>831</v>
      </c>
    </row>
    <row r="10" spans="1:4" ht="15.75" thickBot="1">
      <c r="A10" s="52" t="s">
        <v>832</v>
      </c>
      <c r="B10" s="55">
        <v>298468074477</v>
      </c>
      <c r="C10" s="55">
        <v>309833272147</v>
      </c>
      <c r="D10" s="54" t="s">
        <v>833</v>
      </c>
    </row>
    <row r="11" spans="1:4" ht="15.75" thickBot="1">
      <c r="A11" s="52" t="s">
        <v>834</v>
      </c>
      <c r="B11" s="53">
        <v>13065210864</v>
      </c>
      <c r="C11" s="53">
        <v>15359837920</v>
      </c>
      <c r="D11" s="54" t="s">
        <v>835</v>
      </c>
    </row>
    <row r="12" spans="1:4" ht="15.75" thickBot="1">
      <c r="A12" s="52" t="s">
        <v>836</v>
      </c>
      <c r="B12" s="55">
        <v>248941756791</v>
      </c>
      <c r="C12" s="55">
        <v>226239700952</v>
      </c>
      <c r="D12" s="54" t="s">
        <v>837</v>
      </c>
    </row>
    <row r="13" spans="1:4" ht="26.25" thickBot="1">
      <c r="A13" s="52" t="s">
        <v>838</v>
      </c>
      <c r="B13" s="53"/>
      <c r="C13" s="53"/>
      <c r="D13" s="54" t="s">
        <v>839</v>
      </c>
    </row>
    <row r="14" spans="1:4" ht="39" thickBot="1">
      <c r="A14" s="52" t="s">
        <v>840</v>
      </c>
      <c r="B14" s="53">
        <v>-1006141978</v>
      </c>
      <c r="C14" s="53">
        <v>-3281032840</v>
      </c>
      <c r="D14" s="54" t="s">
        <v>841</v>
      </c>
    </row>
    <row r="15" spans="1:4" ht="39" thickBot="1">
      <c r="A15" s="52" t="s">
        <v>842</v>
      </c>
      <c r="B15" s="53"/>
      <c r="C15" s="53"/>
      <c r="D15" s="54" t="s">
        <v>843</v>
      </c>
    </row>
    <row r="16" spans="1:4" ht="15.75" thickBot="1">
      <c r="A16" s="52" t="s">
        <v>844</v>
      </c>
      <c r="B16" s="53">
        <v>183060049224</v>
      </c>
      <c r="C16" s="53">
        <v>141860674782</v>
      </c>
      <c r="D16" s="54" t="s">
        <v>845</v>
      </c>
    </row>
    <row r="17" spans="1:4" ht="15.75" thickBot="1">
      <c r="A17" s="52" t="s">
        <v>846</v>
      </c>
      <c r="B17" s="55">
        <v>8753065170</v>
      </c>
      <c r="C17" s="55">
        <v>5850606275</v>
      </c>
      <c r="D17" s="54" t="s">
        <v>847</v>
      </c>
    </row>
    <row r="18" spans="1:4" ht="15.75" thickBot="1">
      <c r="A18" s="52" t="s">
        <v>848</v>
      </c>
      <c r="B18" s="53"/>
      <c r="C18" s="53"/>
      <c r="D18" s="54" t="s">
        <v>849</v>
      </c>
    </row>
    <row r="19" spans="1:4" ht="26.25" thickBot="1">
      <c r="A19" s="56" t="s">
        <v>850</v>
      </c>
      <c r="B19" s="57">
        <v>-142937514441</v>
      </c>
      <c r="C19" s="57">
        <v>-39401040763</v>
      </c>
      <c r="D19" s="51" t="s">
        <v>851</v>
      </c>
    </row>
    <row r="20" spans="1:4" ht="15.75" thickBot="1">
      <c r="A20" s="52" t="s">
        <v>852</v>
      </c>
      <c r="B20" s="53">
        <v>-23040395800</v>
      </c>
      <c r="C20" s="53">
        <v>-23930336242</v>
      </c>
      <c r="D20" s="54" t="s">
        <v>853</v>
      </c>
    </row>
    <row r="21" spans="1:4" ht="26.25" thickBot="1">
      <c r="A21" s="56" t="s">
        <v>854</v>
      </c>
      <c r="B21" s="57">
        <v>-165977910241</v>
      </c>
      <c r="C21" s="57">
        <v>-63331377005</v>
      </c>
      <c r="D21" s="51" t="s">
        <v>855</v>
      </c>
    </row>
    <row r="22" spans="1:4" ht="15.75" thickBot="1">
      <c r="A22" s="52" t="s">
        <v>856</v>
      </c>
      <c r="B22" s="53"/>
      <c r="C22" s="53"/>
      <c r="D22" s="54" t="s">
        <v>857</v>
      </c>
    </row>
    <row r="23" spans="1:4" ht="15.75" thickBot="1">
      <c r="A23" s="56" t="s">
        <v>858</v>
      </c>
      <c r="B23" s="57">
        <v>-165977910241</v>
      </c>
      <c r="C23" s="57">
        <v>-63331377005</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39" thickBot="1">
      <c r="A41" s="59" t="s">
        <v>894</v>
      </c>
      <c r="B41" s="53"/>
      <c r="C41" s="53"/>
      <c r="D41" s="54" t="s">
        <v>895</v>
      </c>
    </row>
    <row r="42" spans="1:4" ht="26.25" thickBot="1">
      <c r="A42" s="61" t="s">
        <v>896</v>
      </c>
      <c r="B42" s="53"/>
      <c r="C42" s="53"/>
      <c r="D42" s="54" t="s">
        <v>897</v>
      </c>
    </row>
    <row r="43" spans="1:4" ht="26.25" thickBot="1">
      <c r="A43" s="52" t="s">
        <v>898</v>
      </c>
      <c r="B43" s="55"/>
      <c r="C43" s="55"/>
      <c r="D43" s="54" t="s">
        <v>899</v>
      </c>
    </row>
    <row r="44" spans="1:4" ht="26.25" thickBot="1">
      <c r="A44" s="56" t="s">
        <v>900</v>
      </c>
      <c r="B44" s="57">
        <v>-7426931364</v>
      </c>
      <c r="C44" s="57">
        <v>-6269596270</v>
      </c>
      <c r="D44" s="51" t="s">
        <v>901</v>
      </c>
    </row>
    <row r="45" spans="1:4" ht="15.75" thickBot="1">
      <c r="A45" s="56" t="s">
        <v>902</v>
      </c>
      <c r="B45" s="57">
        <v>-173404841605</v>
      </c>
      <c r="C45" s="57">
        <v>-69600973275</v>
      </c>
      <c r="D45" s="51" t="s">
        <v>903</v>
      </c>
    </row>
    <row r="46" spans="1:4" ht="15.75" thickBot="1">
      <c r="A46" s="56" t="s">
        <v>904</v>
      </c>
      <c r="B46" s="50"/>
      <c r="C46" s="50"/>
      <c r="D46" s="51" t="s">
        <v>905</v>
      </c>
    </row>
    <row r="47" spans="1:4" ht="26.25" thickBot="1">
      <c r="A47" s="61" t="s">
        <v>906</v>
      </c>
      <c r="B47" s="53">
        <v>-165540781314</v>
      </c>
      <c r="C47" s="53">
        <v>-63331377005</v>
      </c>
      <c r="D47" s="54" t="s">
        <v>907</v>
      </c>
    </row>
    <row r="48" spans="1:4" ht="26.25" thickBot="1">
      <c r="A48" s="61" t="s">
        <v>908</v>
      </c>
      <c r="B48" s="53">
        <v>-437128927</v>
      </c>
      <c r="C48" s="53"/>
      <c r="D48" s="54" t="s">
        <v>909</v>
      </c>
    </row>
    <row r="49" spans="1:4" ht="26.25" thickBot="1">
      <c r="A49" s="56" t="s">
        <v>910</v>
      </c>
      <c r="B49" s="50"/>
      <c r="C49" s="50"/>
      <c r="D49" s="51" t="s">
        <v>911</v>
      </c>
    </row>
    <row r="50" spans="1:4" ht="26.25" thickBot="1">
      <c r="A50" s="61" t="s">
        <v>912</v>
      </c>
      <c r="B50" s="53">
        <v>-172967712678</v>
      </c>
      <c r="C50" s="53">
        <v>-69600973275</v>
      </c>
      <c r="D50" s="54" t="s">
        <v>913</v>
      </c>
    </row>
    <row r="51" spans="1:4" ht="39" thickBot="1">
      <c r="A51" s="61" t="s">
        <v>914</v>
      </c>
      <c r="B51" s="53">
        <v>-437128927</v>
      </c>
      <c r="C51" s="53"/>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-13.39</v>
      </c>
      <c r="C54" s="62">
        <v>-5.12</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v>-13.39</v>
      </c>
      <c r="C57" s="62">
        <v>-5.12</v>
      </c>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905B56C0-CB5B-4372-AE49-6420E063B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3DC4B-CF61-4127-8511-53627FDBD11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435" t="s">
        <v>931</v>
      </c>
      <c r="B3" s="435"/>
      <c r="C3" s="435"/>
      <c r="D3" s="435"/>
      <c r="E3" s="435"/>
      <c r="F3" s="435"/>
      <c r="G3" s="435"/>
      <c r="H3" s="435"/>
      <c r="I3" s="435"/>
      <c r="J3" s="435"/>
      <c r="K3" s="435"/>
      <c r="L3" s="435"/>
      <c r="M3" s="435"/>
      <c r="N3" s="436" t="s">
        <v>932</v>
      </c>
      <c r="O3" s="436"/>
      <c r="P3" s="436"/>
      <c r="Q3" s="436"/>
      <c r="R3" s="436"/>
      <c r="S3" s="436"/>
      <c r="T3" s="436"/>
      <c r="U3" s="436"/>
      <c r="V3" s="436"/>
      <c r="W3" s="436"/>
      <c r="X3" s="436"/>
      <c r="Y3" s="436"/>
      <c r="Z3" s="436"/>
      <c r="AA3" s="436"/>
    </row>
    <row r="4" spans="1:27" ht="39">
      <c r="A4" s="437"/>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437"/>
    </row>
    <row r="5" spans="1:27" ht="23.25">
      <c r="A5" s="437"/>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437"/>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2330844837094</v>
      </c>
      <c r="C8" s="72">
        <v>0</v>
      </c>
      <c r="D8" s="72">
        <v>28757485826</v>
      </c>
      <c r="E8" s="72">
        <v>-136189338200</v>
      </c>
      <c r="F8" s="72">
        <v>0</v>
      </c>
      <c r="G8" s="72">
        <v>0</v>
      </c>
      <c r="H8" s="72">
        <v>0</v>
      </c>
      <c r="I8" s="72">
        <v>0</v>
      </c>
      <c r="J8" s="72">
        <v>10444622158</v>
      </c>
      <c r="K8" s="72">
        <v>0</v>
      </c>
      <c r="L8" s="72">
        <v>0</v>
      </c>
      <c r="M8" s="72">
        <v>0</v>
      </c>
      <c r="N8" s="72">
        <v>0</v>
      </c>
      <c r="O8" s="72">
        <v>0</v>
      </c>
      <c r="P8" s="72">
        <v>0</v>
      </c>
      <c r="Q8" s="72">
        <v>0</v>
      </c>
      <c r="R8" s="72">
        <v>-173891450</v>
      </c>
      <c r="S8" s="72">
        <v>0</v>
      </c>
      <c r="T8" s="72">
        <v>0</v>
      </c>
      <c r="U8" s="72">
        <v>4500000000</v>
      </c>
      <c r="V8" s="72">
        <v>1879008591725</v>
      </c>
      <c r="W8" s="73">
        <v>4117192307153</v>
      </c>
      <c r="X8" s="72">
        <v>0</v>
      </c>
      <c r="Y8" s="72">
        <v>-365677363</v>
      </c>
      <c r="Z8" s="73">
        <v>4116826629790</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2330844837094</v>
      </c>
      <c r="C14" s="73">
        <v>0</v>
      </c>
      <c r="D14" s="73">
        <v>28757485826</v>
      </c>
      <c r="E14" s="73">
        <v>-136189338200</v>
      </c>
      <c r="F14" s="73">
        <v>0</v>
      </c>
      <c r="G14" s="73">
        <v>0</v>
      </c>
      <c r="H14" s="73">
        <v>0</v>
      </c>
      <c r="I14" s="73">
        <v>0</v>
      </c>
      <c r="J14" s="73">
        <v>10444622158</v>
      </c>
      <c r="K14" s="73">
        <v>0</v>
      </c>
      <c r="L14" s="73">
        <v>0</v>
      </c>
      <c r="M14" s="73">
        <v>0</v>
      </c>
      <c r="N14" s="73">
        <v>0</v>
      </c>
      <c r="O14" s="73">
        <v>0</v>
      </c>
      <c r="P14" s="73">
        <v>0</v>
      </c>
      <c r="Q14" s="73">
        <v>0</v>
      </c>
      <c r="R14" s="73">
        <v>-173891450</v>
      </c>
      <c r="S14" s="73">
        <v>0</v>
      </c>
      <c r="T14" s="73">
        <v>0</v>
      </c>
      <c r="U14" s="73">
        <v>4500000000</v>
      </c>
      <c r="V14" s="73">
        <v>1879008591725</v>
      </c>
      <c r="W14" s="73">
        <v>4117192307153</v>
      </c>
      <c r="X14" s="73">
        <v>0</v>
      </c>
      <c r="Y14" s="73">
        <v>-365677363</v>
      </c>
      <c r="Z14" s="73">
        <v>4116826629790</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-165540781314</v>
      </c>
      <c r="W15" s="73">
        <v>-165540781314</v>
      </c>
      <c r="X15" s="72"/>
      <c r="Y15" s="72">
        <v>-437128927</v>
      </c>
      <c r="Z15" s="73">
        <v>-165977910241</v>
      </c>
      <c r="AA15" s="74" t="s">
        <v>964</v>
      </c>
    </row>
    <row r="16" spans="1:27" ht="15.75" thickBot="1">
      <c r="A16" s="71" t="s">
        <v>965</v>
      </c>
      <c r="B16" s="72"/>
      <c r="C16" s="72"/>
      <c r="D16" s="72"/>
      <c r="E16" s="72"/>
      <c r="F16" s="72"/>
      <c r="G16" s="72"/>
      <c r="H16" s="72"/>
      <c r="I16" s="72"/>
      <c r="J16" s="72">
        <v>-7426931364</v>
      </c>
      <c r="K16" s="72"/>
      <c r="L16" s="72"/>
      <c r="M16" s="72"/>
      <c r="N16" s="72"/>
      <c r="O16" s="72"/>
      <c r="P16" s="72"/>
      <c r="Q16" s="72"/>
      <c r="R16" s="72"/>
      <c r="S16" s="72"/>
      <c r="T16" s="72"/>
      <c r="U16" s="72"/>
      <c r="V16" s="72"/>
      <c r="W16" s="73">
        <v>-7426931364</v>
      </c>
      <c r="X16" s="72"/>
      <c r="Y16" s="72"/>
      <c r="Z16" s="73">
        <v>-7426931364</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2330844837094</v>
      </c>
      <c r="C42" s="73">
        <v>0</v>
      </c>
      <c r="D42" s="73">
        <v>28757485826</v>
      </c>
      <c r="E42" s="73">
        <v>-136189338200</v>
      </c>
      <c r="F42" s="73">
        <v>0</v>
      </c>
      <c r="G42" s="73">
        <v>0</v>
      </c>
      <c r="H42" s="73">
        <v>0</v>
      </c>
      <c r="I42" s="73">
        <v>0</v>
      </c>
      <c r="J42" s="73">
        <v>3017690794</v>
      </c>
      <c r="K42" s="73">
        <v>0</v>
      </c>
      <c r="L42" s="73">
        <v>0</v>
      </c>
      <c r="M42" s="73">
        <v>0</v>
      </c>
      <c r="N42" s="73">
        <v>0</v>
      </c>
      <c r="O42" s="73">
        <v>0</v>
      </c>
      <c r="P42" s="73">
        <v>0</v>
      </c>
      <c r="Q42" s="73">
        <v>0</v>
      </c>
      <c r="R42" s="73">
        <v>-173891450</v>
      </c>
      <c r="S42" s="73">
        <v>0</v>
      </c>
      <c r="T42" s="73">
        <v>0</v>
      </c>
      <c r="U42" s="73">
        <v>4500000000</v>
      </c>
      <c r="V42" s="73">
        <v>1713467810411</v>
      </c>
      <c r="W42" s="73">
        <v>3944224594475</v>
      </c>
      <c r="X42" s="73">
        <v>0</v>
      </c>
      <c r="Y42" s="73">
        <v>-802806290</v>
      </c>
      <c r="Z42" s="73">
        <v>3943421788185</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6621ABD-CE65-468F-B84E-0EF67CACFC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5A20-7CCE-4085-9C7E-464DCB6D4C5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438" t="s">
        <v>931</v>
      </c>
      <c r="B3" s="438"/>
      <c r="C3" s="438"/>
      <c r="D3" s="438"/>
      <c r="E3" s="438"/>
      <c r="F3" s="438"/>
      <c r="G3" s="438"/>
      <c r="H3" s="438"/>
      <c r="I3" s="438"/>
      <c r="J3" s="438"/>
      <c r="K3" s="438"/>
      <c r="L3" s="438"/>
      <c r="M3" s="438"/>
      <c r="N3" s="439" t="s">
        <v>932</v>
      </c>
      <c r="O3" s="439"/>
      <c r="P3" s="439"/>
      <c r="Q3" s="439"/>
      <c r="R3" s="439"/>
      <c r="S3" s="439"/>
      <c r="T3" s="439"/>
      <c r="U3" s="439"/>
      <c r="V3" s="439"/>
      <c r="W3" s="439"/>
      <c r="X3" s="439"/>
      <c r="Y3" s="439"/>
      <c r="Z3" s="439"/>
      <c r="AA3" s="439"/>
    </row>
    <row r="4" spans="1:27" ht="39">
      <c r="A4" s="440"/>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440"/>
    </row>
    <row r="5" spans="1:27" ht="23.25">
      <c r="A5" s="440"/>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440"/>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2330844837094</v>
      </c>
      <c r="C8" s="87"/>
      <c r="D8" s="87">
        <v>28757485826</v>
      </c>
      <c r="E8" s="87">
        <v>-136189338200</v>
      </c>
      <c r="F8" s="87"/>
      <c r="G8" s="87"/>
      <c r="H8" s="87"/>
      <c r="I8" s="87"/>
      <c r="J8" s="87">
        <v>17928586883</v>
      </c>
      <c r="K8" s="87"/>
      <c r="L8" s="87"/>
      <c r="M8" s="87"/>
      <c r="N8" s="87"/>
      <c r="O8" s="87"/>
      <c r="P8" s="87"/>
      <c r="Q8" s="87"/>
      <c r="R8" s="87">
        <v>-173891450</v>
      </c>
      <c r="S8" s="87"/>
      <c r="T8" s="87"/>
      <c r="U8" s="87">
        <v>4500000000</v>
      </c>
      <c r="V8" s="87">
        <v>1979864721957</v>
      </c>
      <c r="W8" s="88">
        <v>4225532402110</v>
      </c>
      <c r="X8" s="87"/>
      <c r="Y8" s="87">
        <v>1000000</v>
      </c>
      <c r="Z8" s="88">
        <v>4225533402110</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2330844837094</v>
      </c>
      <c r="C14" s="88"/>
      <c r="D14" s="88">
        <v>28757485826</v>
      </c>
      <c r="E14" s="88">
        <v>-136189338200</v>
      </c>
      <c r="F14" s="88"/>
      <c r="G14" s="88"/>
      <c r="H14" s="88"/>
      <c r="I14" s="88"/>
      <c r="J14" s="88">
        <v>17928586883</v>
      </c>
      <c r="K14" s="88"/>
      <c r="L14" s="88"/>
      <c r="M14" s="88"/>
      <c r="N14" s="88"/>
      <c r="O14" s="88"/>
      <c r="P14" s="88"/>
      <c r="Q14" s="88"/>
      <c r="R14" s="88">
        <v>-173891450</v>
      </c>
      <c r="S14" s="88"/>
      <c r="T14" s="88"/>
      <c r="U14" s="88">
        <v>4500000000</v>
      </c>
      <c r="V14" s="88">
        <v>1979864721957</v>
      </c>
      <c r="W14" s="88">
        <v>4225532402110</v>
      </c>
      <c r="X14" s="88"/>
      <c r="Y14" s="88">
        <v>1000000</v>
      </c>
      <c r="Z14" s="88">
        <v>4225533402110</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-63331377005</v>
      </c>
      <c r="W15" s="88">
        <v>-63331377005</v>
      </c>
      <c r="X15" s="87"/>
      <c r="Y15" s="87"/>
      <c r="Z15" s="88">
        <v>-63331377005</v>
      </c>
      <c r="AA15" s="89" t="s">
        <v>964</v>
      </c>
    </row>
    <row r="16" spans="1:27" ht="15.75" thickBot="1">
      <c r="A16" s="86" t="s">
        <v>965</v>
      </c>
      <c r="B16" s="87"/>
      <c r="C16" s="87"/>
      <c r="D16" s="87"/>
      <c r="E16" s="87"/>
      <c r="F16" s="87"/>
      <c r="G16" s="87"/>
      <c r="H16" s="87"/>
      <c r="I16" s="87"/>
      <c r="J16" s="87">
        <v>-6269596270</v>
      </c>
      <c r="K16" s="87"/>
      <c r="L16" s="87"/>
      <c r="M16" s="87"/>
      <c r="N16" s="87"/>
      <c r="O16" s="87"/>
      <c r="P16" s="87"/>
      <c r="Q16" s="87"/>
      <c r="R16" s="87"/>
      <c r="S16" s="87"/>
      <c r="T16" s="87"/>
      <c r="U16" s="87"/>
      <c r="V16" s="87"/>
      <c r="W16" s="88">
        <v>-6269596270</v>
      </c>
      <c r="X16" s="87"/>
      <c r="Y16" s="87"/>
      <c r="Z16" s="88">
        <v>-6269596270</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2330844837094</v>
      </c>
      <c r="C42" s="88"/>
      <c r="D42" s="88">
        <v>28757485826</v>
      </c>
      <c r="E42" s="88">
        <v>-136189338200</v>
      </c>
      <c r="F42" s="88"/>
      <c r="G42" s="88"/>
      <c r="H42" s="88"/>
      <c r="I42" s="88"/>
      <c r="J42" s="88">
        <v>11658990613</v>
      </c>
      <c r="K42" s="88"/>
      <c r="L42" s="88"/>
      <c r="M42" s="88"/>
      <c r="N42" s="88"/>
      <c r="O42" s="88"/>
      <c r="P42" s="88"/>
      <c r="Q42" s="88"/>
      <c r="R42" s="88">
        <v>-173891450</v>
      </c>
      <c r="S42" s="88"/>
      <c r="T42" s="88"/>
      <c r="U42" s="88">
        <v>4500000000</v>
      </c>
      <c r="V42" s="88">
        <v>1916533344952</v>
      </c>
      <c r="W42" s="88">
        <v>4155931428835</v>
      </c>
      <c r="X42" s="88"/>
      <c r="Y42" s="88">
        <v>1000000</v>
      </c>
      <c r="Z42" s="88">
        <v>4155932428835</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DD98FA1-4155-495E-B467-4BF40FEF3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434F1-3CC3-443D-8C62-F9E191EB166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441" t="s">
        <v>1019</v>
      </c>
      <c r="B3" s="441"/>
      <c r="C3" s="442" t="s">
        <v>1020</v>
      </c>
      <c r="D3" s="442"/>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718668348167</v>
      </c>
      <c r="C8" s="103">
        <v>703775278649</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c r="C13" s="105"/>
      <c r="D13" s="104" t="s">
        <v>1036</v>
      </c>
    </row>
    <row r="14" spans="1:4" ht="15.75" thickBot="1">
      <c r="A14" s="102" t="s">
        <v>1037</v>
      </c>
      <c r="B14" s="105">
        <v>148129637970</v>
      </c>
      <c r="C14" s="105">
        <v>145338738936</v>
      </c>
      <c r="D14" s="104" t="s">
        <v>1038</v>
      </c>
    </row>
    <row r="15" spans="1:4" ht="15.75" thickBot="1">
      <c r="A15" s="102" t="s">
        <v>1039</v>
      </c>
      <c r="B15" s="105"/>
      <c r="C15" s="105"/>
      <c r="D15" s="104" t="s">
        <v>1040</v>
      </c>
    </row>
    <row r="16" spans="1:4" ht="15.75" thickBot="1">
      <c r="A16" s="102" t="s">
        <v>1041</v>
      </c>
      <c r="B16" s="105">
        <v>280479161938</v>
      </c>
      <c r="C16" s="105">
        <v>402488064277</v>
      </c>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v>168574725141</v>
      </c>
      <c r="C19" s="105">
        <v>181100030018</v>
      </c>
      <c r="D19" s="104" t="s">
        <v>1048</v>
      </c>
    </row>
    <row r="20" spans="1:4" ht="26.25" thickBot="1">
      <c r="A20" s="101" t="s">
        <v>1049</v>
      </c>
      <c r="B20" s="106">
        <v>121484823118</v>
      </c>
      <c r="C20" s="106">
        <v>-25151554582</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11001595720</v>
      </c>
      <c r="C23" s="103">
        <v>15359837920</v>
      </c>
      <c r="D23" s="104" t="s">
        <v>1056</v>
      </c>
    </row>
    <row r="24" spans="1:4" ht="26.25" thickBot="1">
      <c r="A24" s="107" t="s">
        <v>1057</v>
      </c>
      <c r="B24" s="105">
        <v>115660691149</v>
      </c>
      <c r="C24" s="105">
        <v>68695024119</v>
      </c>
      <c r="D24" s="104" t="s">
        <v>1058</v>
      </c>
    </row>
    <row r="25" spans="1:4" ht="39" thickBot="1">
      <c r="A25" s="107" t="s">
        <v>1059</v>
      </c>
      <c r="B25" s="103">
        <v>-21470783494</v>
      </c>
      <c r="C25" s="103">
        <v>-23712460274</v>
      </c>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-4645055805</v>
      </c>
      <c r="C30" s="106">
        <v>-102199201055</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v>30888000</v>
      </c>
      <c r="C35" s="103">
        <v>1905000000</v>
      </c>
      <c r="D35" s="104" t="s">
        <v>1080</v>
      </c>
    </row>
    <row r="36" spans="1:4" ht="26.25" thickBot="1">
      <c r="A36" s="107" t="s">
        <v>1081</v>
      </c>
      <c r="B36" s="105">
        <v>17426989524</v>
      </c>
      <c r="C36" s="105">
        <v>7274302070</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v>-30650537795</v>
      </c>
      <c r="C46" s="103">
        <v>785876454</v>
      </c>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v>550000000</v>
      </c>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-48596639319</v>
      </c>
      <c r="C74" s="106">
        <v>-4583425616</v>
      </c>
      <c r="D74" s="99" t="s">
        <v>1158</v>
      </c>
    </row>
    <row r="75" spans="1:4" ht="15.75" thickBot="1">
      <c r="A75" s="100" t="s">
        <v>1159</v>
      </c>
      <c r="B75" s="98"/>
      <c r="C75" s="98"/>
      <c r="D75" s="99" t="s">
        <v>1160</v>
      </c>
    </row>
    <row r="76" spans="1:4" ht="15.75" thickBot="1">
      <c r="A76" s="107" t="s">
        <v>1161</v>
      </c>
      <c r="B76" s="103">
        <v>80000000000</v>
      </c>
      <c r="C76" s="103">
        <v>191473869956</v>
      </c>
      <c r="D76" s="104" t="s">
        <v>1162</v>
      </c>
    </row>
    <row r="77" spans="1:4" ht="15.75" thickBot="1">
      <c r="A77" s="107" t="s">
        <v>1163</v>
      </c>
      <c r="B77" s="105">
        <v>96228831103</v>
      </c>
      <c r="C77" s="105">
        <v>90436137202</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v>3486726123</v>
      </c>
      <c r="C89" s="105">
        <v>3340786931</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-19715557226</v>
      </c>
      <c r="C127" s="106">
        <v>97696945823</v>
      </c>
      <c r="D127" s="99" t="s">
        <v>1264</v>
      </c>
    </row>
    <row r="128" spans="1:4" ht="26.25" thickBot="1">
      <c r="A128" s="100" t="s">
        <v>1265</v>
      </c>
      <c r="B128" s="106">
        <v>-72957252350</v>
      </c>
      <c r="C128" s="106">
        <v>-9085680848</v>
      </c>
      <c r="D128" s="99" t="s">
        <v>1266</v>
      </c>
    </row>
    <row r="129" spans="1:4" ht="26.25" thickBot="1">
      <c r="A129" s="108" t="s">
        <v>1267</v>
      </c>
      <c r="B129" s="103">
        <v>185364109069</v>
      </c>
      <c r="C129" s="103">
        <v>131726756210</v>
      </c>
      <c r="D129" s="104" t="s">
        <v>1268</v>
      </c>
    </row>
    <row r="130" spans="1:4" ht="26.25" thickBot="1">
      <c r="A130" s="108" t="s">
        <v>1269</v>
      </c>
      <c r="B130" s="103">
        <v>-1012150202</v>
      </c>
      <c r="C130" s="103">
        <v>-343251550</v>
      </c>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111394706517</v>
      </c>
      <c r="C133" s="106">
        <v>122297823812</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382392A-E57C-40B6-8256-F01389E478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0142-F383-4B0C-A08A-3ECA2ABBAC4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443" t="s">
        <v>1279</v>
      </c>
      <c r="C3" s="443"/>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431</v>
      </c>
      <c r="B8" s="118" t="s">
        <v>1286</v>
      </c>
      <c r="C8" s="119" t="s">
        <v>432</v>
      </c>
    </row>
    <row r="9" spans="1:3" ht="75" customHeight="1" thickBot="1">
      <c r="A9" s="117" t="s">
        <v>1287</v>
      </c>
      <c r="B9" s="118" t="s">
        <v>1288</v>
      </c>
      <c r="C9" s="119" t="s">
        <v>1289</v>
      </c>
    </row>
    <row r="10" spans="1:3" ht="75" customHeight="1" thickBot="1">
      <c r="A10" s="117" t="s">
        <v>1290</v>
      </c>
      <c r="B10" s="118" t="s">
        <v>1291</v>
      </c>
      <c r="C10" s="119" t="s">
        <v>1292</v>
      </c>
    </row>
    <row r="11" spans="1:3" ht="75" customHeight="1" thickBot="1">
      <c r="A11" s="117" t="s">
        <v>564</v>
      </c>
      <c r="B11" s="118"/>
      <c r="C11" s="119" t="s">
        <v>1293</v>
      </c>
    </row>
    <row r="12" spans="1:3" ht="75" customHeight="1" thickBot="1">
      <c r="A12" s="117" t="s">
        <v>566</v>
      </c>
      <c r="B12" s="118" t="s">
        <v>1294</v>
      </c>
      <c r="C12" s="119" t="s">
        <v>1295</v>
      </c>
    </row>
    <row r="13" spans="1:3" ht="75" customHeight="1" thickBot="1">
      <c r="A13" s="117" t="s">
        <v>1296</v>
      </c>
      <c r="B13" s="118"/>
      <c r="C13" s="119" t="s">
        <v>569</v>
      </c>
    </row>
    <row r="14" spans="1:3" ht="75" customHeight="1" thickBot="1">
      <c r="A14" s="117" t="s">
        <v>1297</v>
      </c>
      <c r="B14" s="118" t="s">
        <v>1298</v>
      </c>
      <c r="C14" s="119" t="s">
        <v>1299</v>
      </c>
    </row>
    <row r="15" spans="1:3" ht="75" customHeight="1" thickBot="1">
      <c r="A15" s="117" t="s">
        <v>572</v>
      </c>
      <c r="B15" s="118"/>
      <c r="C15" s="119" t="s">
        <v>573</v>
      </c>
    </row>
    <row r="16" spans="1:3" ht="75" customHeight="1" thickBot="1">
      <c r="A16" s="117" t="s">
        <v>1300</v>
      </c>
      <c r="B16" s="118"/>
      <c r="C16" s="119" t="s">
        <v>1301</v>
      </c>
    </row>
    <row r="17" spans="1:3" ht="75" customHeight="1" thickBot="1">
      <c r="A17" s="117" t="s">
        <v>1302</v>
      </c>
      <c r="B17" s="118" t="s">
        <v>1303</v>
      </c>
      <c r="C17" s="119" t="s">
        <v>1304</v>
      </c>
    </row>
    <row r="18" spans="1:3" ht="75" customHeight="1" thickBot="1">
      <c r="A18" s="117" t="s">
        <v>1305</v>
      </c>
      <c r="B18" s="118"/>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c r="C25" s="119" t="s">
        <v>1326</v>
      </c>
    </row>
    <row r="26" spans="1:3" ht="75" customHeight="1" thickBot="1">
      <c r="A26" s="117" t="s">
        <v>1327</v>
      </c>
      <c r="B26" s="118" t="s">
        <v>1328</v>
      </c>
      <c r="C26" s="119" t="s">
        <v>1329</v>
      </c>
    </row>
    <row r="27" spans="1:3" ht="75" customHeight="1" thickBot="1">
      <c r="A27" s="117" t="s">
        <v>1330</v>
      </c>
      <c r="B27" s="118"/>
      <c r="C27" s="119" t="s">
        <v>1331</v>
      </c>
    </row>
    <row r="28" spans="1:3" ht="75" customHeight="1" thickBot="1">
      <c r="A28" s="117" t="s">
        <v>1332</v>
      </c>
      <c r="B28" s="118"/>
      <c r="C28" s="119" t="s">
        <v>1333</v>
      </c>
    </row>
    <row r="29" spans="1:3" ht="75" customHeight="1" thickBot="1">
      <c r="A29" s="117" t="s">
        <v>1334</v>
      </c>
      <c r="B29" s="118"/>
      <c r="C29" s="119" t="s">
        <v>1335</v>
      </c>
    </row>
    <row r="30" spans="1:3" ht="75" customHeight="1" thickBot="1">
      <c r="A30" s="117" t="s">
        <v>1336</v>
      </c>
      <c r="B30" s="118"/>
      <c r="C30" s="119" t="s">
        <v>1337</v>
      </c>
    </row>
    <row r="31" spans="1:3" ht="75" customHeight="1" thickBot="1">
      <c r="A31" s="117" t="s">
        <v>1338</v>
      </c>
      <c r="B31" s="118" t="s">
        <v>1339</v>
      </c>
      <c r="C31" s="119" t="s">
        <v>1340</v>
      </c>
    </row>
    <row r="32" spans="1:3" ht="75" customHeight="1" thickBot="1">
      <c r="A32" s="117" t="s">
        <v>1341</v>
      </c>
      <c r="B32" s="118"/>
      <c r="C32" s="119" t="s">
        <v>1342</v>
      </c>
    </row>
    <row r="33" spans="1:3" ht="75" customHeight="1" thickBot="1">
      <c r="A33" s="117" t="s">
        <v>435</v>
      </c>
      <c r="B33" s="118"/>
      <c r="C33" s="119" t="s">
        <v>1343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1344</v>
      </c>
    </row>
    <row r="38" spans="1:3" ht="75" customHeight="1" thickBot="1">
      <c r="A38" s="117" t="s">
        <v>1345</v>
      </c>
      <c r="B38" s="118"/>
      <c r="C38" s="119" t="s">
        <v>1346</v>
      </c>
    </row>
    <row r="39" spans="1:3" ht="75" customHeight="1" thickBot="1">
      <c r="A39" s="117" t="s">
        <v>1347</v>
      </c>
      <c r="B39" s="118" t="s">
        <v>1348</v>
      </c>
      <c r="C39" s="119" t="s">
        <v>1349</v>
      </c>
    </row>
    <row r="40" spans="1:3" ht="75" customHeight="1" thickBot="1">
      <c r="A40" s="117" t="s">
        <v>1350</v>
      </c>
      <c r="B40" s="118"/>
      <c r="C40" s="119" t="s">
        <v>1351</v>
      </c>
    </row>
    <row r="41" spans="1:3" ht="75" customHeight="1" thickBot="1">
      <c r="A41" s="117" t="s">
        <v>1352</v>
      </c>
      <c r="B41" s="118"/>
      <c r="C41" s="119" t="s">
        <v>1353</v>
      </c>
    </row>
    <row r="42" spans="1:3" ht="75" customHeight="1" thickBot="1">
      <c r="A42" s="117" t="s">
        <v>1354</v>
      </c>
      <c r="B42" s="118"/>
      <c r="C42" s="119" t="s">
        <v>1355</v>
      </c>
    </row>
    <row r="43" spans="1:3" ht="75" customHeight="1" thickBot="1">
      <c r="A43" s="117" t="s">
        <v>1356</v>
      </c>
      <c r="B43" s="118"/>
      <c r="C43" s="119" t="s">
        <v>1357</v>
      </c>
    </row>
    <row r="44" spans="1:3" ht="75" customHeight="1" thickBot="1">
      <c r="A44" s="117" t="s">
        <v>1358</v>
      </c>
      <c r="B44" s="118"/>
      <c r="C44" s="119" t="s">
        <v>1359</v>
      </c>
    </row>
    <row r="45" spans="1:3" ht="75" customHeight="1" thickBot="1">
      <c r="A45" s="117" t="s">
        <v>1360</v>
      </c>
      <c r="B45" s="118"/>
      <c r="C45" s="119" t="s">
        <v>1361</v>
      </c>
    </row>
    <row r="46" spans="1:3" ht="75" customHeight="1" thickBot="1">
      <c r="A46" s="117" t="s">
        <v>1362</v>
      </c>
      <c r="B46" s="118"/>
      <c r="C46" s="119" t="s">
        <v>1363</v>
      </c>
    </row>
    <row r="47" spans="1:3" ht="75" customHeight="1" thickBot="1">
      <c r="A47" s="117" t="s">
        <v>781</v>
      </c>
      <c r="B47" s="118" t="s">
        <v>1364</v>
      </c>
      <c r="C47" s="119" t="s">
        <v>1365</v>
      </c>
    </row>
    <row r="48" spans="1:3" ht="75" customHeight="1" thickBot="1">
      <c r="A48" s="117" t="s">
        <v>1366</v>
      </c>
      <c r="B48" s="118" t="s">
        <v>1367</v>
      </c>
      <c r="C48" s="119" t="s">
        <v>1368</v>
      </c>
    </row>
    <row r="49" spans="1:3" ht="75" customHeight="1" thickBot="1">
      <c r="A49" s="117" t="s">
        <v>1369</v>
      </c>
      <c r="B49" s="118"/>
      <c r="C49" s="119" t="s">
        <v>1370</v>
      </c>
    </row>
    <row r="50" spans="1:3" ht="75" customHeight="1" thickBot="1">
      <c r="A50" s="117" t="s">
        <v>1371</v>
      </c>
      <c r="B50" s="118"/>
      <c r="C50" s="119" t="s">
        <v>1372</v>
      </c>
    </row>
    <row r="51" spans="1:3" ht="75" customHeight="1" thickBot="1">
      <c r="A51" s="117" t="s">
        <v>1373</v>
      </c>
      <c r="B51" s="118" t="s">
        <v>1374</v>
      </c>
      <c r="C51" s="119" t="s">
        <v>1375</v>
      </c>
    </row>
    <row r="52" spans="1:3" ht="75" customHeight="1" thickBot="1">
      <c r="A52" s="117" t="s">
        <v>1376</v>
      </c>
      <c r="B52" s="118"/>
      <c r="C52" s="119" t="s">
        <v>1377</v>
      </c>
    </row>
    <row r="53" spans="1:3" ht="75" customHeight="1" thickBot="1">
      <c r="A53" s="117" t="s">
        <v>1378</v>
      </c>
      <c r="B53" s="118" t="s">
        <v>1379</v>
      </c>
      <c r="C53" s="119" t="s">
        <v>1380</v>
      </c>
    </row>
    <row r="54" spans="1:3" ht="75" customHeight="1" thickBot="1">
      <c r="A54" s="117" t="s">
        <v>1381</v>
      </c>
      <c r="B54" s="118"/>
      <c r="C54" s="119" t="s">
        <v>1382</v>
      </c>
    </row>
    <row r="55" spans="1:3" ht="75" customHeight="1" thickBot="1">
      <c r="A55" s="117" t="s">
        <v>1383</v>
      </c>
      <c r="B55" s="118"/>
      <c r="C55" s="119" t="s">
        <v>1384</v>
      </c>
    </row>
    <row r="56" spans="1:3" ht="75" customHeight="1" thickBot="1">
      <c r="A56" s="117" t="s">
        <v>1385</v>
      </c>
      <c r="B56" s="118"/>
      <c r="C56" s="119"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1AA5A37-7B23-423F-94E7-2AE114A3C2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390A-06BC-4198-AF49-0F973DA7746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1387</v>
      </c>
    </row>
    <row r="3" spans="1:13" ht="17.25" customHeight="1">
      <c r="A3" s="454" t="s">
        <v>566</v>
      </c>
      <c r="B3" s="454"/>
      <c r="C3" s="454"/>
      <c r="D3" s="454"/>
      <c r="E3" s="454"/>
      <c r="F3" s="454"/>
      <c r="G3" s="455" t="s">
        <v>567</v>
      </c>
      <c r="H3" s="455"/>
      <c r="I3" s="455"/>
      <c r="J3" s="455"/>
      <c r="K3" s="455"/>
      <c r="L3" s="455"/>
      <c r="M3" s="455"/>
    </row>
    <row r="4" spans="1:13">
      <c r="A4" s="452"/>
      <c r="B4" s="452"/>
      <c r="C4" s="453" t="s">
        <v>1388</v>
      </c>
      <c r="D4" s="453"/>
      <c r="E4" s="453"/>
      <c r="F4" s="453"/>
      <c r="G4" s="453"/>
      <c r="H4" s="453"/>
      <c r="I4" s="453"/>
      <c r="J4" s="453"/>
      <c r="K4" s="453"/>
      <c r="L4" s="452"/>
      <c r="M4" s="452"/>
    </row>
    <row r="5" spans="1:13" ht="23.25">
      <c r="A5" s="452"/>
      <c r="B5" s="452"/>
      <c r="C5" s="122" t="s">
        <v>566</v>
      </c>
      <c r="D5" s="122" t="s">
        <v>1389</v>
      </c>
      <c r="E5" s="122" t="s">
        <v>1390</v>
      </c>
      <c r="F5" s="122" t="s">
        <v>1391</v>
      </c>
      <c r="G5" s="122" t="s">
        <v>1392</v>
      </c>
      <c r="H5" s="122" t="s">
        <v>1393</v>
      </c>
      <c r="I5" s="122" t="s">
        <v>1394</v>
      </c>
      <c r="J5" s="122" t="s">
        <v>1395</v>
      </c>
      <c r="K5" s="122" t="s">
        <v>566</v>
      </c>
      <c r="L5" s="452"/>
      <c r="M5" s="452"/>
    </row>
    <row r="6" spans="1:13" ht="15.75" thickBot="1">
      <c r="A6" s="445" t="s">
        <v>1396</v>
      </c>
      <c r="B6" s="123" t="s">
        <v>1397</v>
      </c>
      <c r="C6" s="124">
        <v>715482165905</v>
      </c>
      <c r="D6" s="124"/>
      <c r="E6" s="125"/>
      <c r="F6" s="124"/>
      <c r="G6" s="124"/>
      <c r="H6" s="124"/>
      <c r="I6" s="124"/>
      <c r="J6" s="125"/>
      <c r="K6" s="126">
        <v>715482165905</v>
      </c>
      <c r="L6" s="127" t="s">
        <v>1398</v>
      </c>
      <c r="M6" s="448" t="s">
        <v>1399</v>
      </c>
    </row>
    <row r="7" spans="1:13" ht="26.25" thickBot="1">
      <c r="A7" s="445"/>
      <c r="B7" s="123" t="s">
        <v>1400</v>
      </c>
      <c r="C7" s="124">
        <v>908849661862</v>
      </c>
      <c r="D7" s="124">
        <v>48000000</v>
      </c>
      <c r="E7" s="125"/>
      <c r="F7" s="124"/>
      <c r="G7" s="124"/>
      <c r="H7" s="124"/>
      <c r="I7" s="124"/>
      <c r="J7" s="125"/>
      <c r="K7" s="126">
        <v>908897661862</v>
      </c>
      <c r="L7" s="127" t="s">
        <v>1401</v>
      </c>
      <c r="M7" s="448"/>
    </row>
    <row r="8" spans="1:13" ht="15.75" thickBot="1">
      <c r="A8" s="445"/>
      <c r="B8" s="123" t="s">
        <v>1402</v>
      </c>
      <c r="C8" s="124"/>
      <c r="D8" s="124"/>
      <c r="E8" s="125"/>
      <c r="F8" s="124"/>
      <c r="G8" s="124"/>
      <c r="H8" s="124"/>
      <c r="I8" s="124"/>
      <c r="J8" s="125"/>
      <c r="K8" s="126"/>
      <c r="L8" s="127" t="s">
        <v>1403</v>
      </c>
      <c r="M8" s="448"/>
    </row>
    <row r="9" spans="1:13" ht="15.75" thickBot="1">
      <c r="A9" s="445"/>
      <c r="B9" s="123" t="s">
        <v>1404</v>
      </c>
      <c r="C9" s="124"/>
      <c r="D9" s="124"/>
      <c r="E9" s="125"/>
      <c r="F9" s="124"/>
      <c r="G9" s="124"/>
      <c r="H9" s="124"/>
      <c r="I9" s="124"/>
      <c r="J9" s="125"/>
      <c r="K9" s="126"/>
      <c r="L9" s="127" t="s">
        <v>1405</v>
      </c>
      <c r="M9" s="448"/>
    </row>
    <row r="10" spans="1:13" ht="15.75" thickBot="1">
      <c r="A10" s="445"/>
      <c r="B10" s="123" t="s">
        <v>1406</v>
      </c>
      <c r="C10" s="124">
        <v>82768109974</v>
      </c>
      <c r="D10" s="124">
        <v>3875000000</v>
      </c>
      <c r="E10" s="125">
        <v>2441603666</v>
      </c>
      <c r="F10" s="124"/>
      <c r="G10" s="124"/>
      <c r="H10" s="124"/>
      <c r="I10" s="124"/>
      <c r="J10" s="125"/>
      <c r="K10" s="126">
        <v>84201506308</v>
      </c>
      <c r="L10" s="127" t="s">
        <v>1407</v>
      </c>
      <c r="M10" s="448"/>
    </row>
    <row r="11" spans="1:13" ht="26.25" thickBot="1">
      <c r="A11" s="445"/>
      <c r="B11" s="123" t="s">
        <v>1408</v>
      </c>
      <c r="C11" s="124">
        <v>134371746164</v>
      </c>
      <c r="D11" s="124">
        <v>4163774606</v>
      </c>
      <c r="E11" s="125">
        <v>338349032</v>
      </c>
      <c r="F11" s="124"/>
      <c r="G11" s="124"/>
      <c r="H11" s="124"/>
      <c r="I11" s="124"/>
      <c r="J11" s="125"/>
      <c r="K11" s="126">
        <v>138197171738</v>
      </c>
      <c r="L11" s="127" t="s">
        <v>1409</v>
      </c>
      <c r="M11" s="448"/>
    </row>
    <row r="12" spans="1:13" ht="15.75" thickBot="1">
      <c r="A12" s="445"/>
      <c r="B12" s="123" t="s">
        <v>1410</v>
      </c>
      <c r="C12" s="124"/>
      <c r="D12" s="124"/>
      <c r="E12" s="125"/>
      <c r="F12" s="124"/>
      <c r="G12" s="124"/>
      <c r="H12" s="124"/>
      <c r="I12" s="124"/>
      <c r="J12" s="125"/>
      <c r="K12" s="126"/>
      <c r="L12" s="127" t="s">
        <v>1411</v>
      </c>
      <c r="M12" s="448"/>
    </row>
    <row r="13" spans="1:13" ht="15.75" thickBot="1">
      <c r="A13" s="445"/>
      <c r="B13" s="123" t="s">
        <v>1412</v>
      </c>
      <c r="C13" s="124"/>
      <c r="D13" s="124"/>
      <c r="E13" s="125"/>
      <c r="F13" s="124"/>
      <c r="G13" s="124"/>
      <c r="H13" s="124"/>
      <c r="I13" s="124"/>
      <c r="J13" s="125"/>
      <c r="K13" s="126"/>
      <c r="L13" s="127" t="s">
        <v>1413</v>
      </c>
      <c r="M13" s="448"/>
    </row>
    <row r="14" spans="1:13" ht="15.75" thickBot="1">
      <c r="A14" s="445"/>
      <c r="B14" s="123" t="s">
        <v>1414</v>
      </c>
      <c r="C14" s="124"/>
      <c r="D14" s="124"/>
      <c r="E14" s="125"/>
      <c r="F14" s="124"/>
      <c r="G14" s="124"/>
      <c r="H14" s="124"/>
      <c r="I14" s="124"/>
      <c r="J14" s="125"/>
      <c r="K14" s="126"/>
      <c r="L14" s="127" t="s">
        <v>1415</v>
      </c>
      <c r="M14" s="448"/>
    </row>
    <row r="15" spans="1:13" ht="15.75" thickBot="1">
      <c r="A15" s="445"/>
      <c r="B15" s="123" t="s">
        <v>1416</v>
      </c>
      <c r="C15" s="124"/>
      <c r="D15" s="124"/>
      <c r="E15" s="125"/>
      <c r="F15" s="124"/>
      <c r="G15" s="124"/>
      <c r="H15" s="124"/>
      <c r="I15" s="124"/>
      <c r="J15" s="125"/>
      <c r="K15" s="126"/>
      <c r="L15" s="127" t="s">
        <v>1417</v>
      </c>
      <c r="M15" s="448"/>
    </row>
    <row r="16" spans="1:13" ht="15.75" thickBot="1">
      <c r="A16" s="445"/>
      <c r="B16" s="123" t="s">
        <v>1418</v>
      </c>
      <c r="C16" s="124"/>
      <c r="D16" s="124"/>
      <c r="E16" s="125"/>
      <c r="F16" s="124"/>
      <c r="G16" s="124"/>
      <c r="H16" s="124"/>
      <c r="I16" s="124"/>
      <c r="J16" s="125"/>
      <c r="K16" s="126"/>
      <c r="L16" s="127" t="s">
        <v>1419</v>
      </c>
      <c r="M16" s="448"/>
    </row>
    <row r="17" spans="1:13" ht="26.25" thickBot="1">
      <c r="A17" s="445"/>
      <c r="B17" s="123" t="s">
        <v>1420</v>
      </c>
      <c r="C17" s="124"/>
      <c r="D17" s="124"/>
      <c r="E17" s="125"/>
      <c r="F17" s="124"/>
      <c r="G17" s="124"/>
      <c r="H17" s="124"/>
      <c r="I17" s="124"/>
      <c r="J17" s="125"/>
      <c r="K17" s="126"/>
      <c r="L17" s="127" t="s">
        <v>1421</v>
      </c>
      <c r="M17" s="448"/>
    </row>
    <row r="18" spans="1:13" ht="15.75" thickBot="1">
      <c r="A18" s="445"/>
      <c r="B18" s="123" t="s">
        <v>1422</v>
      </c>
      <c r="C18" s="124"/>
      <c r="D18" s="124"/>
      <c r="E18" s="125"/>
      <c r="F18" s="124"/>
      <c r="G18" s="124"/>
      <c r="H18" s="124"/>
      <c r="I18" s="124"/>
      <c r="J18" s="125"/>
      <c r="K18" s="126"/>
      <c r="L18" s="127" t="s">
        <v>1423</v>
      </c>
      <c r="M18" s="448"/>
    </row>
    <row r="19" spans="1:13" ht="15.75" thickBot="1">
      <c r="A19" s="445"/>
      <c r="B19" s="123" t="s">
        <v>1424</v>
      </c>
      <c r="C19" s="124">
        <v>152596317290</v>
      </c>
      <c r="D19" s="124">
        <v>715663000</v>
      </c>
      <c r="E19" s="125"/>
      <c r="F19" s="124"/>
      <c r="G19" s="124"/>
      <c r="H19" s="124"/>
      <c r="I19" s="124"/>
      <c r="J19" s="125"/>
      <c r="K19" s="126">
        <v>153311980290</v>
      </c>
      <c r="L19" s="127" t="s">
        <v>1425</v>
      </c>
      <c r="M19" s="448"/>
    </row>
    <row r="20" spans="1:13" ht="15.75" thickBot="1">
      <c r="A20" s="445"/>
      <c r="B20" s="128" t="s">
        <v>1426</v>
      </c>
      <c r="C20" s="126">
        <v>1994068001195</v>
      </c>
      <c r="D20" s="126">
        <v>8802437606</v>
      </c>
      <c r="E20" s="125">
        <v>2779952698</v>
      </c>
      <c r="F20" s="126"/>
      <c r="G20" s="126"/>
      <c r="H20" s="126"/>
      <c r="I20" s="126"/>
      <c r="J20" s="125"/>
      <c r="K20" s="126">
        <v>2000090486103</v>
      </c>
      <c r="L20" s="129" t="s">
        <v>1427</v>
      </c>
      <c r="M20" s="448"/>
    </row>
    <row r="21" spans="1:13" ht="15.75" thickBot="1">
      <c r="A21" s="445"/>
      <c r="B21" s="123" t="s">
        <v>1428</v>
      </c>
      <c r="C21" s="124"/>
      <c r="D21" s="124"/>
      <c r="E21" s="125"/>
      <c r="F21" s="124"/>
      <c r="G21" s="124"/>
      <c r="H21" s="124"/>
      <c r="I21" s="124"/>
      <c r="J21" s="125"/>
      <c r="K21" s="126"/>
      <c r="L21" s="127" t="s">
        <v>1429</v>
      </c>
      <c r="M21" s="448"/>
    </row>
    <row r="22" spans="1:13" ht="26.25" thickBot="1">
      <c r="A22" s="445"/>
      <c r="B22" s="123" t="s">
        <v>1430</v>
      </c>
      <c r="C22" s="124">
        <v>18653895367</v>
      </c>
      <c r="D22" s="124">
        <v>1476552682</v>
      </c>
      <c r="E22" s="125"/>
      <c r="F22" s="124"/>
      <c r="G22" s="124"/>
      <c r="H22" s="124"/>
      <c r="I22" s="124"/>
      <c r="J22" s="125"/>
      <c r="K22" s="126">
        <v>20130448049</v>
      </c>
      <c r="L22" s="127" t="s">
        <v>1431</v>
      </c>
      <c r="M22" s="448"/>
    </row>
    <row r="23" spans="1:13" ht="15.75" thickBot="1">
      <c r="A23" s="445"/>
      <c r="B23" s="123" t="s">
        <v>1432</v>
      </c>
      <c r="C23" s="124"/>
      <c r="D23" s="124"/>
      <c r="E23" s="125"/>
      <c r="F23" s="124"/>
      <c r="G23" s="124"/>
      <c r="H23" s="124"/>
      <c r="I23" s="124"/>
      <c r="J23" s="125"/>
      <c r="K23" s="126"/>
      <c r="L23" s="127" t="s">
        <v>1433</v>
      </c>
      <c r="M23" s="448"/>
    </row>
    <row r="24" spans="1:13" ht="15.75" thickBot="1">
      <c r="A24" s="445"/>
      <c r="B24" s="123" t="s">
        <v>1434</v>
      </c>
      <c r="C24" s="124">
        <v>0</v>
      </c>
      <c r="D24" s="124"/>
      <c r="E24" s="125"/>
      <c r="F24" s="124"/>
      <c r="G24" s="124"/>
      <c r="H24" s="124"/>
      <c r="I24" s="124"/>
      <c r="J24" s="125"/>
      <c r="K24" s="126"/>
      <c r="L24" s="127" t="s">
        <v>1435</v>
      </c>
      <c r="M24" s="448"/>
    </row>
    <row r="25" spans="1:13" ht="26.25" thickBot="1">
      <c r="A25" s="445"/>
      <c r="B25" s="123" t="s">
        <v>1436</v>
      </c>
      <c r="C25" s="124"/>
      <c r="D25" s="124"/>
      <c r="E25" s="125"/>
      <c r="F25" s="124"/>
      <c r="G25" s="124"/>
      <c r="H25" s="124"/>
      <c r="I25" s="124"/>
      <c r="J25" s="125"/>
      <c r="K25" s="126"/>
      <c r="L25" s="127" t="s">
        <v>1437</v>
      </c>
      <c r="M25" s="448"/>
    </row>
    <row r="26" spans="1:13" ht="15.75" thickBot="1">
      <c r="A26" s="445"/>
      <c r="B26" s="123" t="s">
        <v>1438</v>
      </c>
      <c r="C26" s="124"/>
      <c r="D26" s="124"/>
      <c r="E26" s="125"/>
      <c r="F26" s="124"/>
      <c r="G26" s="124"/>
      <c r="H26" s="124"/>
      <c r="I26" s="124"/>
      <c r="J26" s="125"/>
      <c r="K26" s="126"/>
      <c r="L26" s="127" t="s">
        <v>1439</v>
      </c>
      <c r="M26" s="448"/>
    </row>
    <row r="27" spans="1:13" ht="15.75" thickBot="1">
      <c r="A27" s="445"/>
      <c r="B27" s="123" t="s">
        <v>1440</v>
      </c>
      <c r="C27" s="124"/>
      <c r="D27" s="124"/>
      <c r="E27" s="125"/>
      <c r="F27" s="124"/>
      <c r="G27" s="124"/>
      <c r="H27" s="124"/>
      <c r="I27" s="124"/>
      <c r="J27" s="125"/>
      <c r="K27" s="126"/>
      <c r="L27" s="127" t="s">
        <v>1441</v>
      </c>
      <c r="M27" s="448"/>
    </row>
    <row r="28" spans="1:13" ht="15.75" thickBot="1">
      <c r="A28" s="445"/>
      <c r="B28" s="123" t="s">
        <v>1442</v>
      </c>
      <c r="C28" s="124"/>
      <c r="D28" s="124"/>
      <c r="E28" s="125"/>
      <c r="F28" s="124"/>
      <c r="G28" s="124"/>
      <c r="H28" s="124"/>
      <c r="I28" s="124"/>
      <c r="J28" s="125"/>
      <c r="K28" s="126"/>
      <c r="L28" s="127" t="s">
        <v>1443</v>
      </c>
      <c r="M28" s="448"/>
    </row>
    <row r="29" spans="1:13" ht="15.75" thickBot="1">
      <c r="A29" s="445"/>
      <c r="B29" s="123" t="s">
        <v>1444</v>
      </c>
      <c r="C29" s="124"/>
      <c r="D29" s="124"/>
      <c r="E29" s="125"/>
      <c r="F29" s="124"/>
      <c r="G29" s="124"/>
      <c r="H29" s="124"/>
      <c r="I29" s="124"/>
      <c r="J29" s="125"/>
      <c r="K29" s="126"/>
      <c r="L29" s="127" t="s">
        <v>1445</v>
      </c>
      <c r="M29" s="448"/>
    </row>
    <row r="30" spans="1:13" ht="15.75" thickBot="1">
      <c r="A30" s="445"/>
      <c r="B30" s="123" t="s">
        <v>1446</v>
      </c>
      <c r="C30" s="124"/>
      <c r="D30" s="124"/>
      <c r="E30" s="125"/>
      <c r="F30" s="124"/>
      <c r="G30" s="124"/>
      <c r="H30" s="124"/>
      <c r="I30" s="124"/>
      <c r="J30" s="125"/>
      <c r="K30" s="126"/>
      <c r="L30" s="127" t="s">
        <v>1447</v>
      </c>
      <c r="M30" s="448"/>
    </row>
    <row r="31" spans="1:13" ht="26.25" thickBot="1">
      <c r="A31" s="445"/>
      <c r="B31" s="123" t="s">
        <v>1448</v>
      </c>
      <c r="C31" s="124"/>
      <c r="D31" s="124"/>
      <c r="E31" s="125"/>
      <c r="F31" s="124"/>
      <c r="G31" s="124"/>
      <c r="H31" s="124"/>
      <c r="I31" s="124"/>
      <c r="J31" s="125"/>
      <c r="K31" s="126"/>
      <c r="L31" s="127" t="s">
        <v>1449</v>
      </c>
      <c r="M31" s="448"/>
    </row>
    <row r="32" spans="1:13" ht="15.75" thickBot="1">
      <c r="A32" s="445"/>
      <c r="B32" s="123" t="s">
        <v>1450</v>
      </c>
      <c r="C32" s="124"/>
      <c r="D32" s="124"/>
      <c r="E32" s="125"/>
      <c r="F32" s="124"/>
      <c r="G32" s="124"/>
      <c r="H32" s="124"/>
      <c r="I32" s="124"/>
      <c r="J32" s="125"/>
      <c r="K32" s="126"/>
      <c r="L32" s="127" t="s">
        <v>1451</v>
      </c>
      <c r="M32" s="448"/>
    </row>
    <row r="33" spans="1:13" ht="15.75" thickBot="1">
      <c r="A33" s="445"/>
      <c r="B33" s="123" t="s">
        <v>1452</v>
      </c>
      <c r="C33" s="124"/>
      <c r="D33" s="124"/>
      <c r="E33" s="125"/>
      <c r="F33" s="124"/>
      <c r="G33" s="124"/>
      <c r="H33" s="124"/>
      <c r="I33" s="124"/>
      <c r="J33" s="125"/>
      <c r="K33" s="126"/>
      <c r="L33" s="127" t="s">
        <v>1453</v>
      </c>
      <c r="M33" s="448"/>
    </row>
    <row r="34" spans="1:13" ht="15.75" thickBot="1">
      <c r="A34" s="445"/>
      <c r="B34" s="128" t="s">
        <v>570</v>
      </c>
      <c r="C34" s="126">
        <v>18653895367</v>
      </c>
      <c r="D34" s="126">
        <v>1476552682</v>
      </c>
      <c r="E34" s="125"/>
      <c r="F34" s="126"/>
      <c r="G34" s="126"/>
      <c r="H34" s="126"/>
      <c r="I34" s="126"/>
      <c r="J34" s="125"/>
      <c r="K34" s="126">
        <v>20130448049</v>
      </c>
      <c r="L34" s="129" t="s">
        <v>571</v>
      </c>
      <c r="M34" s="448"/>
    </row>
    <row r="35" spans="1:13" ht="15.75" thickBot="1">
      <c r="A35" s="445"/>
      <c r="B35" s="123" t="s">
        <v>1454</v>
      </c>
      <c r="C35" s="124"/>
      <c r="D35" s="124"/>
      <c r="E35" s="125"/>
      <c r="F35" s="124"/>
      <c r="G35" s="124"/>
      <c r="H35" s="124"/>
      <c r="I35" s="124"/>
      <c r="J35" s="125"/>
      <c r="K35" s="126"/>
      <c r="L35" s="127" t="s">
        <v>1455</v>
      </c>
      <c r="M35" s="448"/>
    </row>
    <row r="36" spans="1:13" ht="26.25" thickBot="1">
      <c r="A36" s="445"/>
      <c r="B36" s="123" t="s">
        <v>1456</v>
      </c>
      <c r="C36" s="124"/>
      <c r="D36" s="124"/>
      <c r="E36" s="125"/>
      <c r="F36" s="124"/>
      <c r="G36" s="124"/>
      <c r="H36" s="124"/>
      <c r="I36" s="124"/>
      <c r="J36" s="125"/>
      <c r="K36" s="126"/>
      <c r="L36" s="127" t="s">
        <v>1457</v>
      </c>
      <c r="M36" s="448"/>
    </row>
    <row r="37" spans="1:13" ht="26.25" thickBot="1">
      <c r="A37" s="445"/>
      <c r="B37" s="123" t="s">
        <v>1458</v>
      </c>
      <c r="C37" s="124"/>
      <c r="D37" s="124"/>
      <c r="E37" s="125"/>
      <c r="F37" s="124"/>
      <c r="G37" s="124"/>
      <c r="H37" s="124"/>
      <c r="I37" s="124"/>
      <c r="J37" s="125"/>
      <c r="K37" s="126"/>
      <c r="L37" s="127" t="s">
        <v>1459</v>
      </c>
      <c r="M37" s="448"/>
    </row>
    <row r="38" spans="1:13" ht="26.25" thickBot="1">
      <c r="A38" s="445"/>
      <c r="B38" s="123" t="s">
        <v>1460</v>
      </c>
      <c r="C38" s="124"/>
      <c r="D38" s="124"/>
      <c r="E38" s="125"/>
      <c r="F38" s="124"/>
      <c r="G38" s="124"/>
      <c r="H38" s="124"/>
      <c r="I38" s="124"/>
      <c r="J38" s="125"/>
      <c r="K38" s="126"/>
      <c r="L38" s="127" t="s">
        <v>1461</v>
      </c>
      <c r="M38" s="448"/>
    </row>
    <row r="39" spans="1:13" ht="26.25" thickBot="1">
      <c r="A39" s="445"/>
      <c r="B39" s="123" t="s">
        <v>1462</v>
      </c>
      <c r="C39" s="124"/>
      <c r="D39" s="124"/>
      <c r="E39" s="125"/>
      <c r="F39" s="124"/>
      <c r="G39" s="124"/>
      <c r="H39" s="124"/>
      <c r="I39" s="124"/>
      <c r="J39" s="125"/>
      <c r="K39" s="126"/>
      <c r="L39" s="127" t="s">
        <v>1463</v>
      </c>
      <c r="M39" s="448"/>
    </row>
    <row r="40" spans="1:13" ht="26.25" thickBot="1">
      <c r="A40" s="445"/>
      <c r="B40" s="123" t="s">
        <v>1464</v>
      </c>
      <c r="C40" s="124"/>
      <c r="D40" s="124"/>
      <c r="E40" s="125"/>
      <c r="F40" s="124"/>
      <c r="G40" s="124"/>
      <c r="H40" s="124"/>
      <c r="I40" s="124"/>
      <c r="J40" s="125"/>
      <c r="K40" s="126"/>
      <c r="L40" s="127" t="s">
        <v>1465</v>
      </c>
      <c r="M40" s="448"/>
    </row>
    <row r="41" spans="1:13" ht="15.75" thickBot="1">
      <c r="A41" s="445"/>
      <c r="B41" s="123" t="s">
        <v>1466</v>
      </c>
      <c r="C41" s="124">
        <v>13176160071</v>
      </c>
      <c r="D41" s="124">
        <v>3844860972</v>
      </c>
      <c r="E41" s="125"/>
      <c r="F41" s="124"/>
      <c r="G41" s="124"/>
      <c r="H41" s="124"/>
      <c r="I41" s="124"/>
      <c r="J41" s="125"/>
      <c r="K41" s="126">
        <v>17021021043</v>
      </c>
      <c r="L41" s="127" t="s">
        <v>1467</v>
      </c>
      <c r="M41" s="448"/>
    </row>
    <row r="42" spans="1:13" ht="15.75" thickBot="1">
      <c r="A42" s="445"/>
      <c r="B42" s="128" t="s">
        <v>1468</v>
      </c>
      <c r="C42" s="126">
        <v>13176160071</v>
      </c>
      <c r="D42" s="126">
        <v>3844860972</v>
      </c>
      <c r="E42" s="125"/>
      <c r="F42" s="126"/>
      <c r="G42" s="126"/>
      <c r="H42" s="126"/>
      <c r="I42" s="126"/>
      <c r="J42" s="125"/>
      <c r="K42" s="126">
        <v>17021021043</v>
      </c>
      <c r="L42" s="129" t="s">
        <v>1469</v>
      </c>
      <c r="M42" s="448"/>
    </row>
    <row r="43" spans="1:13" ht="15.75" thickBot="1">
      <c r="A43" s="446"/>
      <c r="B43" s="128" t="s">
        <v>566</v>
      </c>
      <c r="C43" s="126">
        <v>2025898056633</v>
      </c>
      <c r="D43" s="126">
        <v>14123851260</v>
      </c>
      <c r="E43" s="125">
        <v>2779952698</v>
      </c>
      <c r="F43" s="126"/>
      <c r="G43" s="126"/>
      <c r="H43" s="126"/>
      <c r="I43" s="126"/>
      <c r="J43" s="125"/>
      <c r="K43" s="126">
        <v>2037241955195</v>
      </c>
      <c r="L43" s="129" t="s">
        <v>567</v>
      </c>
      <c r="M43" s="449"/>
    </row>
    <row r="44" spans="1:13" ht="15.75" thickBot="1">
      <c r="A44" s="444" t="s">
        <v>1470</v>
      </c>
      <c r="B44" s="123" t="s">
        <v>1397</v>
      </c>
      <c r="C44" s="124"/>
      <c r="D44" s="124"/>
      <c r="E44" s="125"/>
      <c r="F44" s="124"/>
      <c r="G44" s="124"/>
      <c r="H44" s="124"/>
      <c r="I44" s="124"/>
      <c r="J44" s="125"/>
      <c r="K44" s="126"/>
      <c r="L44" s="127" t="s">
        <v>1398</v>
      </c>
      <c r="M44" s="447" t="s">
        <v>1471</v>
      </c>
    </row>
    <row r="45" spans="1:13" ht="26.25" thickBot="1">
      <c r="A45" s="445"/>
      <c r="B45" s="123" t="s">
        <v>1400</v>
      </c>
      <c r="C45" s="124">
        <v>436792008403</v>
      </c>
      <c r="D45" s="124">
        <v>31437284533</v>
      </c>
      <c r="E45" s="125"/>
      <c r="F45" s="124"/>
      <c r="G45" s="124"/>
      <c r="H45" s="124"/>
      <c r="I45" s="124"/>
      <c r="J45" s="125"/>
      <c r="K45" s="126">
        <v>468229292936</v>
      </c>
      <c r="L45" s="127" t="s">
        <v>1401</v>
      </c>
      <c r="M45" s="448"/>
    </row>
    <row r="46" spans="1:13" ht="15.75" thickBot="1">
      <c r="A46" s="445"/>
      <c r="B46" s="123" t="s">
        <v>1402</v>
      </c>
      <c r="C46" s="124"/>
      <c r="D46" s="124"/>
      <c r="E46" s="125"/>
      <c r="F46" s="124"/>
      <c r="G46" s="124"/>
      <c r="H46" s="124"/>
      <c r="I46" s="124"/>
      <c r="J46" s="125"/>
      <c r="K46" s="126"/>
      <c r="L46" s="127" t="s">
        <v>1403</v>
      </c>
      <c r="M46" s="448"/>
    </row>
    <row r="47" spans="1:13" ht="15.75" thickBot="1">
      <c r="A47" s="445"/>
      <c r="B47" s="123" t="s">
        <v>1404</v>
      </c>
      <c r="C47" s="124"/>
      <c r="D47" s="124"/>
      <c r="E47" s="125"/>
      <c r="F47" s="124"/>
      <c r="G47" s="124"/>
      <c r="H47" s="124"/>
      <c r="I47" s="124"/>
      <c r="J47" s="125"/>
      <c r="K47" s="126"/>
      <c r="L47" s="127" t="s">
        <v>1405</v>
      </c>
      <c r="M47" s="448"/>
    </row>
    <row r="48" spans="1:13" ht="15.75" thickBot="1">
      <c r="A48" s="445"/>
      <c r="B48" s="123" t="s">
        <v>1406</v>
      </c>
      <c r="C48" s="124">
        <v>77622626792</v>
      </c>
      <c r="D48" s="124">
        <v>1936947563</v>
      </c>
      <c r="E48" s="125">
        <v>2441355281</v>
      </c>
      <c r="F48" s="124"/>
      <c r="G48" s="124"/>
      <c r="H48" s="124"/>
      <c r="I48" s="124"/>
      <c r="J48" s="125"/>
      <c r="K48" s="126">
        <v>77118219074</v>
      </c>
      <c r="L48" s="127" t="s">
        <v>1407</v>
      </c>
      <c r="M48" s="448"/>
    </row>
    <row r="49" spans="1:13" ht="26.25" thickBot="1">
      <c r="A49" s="445"/>
      <c r="B49" s="123" t="s">
        <v>1408</v>
      </c>
      <c r="C49" s="124">
        <v>123092034380</v>
      </c>
      <c r="D49" s="124">
        <v>3360057552</v>
      </c>
      <c r="E49" s="125">
        <v>307709418</v>
      </c>
      <c r="F49" s="124"/>
      <c r="G49" s="124"/>
      <c r="H49" s="124"/>
      <c r="I49" s="124"/>
      <c r="J49" s="125"/>
      <c r="K49" s="126">
        <v>126144382514</v>
      </c>
      <c r="L49" s="127" t="s">
        <v>1409</v>
      </c>
      <c r="M49" s="448"/>
    </row>
    <row r="50" spans="1:13" ht="15.75" thickBot="1">
      <c r="A50" s="445"/>
      <c r="B50" s="123" t="s">
        <v>1410</v>
      </c>
      <c r="C50" s="124"/>
      <c r="D50" s="124"/>
      <c r="E50" s="125"/>
      <c r="F50" s="124"/>
      <c r="G50" s="124"/>
      <c r="H50" s="124"/>
      <c r="I50" s="124"/>
      <c r="J50" s="125"/>
      <c r="K50" s="126"/>
      <c r="L50" s="127" t="s">
        <v>1411</v>
      </c>
      <c r="M50" s="448"/>
    </row>
    <row r="51" spans="1:13" ht="15.75" thickBot="1">
      <c r="A51" s="445"/>
      <c r="B51" s="123" t="s">
        <v>1412</v>
      </c>
      <c r="C51" s="124"/>
      <c r="D51" s="124"/>
      <c r="E51" s="125"/>
      <c r="F51" s="124"/>
      <c r="G51" s="124"/>
      <c r="H51" s="124"/>
      <c r="I51" s="124"/>
      <c r="J51" s="125"/>
      <c r="K51" s="126"/>
      <c r="L51" s="127" t="s">
        <v>1413</v>
      </c>
      <c r="M51" s="448"/>
    </row>
    <row r="52" spans="1:13" ht="15.75" thickBot="1">
      <c r="A52" s="445"/>
      <c r="B52" s="123" t="s">
        <v>1414</v>
      </c>
      <c r="C52" s="124"/>
      <c r="D52" s="124"/>
      <c r="E52" s="125"/>
      <c r="F52" s="124"/>
      <c r="G52" s="124"/>
      <c r="H52" s="124"/>
      <c r="I52" s="124"/>
      <c r="J52" s="125"/>
      <c r="K52" s="126"/>
      <c r="L52" s="127" t="s">
        <v>1415</v>
      </c>
      <c r="M52" s="448"/>
    </row>
    <row r="53" spans="1:13" ht="15.75" thickBot="1">
      <c r="A53" s="445"/>
      <c r="B53" s="123" t="s">
        <v>1416</v>
      </c>
      <c r="C53" s="124"/>
      <c r="D53" s="124"/>
      <c r="E53" s="125"/>
      <c r="F53" s="124"/>
      <c r="G53" s="124"/>
      <c r="H53" s="124"/>
      <c r="I53" s="124"/>
      <c r="J53" s="125"/>
      <c r="K53" s="126"/>
      <c r="L53" s="127" t="s">
        <v>1417</v>
      </c>
      <c r="M53" s="448"/>
    </row>
    <row r="54" spans="1:13" ht="15.75" thickBot="1">
      <c r="A54" s="445"/>
      <c r="B54" s="123" t="s">
        <v>1418</v>
      </c>
      <c r="C54" s="124"/>
      <c r="D54" s="124"/>
      <c r="E54" s="125"/>
      <c r="F54" s="124"/>
      <c r="G54" s="124"/>
      <c r="H54" s="124"/>
      <c r="I54" s="124"/>
      <c r="J54" s="125"/>
      <c r="K54" s="126"/>
      <c r="L54" s="127" t="s">
        <v>1419</v>
      </c>
      <c r="M54" s="448"/>
    </row>
    <row r="55" spans="1:13" ht="26.25" thickBot="1">
      <c r="A55" s="445"/>
      <c r="B55" s="123" t="s">
        <v>1420</v>
      </c>
      <c r="C55" s="124"/>
      <c r="D55" s="124"/>
      <c r="E55" s="125"/>
      <c r="F55" s="124"/>
      <c r="G55" s="124"/>
      <c r="H55" s="124"/>
      <c r="I55" s="124"/>
      <c r="J55" s="125"/>
      <c r="K55" s="126"/>
      <c r="L55" s="127" t="s">
        <v>1421</v>
      </c>
      <c r="M55" s="448"/>
    </row>
    <row r="56" spans="1:13" ht="15.75" thickBot="1">
      <c r="A56" s="445"/>
      <c r="B56" s="123" t="s">
        <v>1422</v>
      </c>
      <c r="C56" s="124"/>
      <c r="D56" s="124"/>
      <c r="E56" s="125"/>
      <c r="F56" s="124"/>
      <c r="G56" s="124"/>
      <c r="H56" s="124"/>
      <c r="I56" s="124"/>
      <c r="J56" s="125"/>
      <c r="K56" s="126"/>
      <c r="L56" s="127" t="s">
        <v>1423</v>
      </c>
      <c r="M56" s="448"/>
    </row>
    <row r="57" spans="1:13" ht="15.75" thickBot="1">
      <c r="A57" s="445"/>
      <c r="B57" s="123" t="s">
        <v>1424</v>
      </c>
      <c r="C57" s="124">
        <v>70350710022</v>
      </c>
      <c r="D57" s="124">
        <v>8979315385</v>
      </c>
      <c r="E57" s="125"/>
      <c r="F57" s="124"/>
      <c r="G57" s="124"/>
      <c r="H57" s="124"/>
      <c r="I57" s="124"/>
      <c r="J57" s="125"/>
      <c r="K57" s="126">
        <v>79330025407</v>
      </c>
      <c r="L57" s="127" t="s">
        <v>1425</v>
      </c>
      <c r="M57" s="448"/>
    </row>
    <row r="58" spans="1:13" ht="15.75" thickBot="1">
      <c r="A58" s="445"/>
      <c r="B58" s="128" t="s">
        <v>1426</v>
      </c>
      <c r="C58" s="126">
        <v>707857379597</v>
      </c>
      <c r="D58" s="126">
        <v>45713605033</v>
      </c>
      <c r="E58" s="125">
        <v>2749064699</v>
      </c>
      <c r="F58" s="126"/>
      <c r="G58" s="126"/>
      <c r="H58" s="126"/>
      <c r="I58" s="126"/>
      <c r="J58" s="125"/>
      <c r="K58" s="126">
        <v>750821919931</v>
      </c>
      <c r="L58" s="129" t="s">
        <v>1427</v>
      </c>
      <c r="M58" s="448"/>
    </row>
    <row r="59" spans="1:13" ht="15.75" thickBot="1">
      <c r="A59" s="445"/>
      <c r="B59" s="123" t="s">
        <v>1428</v>
      </c>
      <c r="C59" s="124"/>
      <c r="D59" s="124"/>
      <c r="E59" s="125"/>
      <c r="F59" s="124"/>
      <c r="G59" s="124"/>
      <c r="H59" s="124"/>
      <c r="I59" s="124"/>
      <c r="J59" s="125"/>
      <c r="K59" s="126"/>
      <c r="L59" s="127" t="s">
        <v>1429</v>
      </c>
      <c r="M59" s="448"/>
    </row>
    <row r="60" spans="1:13" ht="26.25" thickBot="1">
      <c r="A60" s="445"/>
      <c r="B60" s="123" t="s">
        <v>1430</v>
      </c>
      <c r="C60" s="124">
        <v>4841590717</v>
      </c>
      <c r="D60" s="124">
        <v>1514308818</v>
      </c>
      <c r="E60" s="125"/>
      <c r="F60" s="124"/>
      <c r="G60" s="124"/>
      <c r="H60" s="124"/>
      <c r="I60" s="124"/>
      <c r="J60" s="125"/>
      <c r="K60" s="126">
        <v>6355899535</v>
      </c>
      <c r="L60" s="127" t="s">
        <v>1431</v>
      </c>
      <c r="M60" s="448"/>
    </row>
    <row r="61" spans="1:13" ht="15.75" thickBot="1">
      <c r="A61" s="445"/>
      <c r="B61" s="123" t="s">
        <v>1432</v>
      </c>
      <c r="C61" s="124"/>
      <c r="D61" s="124"/>
      <c r="E61" s="125"/>
      <c r="F61" s="124"/>
      <c r="G61" s="124"/>
      <c r="H61" s="124"/>
      <c r="I61" s="124"/>
      <c r="J61" s="125"/>
      <c r="K61" s="126"/>
      <c r="L61" s="127" t="s">
        <v>1433</v>
      </c>
      <c r="M61" s="448"/>
    </row>
    <row r="62" spans="1:13" ht="15.75" thickBot="1">
      <c r="A62" s="445"/>
      <c r="B62" s="123" t="s">
        <v>1434</v>
      </c>
      <c r="C62" s="124">
        <v>0</v>
      </c>
      <c r="D62" s="124"/>
      <c r="E62" s="125"/>
      <c r="F62" s="124"/>
      <c r="G62" s="124"/>
      <c r="H62" s="124"/>
      <c r="I62" s="124"/>
      <c r="J62" s="125"/>
      <c r="K62" s="126"/>
      <c r="L62" s="127" t="s">
        <v>1435</v>
      </c>
      <c r="M62" s="448"/>
    </row>
    <row r="63" spans="1:13" ht="26.25" thickBot="1">
      <c r="A63" s="445"/>
      <c r="B63" s="123" t="s">
        <v>1436</v>
      </c>
      <c r="C63" s="124"/>
      <c r="D63" s="124"/>
      <c r="E63" s="125"/>
      <c r="F63" s="124"/>
      <c r="G63" s="124"/>
      <c r="H63" s="124"/>
      <c r="I63" s="124"/>
      <c r="J63" s="125"/>
      <c r="K63" s="126"/>
      <c r="L63" s="127" t="s">
        <v>1437</v>
      </c>
      <c r="M63" s="448"/>
    </row>
    <row r="64" spans="1:13" ht="15.75" thickBot="1">
      <c r="A64" s="445"/>
      <c r="B64" s="123" t="s">
        <v>1438</v>
      </c>
      <c r="C64" s="124"/>
      <c r="D64" s="124"/>
      <c r="E64" s="125"/>
      <c r="F64" s="124"/>
      <c r="G64" s="124"/>
      <c r="H64" s="124"/>
      <c r="I64" s="124"/>
      <c r="J64" s="125"/>
      <c r="K64" s="126"/>
      <c r="L64" s="127" t="s">
        <v>1439</v>
      </c>
      <c r="M64" s="448"/>
    </row>
    <row r="65" spans="1:13" ht="15.75" thickBot="1">
      <c r="A65" s="445"/>
      <c r="B65" s="123" t="s">
        <v>1440</v>
      </c>
      <c r="C65" s="124"/>
      <c r="D65" s="124"/>
      <c r="E65" s="125"/>
      <c r="F65" s="124"/>
      <c r="G65" s="124"/>
      <c r="H65" s="124"/>
      <c r="I65" s="124"/>
      <c r="J65" s="125"/>
      <c r="K65" s="126"/>
      <c r="L65" s="127" t="s">
        <v>1441</v>
      </c>
      <c r="M65" s="448"/>
    </row>
    <row r="66" spans="1:13" ht="15.75" thickBot="1">
      <c r="A66" s="445"/>
      <c r="B66" s="123" t="s">
        <v>1442</v>
      </c>
      <c r="C66" s="124"/>
      <c r="D66" s="124"/>
      <c r="E66" s="125"/>
      <c r="F66" s="124"/>
      <c r="G66" s="124"/>
      <c r="H66" s="124"/>
      <c r="I66" s="124"/>
      <c r="J66" s="125"/>
      <c r="K66" s="126"/>
      <c r="L66" s="127" t="s">
        <v>1443</v>
      </c>
      <c r="M66" s="448"/>
    </row>
    <row r="67" spans="1:13" ht="15.75" thickBot="1">
      <c r="A67" s="445"/>
      <c r="B67" s="123" t="s">
        <v>1444</v>
      </c>
      <c r="C67" s="124"/>
      <c r="D67" s="124"/>
      <c r="E67" s="125"/>
      <c r="F67" s="124"/>
      <c r="G67" s="124"/>
      <c r="H67" s="124"/>
      <c r="I67" s="124"/>
      <c r="J67" s="125"/>
      <c r="K67" s="126"/>
      <c r="L67" s="127" t="s">
        <v>1445</v>
      </c>
      <c r="M67" s="448"/>
    </row>
    <row r="68" spans="1:13" ht="15.75" thickBot="1">
      <c r="A68" s="445"/>
      <c r="B68" s="123" t="s">
        <v>1446</v>
      </c>
      <c r="C68" s="124"/>
      <c r="D68" s="124"/>
      <c r="E68" s="125"/>
      <c r="F68" s="124"/>
      <c r="G68" s="124"/>
      <c r="H68" s="124"/>
      <c r="I68" s="124"/>
      <c r="J68" s="125"/>
      <c r="K68" s="126"/>
      <c r="L68" s="127" t="s">
        <v>1447</v>
      </c>
      <c r="M68" s="448"/>
    </row>
    <row r="69" spans="1:13" ht="26.25" thickBot="1">
      <c r="A69" s="445"/>
      <c r="B69" s="123" t="s">
        <v>1448</v>
      </c>
      <c r="C69" s="124"/>
      <c r="D69" s="124"/>
      <c r="E69" s="125"/>
      <c r="F69" s="124"/>
      <c r="G69" s="124"/>
      <c r="H69" s="124"/>
      <c r="I69" s="124"/>
      <c r="J69" s="125"/>
      <c r="K69" s="126"/>
      <c r="L69" s="127" t="s">
        <v>1449</v>
      </c>
      <c r="M69" s="448"/>
    </row>
    <row r="70" spans="1:13" ht="15.75" thickBot="1">
      <c r="A70" s="445"/>
      <c r="B70" s="123" t="s">
        <v>1450</v>
      </c>
      <c r="C70" s="124"/>
      <c r="D70" s="124"/>
      <c r="E70" s="125"/>
      <c r="F70" s="124"/>
      <c r="G70" s="124"/>
      <c r="H70" s="124"/>
      <c r="I70" s="124"/>
      <c r="J70" s="125"/>
      <c r="K70" s="126"/>
      <c r="L70" s="127" t="s">
        <v>1451</v>
      </c>
      <c r="M70" s="448"/>
    </row>
    <row r="71" spans="1:13" ht="15.75" thickBot="1">
      <c r="A71" s="445"/>
      <c r="B71" s="123" t="s">
        <v>1452</v>
      </c>
      <c r="C71" s="124"/>
      <c r="D71" s="124"/>
      <c r="E71" s="125"/>
      <c r="F71" s="124"/>
      <c r="G71" s="124"/>
      <c r="H71" s="124"/>
      <c r="I71" s="124"/>
      <c r="J71" s="125"/>
      <c r="K71" s="126"/>
      <c r="L71" s="127" t="s">
        <v>1453</v>
      </c>
      <c r="M71" s="448"/>
    </row>
    <row r="72" spans="1:13" ht="15.75" thickBot="1">
      <c r="A72" s="445"/>
      <c r="B72" s="128" t="s">
        <v>570</v>
      </c>
      <c r="C72" s="126">
        <v>4841590717</v>
      </c>
      <c r="D72" s="126">
        <v>1514308818</v>
      </c>
      <c r="E72" s="125"/>
      <c r="F72" s="126"/>
      <c r="G72" s="126"/>
      <c r="H72" s="126"/>
      <c r="I72" s="126"/>
      <c r="J72" s="125"/>
      <c r="K72" s="126">
        <v>6355899535</v>
      </c>
      <c r="L72" s="129" t="s">
        <v>571</v>
      </c>
      <c r="M72" s="448"/>
    </row>
    <row r="73" spans="1:13" ht="15.75" thickBot="1">
      <c r="A73" s="445"/>
      <c r="B73" s="123" t="s">
        <v>1454</v>
      </c>
      <c r="C73" s="124"/>
      <c r="D73" s="124"/>
      <c r="E73" s="125"/>
      <c r="F73" s="124"/>
      <c r="G73" s="124"/>
      <c r="H73" s="124"/>
      <c r="I73" s="124"/>
      <c r="J73" s="125"/>
      <c r="K73" s="126"/>
      <c r="L73" s="127" t="s">
        <v>1455</v>
      </c>
      <c r="M73" s="448"/>
    </row>
    <row r="74" spans="1:13" ht="26.25" thickBot="1">
      <c r="A74" s="445"/>
      <c r="B74" s="123" t="s">
        <v>1456</v>
      </c>
      <c r="C74" s="124"/>
      <c r="D74" s="124"/>
      <c r="E74" s="125"/>
      <c r="F74" s="124"/>
      <c r="G74" s="124"/>
      <c r="H74" s="124"/>
      <c r="I74" s="124"/>
      <c r="J74" s="125"/>
      <c r="K74" s="126"/>
      <c r="L74" s="127" t="s">
        <v>1457</v>
      </c>
      <c r="M74" s="448"/>
    </row>
    <row r="75" spans="1:13" ht="26.25" thickBot="1">
      <c r="A75" s="445"/>
      <c r="B75" s="123" t="s">
        <v>1458</v>
      </c>
      <c r="C75" s="124"/>
      <c r="D75" s="124"/>
      <c r="E75" s="125"/>
      <c r="F75" s="124"/>
      <c r="G75" s="124"/>
      <c r="H75" s="124"/>
      <c r="I75" s="124"/>
      <c r="J75" s="125"/>
      <c r="K75" s="126"/>
      <c r="L75" s="127" t="s">
        <v>1459</v>
      </c>
      <c r="M75" s="448"/>
    </row>
    <row r="76" spans="1:13" ht="26.25" thickBot="1">
      <c r="A76" s="445"/>
      <c r="B76" s="123" t="s">
        <v>1460</v>
      </c>
      <c r="C76" s="124"/>
      <c r="D76" s="124"/>
      <c r="E76" s="125"/>
      <c r="F76" s="124"/>
      <c r="G76" s="124"/>
      <c r="H76" s="124"/>
      <c r="I76" s="124"/>
      <c r="J76" s="125"/>
      <c r="K76" s="126"/>
      <c r="L76" s="127" t="s">
        <v>1461</v>
      </c>
      <c r="M76" s="448"/>
    </row>
    <row r="77" spans="1:13" ht="26.25" thickBot="1">
      <c r="A77" s="445"/>
      <c r="B77" s="123" t="s">
        <v>1462</v>
      </c>
      <c r="C77" s="124"/>
      <c r="D77" s="124"/>
      <c r="E77" s="125"/>
      <c r="F77" s="124"/>
      <c r="G77" s="124"/>
      <c r="H77" s="124"/>
      <c r="I77" s="124"/>
      <c r="J77" s="125"/>
      <c r="K77" s="126"/>
      <c r="L77" s="127" t="s">
        <v>1463</v>
      </c>
      <c r="M77" s="448"/>
    </row>
    <row r="78" spans="1:13" ht="26.25" thickBot="1">
      <c r="A78" s="445"/>
      <c r="B78" s="123" t="s">
        <v>1464</v>
      </c>
      <c r="C78" s="124"/>
      <c r="D78" s="124"/>
      <c r="E78" s="125"/>
      <c r="F78" s="124"/>
      <c r="G78" s="124"/>
      <c r="H78" s="124"/>
      <c r="I78" s="124"/>
      <c r="J78" s="125"/>
      <c r="K78" s="126"/>
      <c r="L78" s="127" t="s">
        <v>1465</v>
      </c>
      <c r="M78" s="448"/>
    </row>
    <row r="79" spans="1:13" ht="15.75" thickBot="1">
      <c r="A79" s="445"/>
      <c r="B79" s="123" t="s">
        <v>1466</v>
      </c>
      <c r="C79" s="124"/>
      <c r="D79" s="124"/>
      <c r="E79" s="125"/>
      <c r="F79" s="124"/>
      <c r="G79" s="124"/>
      <c r="H79" s="124"/>
      <c r="I79" s="124"/>
      <c r="J79" s="125"/>
      <c r="K79" s="126"/>
      <c r="L79" s="127" t="s">
        <v>1467</v>
      </c>
      <c r="M79" s="448"/>
    </row>
    <row r="80" spans="1:13" ht="15.75" thickBot="1">
      <c r="A80" s="445"/>
      <c r="B80" s="128" t="s">
        <v>1468</v>
      </c>
      <c r="C80" s="126"/>
      <c r="D80" s="126"/>
      <c r="E80" s="125"/>
      <c r="F80" s="126"/>
      <c r="G80" s="126"/>
      <c r="H80" s="126"/>
      <c r="I80" s="126"/>
      <c r="J80" s="125"/>
      <c r="K80" s="126"/>
      <c r="L80" s="129" t="s">
        <v>1469</v>
      </c>
      <c r="M80" s="448"/>
    </row>
    <row r="81" spans="1:13" ht="15.75" thickBot="1">
      <c r="A81" s="446"/>
      <c r="B81" s="128" t="s">
        <v>566</v>
      </c>
      <c r="C81" s="126">
        <v>712698970314</v>
      </c>
      <c r="D81" s="126">
        <v>47227913851</v>
      </c>
      <c r="E81" s="125">
        <v>2749064699</v>
      </c>
      <c r="F81" s="126"/>
      <c r="G81" s="126"/>
      <c r="H81" s="126"/>
      <c r="I81" s="126"/>
      <c r="J81" s="125"/>
      <c r="K81" s="126">
        <v>757177819466</v>
      </c>
      <c r="L81" s="129" t="s">
        <v>567</v>
      </c>
      <c r="M81" s="449"/>
    </row>
    <row r="82" spans="1:13" ht="17.25" customHeight="1">
      <c r="A82" s="450" t="s">
        <v>566</v>
      </c>
      <c r="B82" s="450"/>
      <c r="C82" s="450"/>
      <c r="D82" s="450"/>
      <c r="E82" s="450"/>
      <c r="F82" s="450"/>
      <c r="G82" s="451" t="s">
        <v>567</v>
      </c>
      <c r="H82" s="451"/>
      <c r="I82" s="451"/>
      <c r="J82" s="451"/>
      <c r="K82" s="451"/>
      <c r="L82" s="451"/>
      <c r="M82" s="451"/>
    </row>
    <row r="83" spans="1:13">
      <c r="A83" s="452"/>
      <c r="B83" s="452"/>
      <c r="C83" s="453" t="s">
        <v>1388</v>
      </c>
      <c r="D83" s="453"/>
      <c r="E83" s="453"/>
      <c r="F83" s="453"/>
      <c r="G83" s="453"/>
      <c r="H83" s="453"/>
      <c r="I83" s="453"/>
      <c r="J83" s="453"/>
      <c r="K83" s="453"/>
      <c r="L83" s="452"/>
      <c r="M83" s="452"/>
    </row>
    <row r="84" spans="1:13" ht="23.25">
      <c r="A84" s="452"/>
      <c r="B84" s="452"/>
      <c r="C84" s="122" t="s">
        <v>566</v>
      </c>
      <c r="D84" s="122" t="s">
        <v>1389</v>
      </c>
      <c r="E84" s="122" t="s">
        <v>1390</v>
      </c>
      <c r="F84" s="122" t="s">
        <v>1391</v>
      </c>
      <c r="G84" s="122" t="s">
        <v>1392</v>
      </c>
      <c r="H84" s="122" t="s">
        <v>1393</v>
      </c>
      <c r="I84" s="122" t="s">
        <v>1394</v>
      </c>
      <c r="J84" s="122" t="s">
        <v>1395</v>
      </c>
      <c r="K84" s="122" t="s">
        <v>566</v>
      </c>
      <c r="L84" s="452"/>
      <c r="M84" s="452"/>
    </row>
    <row r="85" spans="1:13" ht="15.75" thickBot="1">
      <c r="A85" s="123" t="s">
        <v>1472</v>
      </c>
      <c r="B85" s="128" t="s">
        <v>566</v>
      </c>
      <c r="C85" s="126">
        <v>1313199086319</v>
      </c>
      <c r="D85" s="130"/>
      <c r="E85" s="130"/>
      <c r="F85" s="130"/>
      <c r="G85" s="130"/>
      <c r="H85" s="130"/>
      <c r="I85" s="130"/>
      <c r="J85" s="130"/>
      <c r="K85" s="126">
        <v>1280064135729</v>
      </c>
      <c r="L85" s="129" t="s">
        <v>567</v>
      </c>
      <c r="M85" s="127"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1AAF163-5D96-443A-BD2F-B13D97574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AB95A-7ECD-41DE-8342-557F64C2567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1474</v>
      </c>
    </row>
    <row r="3" spans="1:13" ht="17.25" customHeight="1">
      <c r="A3" s="460" t="s">
        <v>566</v>
      </c>
      <c r="B3" s="460"/>
      <c r="C3" s="460"/>
      <c r="D3" s="460"/>
      <c r="E3" s="460"/>
      <c r="F3" s="460"/>
      <c r="G3" s="461" t="s">
        <v>567</v>
      </c>
      <c r="H3" s="461"/>
      <c r="I3" s="461"/>
      <c r="J3" s="461"/>
      <c r="K3" s="461"/>
      <c r="L3" s="461"/>
      <c r="M3" s="461"/>
    </row>
    <row r="4" spans="1:13">
      <c r="A4" s="462"/>
      <c r="B4" s="462"/>
      <c r="C4" s="463" t="s">
        <v>1388</v>
      </c>
      <c r="D4" s="463"/>
      <c r="E4" s="463"/>
      <c r="F4" s="463"/>
      <c r="G4" s="463"/>
      <c r="H4" s="463"/>
      <c r="I4" s="463"/>
      <c r="J4" s="463"/>
      <c r="K4" s="463"/>
      <c r="L4" s="462"/>
      <c r="M4" s="462"/>
    </row>
    <row r="5" spans="1:13" ht="23.25">
      <c r="A5" s="462"/>
      <c r="B5" s="462"/>
      <c r="C5" s="133" t="s">
        <v>566</v>
      </c>
      <c r="D5" s="133" t="s">
        <v>1389</v>
      </c>
      <c r="E5" s="133" t="s">
        <v>1390</v>
      </c>
      <c r="F5" s="133" t="s">
        <v>1391</v>
      </c>
      <c r="G5" s="133" t="s">
        <v>1392</v>
      </c>
      <c r="H5" s="133" t="s">
        <v>1393</v>
      </c>
      <c r="I5" s="133" t="s">
        <v>1394</v>
      </c>
      <c r="J5" s="133" t="s">
        <v>1395</v>
      </c>
      <c r="K5" s="133" t="s">
        <v>566</v>
      </c>
      <c r="L5" s="462"/>
      <c r="M5" s="462"/>
    </row>
    <row r="6" spans="1:13" ht="15.75" thickBot="1">
      <c r="A6" s="456" t="s">
        <v>1396</v>
      </c>
      <c r="B6" s="134" t="s">
        <v>1397</v>
      </c>
      <c r="C6" s="135">
        <v>704785065905</v>
      </c>
      <c r="D6" s="135">
        <v>10697100000</v>
      </c>
      <c r="E6" s="136"/>
      <c r="F6" s="135"/>
      <c r="G6" s="135"/>
      <c r="H6" s="135"/>
      <c r="I6" s="135"/>
      <c r="J6" s="136"/>
      <c r="K6" s="137">
        <v>715482165905</v>
      </c>
      <c r="L6" s="138" t="s">
        <v>1398</v>
      </c>
      <c r="M6" s="458" t="s">
        <v>1399</v>
      </c>
    </row>
    <row r="7" spans="1:13" ht="26.25" thickBot="1">
      <c r="A7" s="456"/>
      <c r="B7" s="134" t="s">
        <v>1400</v>
      </c>
      <c r="C7" s="135">
        <v>884626634918</v>
      </c>
      <c r="D7" s="135">
        <v>24438026944</v>
      </c>
      <c r="E7" s="136">
        <v>215000000</v>
      </c>
      <c r="F7" s="135"/>
      <c r="G7" s="135"/>
      <c r="H7" s="135"/>
      <c r="I7" s="135"/>
      <c r="J7" s="136"/>
      <c r="K7" s="137">
        <v>908849661862</v>
      </c>
      <c r="L7" s="138" t="s">
        <v>1401</v>
      </c>
      <c r="M7" s="458"/>
    </row>
    <row r="8" spans="1:13" ht="15.75" thickBot="1">
      <c r="A8" s="456"/>
      <c r="B8" s="134" t="s">
        <v>1402</v>
      </c>
      <c r="C8" s="135"/>
      <c r="D8" s="135"/>
      <c r="E8" s="136"/>
      <c r="F8" s="135"/>
      <c r="G8" s="135"/>
      <c r="H8" s="135"/>
      <c r="I8" s="135"/>
      <c r="J8" s="136"/>
      <c r="K8" s="137"/>
      <c r="L8" s="138" t="s">
        <v>1403</v>
      </c>
      <c r="M8" s="458"/>
    </row>
    <row r="9" spans="1:13" ht="15.75" thickBot="1">
      <c r="A9" s="456"/>
      <c r="B9" s="134" t="s">
        <v>1404</v>
      </c>
      <c r="C9" s="135"/>
      <c r="D9" s="135"/>
      <c r="E9" s="136"/>
      <c r="F9" s="135"/>
      <c r="G9" s="135"/>
      <c r="H9" s="135"/>
      <c r="I9" s="135"/>
      <c r="J9" s="136"/>
      <c r="K9" s="137"/>
      <c r="L9" s="138" t="s">
        <v>1405</v>
      </c>
      <c r="M9" s="458"/>
    </row>
    <row r="10" spans="1:13" ht="15.75" thickBot="1">
      <c r="A10" s="456"/>
      <c r="B10" s="134" t="s">
        <v>1406</v>
      </c>
      <c r="C10" s="135">
        <v>87873909974</v>
      </c>
      <c r="D10" s="135"/>
      <c r="E10" s="136">
        <v>5105800000</v>
      </c>
      <c r="F10" s="135"/>
      <c r="G10" s="135"/>
      <c r="H10" s="135"/>
      <c r="I10" s="135"/>
      <c r="J10" s="136"/>
      <c r="K10" s="137">
        <v>82768109974</v>
      </c>
      <c r="L10" s="138" t="s">
        <v>1407</v>
      </c>
      <c r="M10" s="458"/>
    </row>
    <row r="11" spans="1:13" ht="26.25" thickBot="1">
      <c r="A11" s="456"/>
      <c r="B11" s="134" t="s">
        <v>1408</v>
      </c>
      <c r="C11" s="135">
        <v>129010504992</v>
      </c>
      <c r="D11" s="135">
        <v>6577039063</v>
      </c>
      <c r="E11" s="136">
        <v>1215797891</v>
      </c>
      <c r="F11" s="135"/>
      <c r="G11" s="135"/>
      <c r="H11" s="135"/>
      <c r="I11" s="135"/>
      <c r="J11" s="136"/>
      <c r="K11" s="137">
        <v>134371746164</v>
      </c>
      <c r="L11" s="138" t="s">
        <v>1409</v>
      </c>
      <c r="M11" s="458"/>
    </row>
    <row r="12" spans="1:13" ht="15.75" thickBot="1">
      <c r="A12" s="456"/>
      <c r="B12" s="134" t="s">
        <v>1410</v>
      </c>
      <c r="C12" s="135"/>
      <c r="D12" s="135"/>
      <c r="E12" s="136"/>
      <c r="F12" s="135"/>
      <c r="G12" s="135"/>
      <c r="H12" s="135"/>
      <c r="I12" s="135"/>
      <c r="J12" s="136"/>
      <c r="K12" s="137"/>
      <c r="L12" s="138" t="s">
        <v>1411</v>
      </c>
      <c r="M12" s="458"/>
    </row>
    <row r="13" spans="1:13" ht="15.75" thickBot="1">
      <c r="A13" s="456"/>
      <c r="B13" s="134" t="s">
        <v>1412</v>
      </c>
      <c r="C13" s="135"/>
      <c r="D13" s="135"/>
      <c r="E13" s="136"/>
      <c r="F13" s="135"/>
      <c r="G13" s="135"/>
      <c r="H13" s="135"/>
      <c r="I13" s="135"/>
      <c r="J13" s="136"/>
      <c r="K13" s="137"/>
      <c r="L13" s="138" t="s">
        <v>1413</v>
      </c>
      <c r="M13" s="458"/>
    </row>
    <row r="14" spans="1:13" ht="15.75" thickBot="1">
      <c r="A14" s="456"/>
      <c r="B14" s="134" t="s">
        <v>1414</v>
      </c>
      <c r="C14" s="135"/>
      <c r="D14" s="135"/>
      <c r="E14" s="136"/>
      <c r="F14" s="135"/>
      <c r="G14" s="135"/>
      <c r="H14" s="135"/>
      <c r="I14" s="135"/>
      <c r="J14" s="136"/>
      <c r="K14" s="137"/>
      <c r="L14" s="138" t="s">
        <v>1415</v>
      </c>
      <c r="M14" s="458"/>
    </row>
    <row r="15" spans="1:13" ht="15.75" thickBot="1">
      <c r="A15" s="456"/>
      <c r="B15" s="134" t="s">
        <v>1416</v>
      </c>
      <c r="C15" s="135"/>
      <c r="D15" s="135"/>
      <c r="E15" s="136"/>
      <c r="F15" s="135"/>
      <c r="G15" s="135"/>
      <c r="H15" s="135"/>
      <c r="I15" s="135"/>
      <c r="J15" s="136"/>
      <c r="K15" s="137"/>
      <c r="L15" s="138" t="s">
        <v>1417</v>
      </c>
      <c r="M15" s="458"/>
    </row>
    <row r="16" spans="1:13" ht="15.75" thickBot="1">
      <c r="A16" s="456"/>
      <c r="B16" s="134" t="s">
        <v>1418</v>
      </c>
      <c r="C16" s="135"/>
      <c r="D16" s="135"/>
      <c r="E16" s="136"/>
      <c r="F16" s="135"/>
      <c r="G16" s="135"/>
      <c r="H16" s="135"/>
      <c r="I16" s="135"/>
      <c r="J16" s="136"/>
      <c r="K16" s="137"/>
      <c r="L16" s="138" t="s">
        <v>1419</v>
      </c>
      <c r="M16" s="458"/>
    </row>
    <row r="17" spans="1:13" ht="26.25" thickBot="1">
      <c r="A17" s="456"/>
      <c r="B17" s="134" t="s">
        <v>1420</v>
      </c>
      <c r="C17" s="135"/>
      <c r="D17" s="135"/>
      <c r="E17" s="136"/>
      <c r="F17" s="135"/>
      <c r="G17" s="135"/>
      <c r="H17" s="135"/>
      <c r="I17" s="135"/>
      <c r="J17" s="136"/>
      <c r="K17" s="137"/>
      <c r="L17" s="138" t="s">
        <v>1421</v>
      </c>
      <c r="M17" s="458"/>
    </row>
    <row r="18" spans="1:13" ht="15.75" thickBot="1">
      <c r="A18" s="456"/>
      <c r="B18" s="134" t="s">
        <v>1422</v>
      </c>
      <c r="C18" s="135"/>
      <c r="D18" s="135"/>
      <c r="E18" s="136"/>
      <c r="F18" s="135"/>
      <c r="G18" s="135"/>
      <c r="H18" s="135"/>
      <c r="I18" s="135"/>
      <c r="J18" s="136"/>
      <c r="K18" s="137"/>
      <c r="L18" s="138" t="s">
        <v>1423</v>
      </c>
      <c r="M18" s="458"/>
    </row>
    <row r="19" spans="1:13" ht="15.75" thickBot="1">
      <c r="A19" s="456"/>
      <c r="B19" s="134" t="s">
        <v>1424</v>
      </c>
      <c r="C19" s="135">
        <v>114851252435</v>
      </c>
      <c r="D19" s="135">
        <v>37769484855</v>
      </c>
      <c r="E19" s="136">
        <v>24420000</v>
      </c>
      <c r="F19" s="135"/>
      <c r="G19" s="135"/>
      <c r="H19" s="135"/>
      <c r="I19" s="135"/>
      <c r="J19" s="136"/>
      <c r="K19" s="137">
        <v>152596317290</v>
      </c>
      <c r="L19" s="138" t="s">
        <v>1425</v>
      </c>
      <c r="M19" s="458"/>
    </row>
    <row r="20" spans="1:13" ht="15.75" thickBot="1">
      <c r="A20" s="456"/>
      <c r="B20" s="139" t="s">
        <v>1426</v>
      </c>
      <c r="C20" s="137">
        <v>1921147368224</v>
      </c>
      <c r="D20" s="137">
        <v>79481650862</v>
      </c>
      <c r="E20" s="136">
        <v>6561017891</v>
      </c>
      <c r="F20" s="137"/>
      <c r="G20" s="137"/>
      <c r="H20" s="137"/>
      <c r="I20" s="137"/>
      <c r="J20" s="136"/>
      <c r="K20" s="137">
        <v>1994068001195</v>
      </c>
      <c r="L20" s="140" t="s">
        <v>1427</v>
      </c>
      <c r="M20" s="458"/>
    </row>
    <row r="21" spans="1:13" ht="15.75" thickBot="1">
      <c r="A21" s="456"/>
      <c r="B21" s="134" t="s">
        <v>1428</v>
      </c>
      <c r="C21" s="135"/>
      <c r="D21" s="135"/>
      <c r="E21" s="136"/>
      <c r="F21" s="135"/>
      <c r="G21" s="135"/>
      <c r="H21" s="135"/>
      <c r="I21" s="135"/>
      <c r="J21" s="136"/>
      <c r="K21" s="137"/>
      <c r="L21" s="138" t="s">
        <v>1429</v>
      </c>
      <c r="M21" s="458"/>
    </row>
    <row r="22" spans="1:13" ht="26.25" thickBot="1">
      <c r="A22" s="456"/>
      <c r="B22" s="134" t="s">
        <v>1430</v>
      </c>
      <c r="C22" s="135">
        <v>18706576253</v>
      </c>
      <c r="D22" s="135">
        <v>8018120920</v>
      </c>
      <c r="E22" s="136">
        <v>8070801806</v>
      </c>
      <c r="F22" s="135"/>
      <c r="G22" s="135"/>
      <c r="H22" s="135"/>
      <c r="I22" s="135"/>
      <c r="J22" s="136"/>
      <c r="K22" s="137">
        <v>18653895367</v>
      </c>
      <c r="L22" s="138" t="s">
        <v>1431</v>
      </c>
      <c r="M22" s="458"/>
    </row>
    <row r="23" spans="1:13" ht="15.75" thickBot="1">
      <c r="A23" s="456"/>
      <c r="B23" s="134" t="s">
        <v>1432</v>
      </c>
      <c r="C23" s="135"/>
      <c r="D23" s="135"/>
      <c r="E23" s="136"/>
      <c r="F23" s="135"/>
      <c r="G23" s="135"/>
      <c r="H23" s="135"/>
      <c r="I23" s="135"/>
      <c r="J23" s="136"/>
      <c r="K23" s="137"/>
      <c r="L23" s="138" t="s">
        <v>1433</v>
      </c>
      <c r="M23" s="458"/>
    </row>
    <row r="24" spans="1:13" ht="15.75" thickBot="1">
      <c r="A24" s="456"/>
      <c r="B24" s="134" t="s">
        <v>1434</v>
      </c>
      <c r="C24" s="135">
        <v>59434977</v>
      </c>
      <c r="D24" s="135"/>
      <c r="E24" s="136">
        <v>59434977</v>
      </c>
      <c r="F24" s="135"/>
      <c r="G24" s="135"/>
      <c r="H24" s="135"/>
      <c r="I24" s="135"/>
      <c r="J24" s="136"/>
      <c r="K24" s="137">
        <v>0</v>
      </c>
      <c r="L24" s="138" t="s">
        <v>1435</v>
      </c>
      <c r="M24" s="458"/>
    </row>
    <row r="25" spans="1:13" ht="26.25" thickBot="1">
      <c r="A25" s="456"/>
      <c r="B25" s="134" t="s">
        <v>1436</v>
      </c>
      <c r="C25" s="135"/>
      <c r="D25" s="135"/>
      <c r="E25" s="136"/>
      <c r="F25" s="135"/>
      <c r="G25" s="135"/>
      <c r="H25" s="135"/>
      <c r="I25" s="135"/>
      <c r="J25" s="136"/>
      <c r="K25" s="137"/>
      <c r="L25" s="138" t="s">
        <v>1437</v>
      </c>
      <c r="M25" s="458"/>
    </row>
    <row r="26" spans="1:13" ht="15.75" thickBot="1">
      <c r="A26" s="456"/>
      <c r="B26" s="134" t="s">
        <v>1438</v>
      </c>
      <c r="C26" s="135"/>
      <c r="D26" s="135"/>
      <c r="E26" s="136"/>
      <c r="F26" s="135"/>
      <c r="G26" s="135"/>
      <c r="H26" s="135"/>
      <c r="I26" s="135"/>
      <c r="J26" s="136"/>
      <c r="K26" s="137"/>
      <c r="L26" s="138" t="s">
        <v>1439</v>
      </c>
      <c r="M26" s="458"/>
    </row>
    <row r="27" spans="1:13" ht="15.75" thickBot="1">
      <c r="A27" s="456"/>
      <c r="B27" s="134" t="s">
        <v>1440</v>
      </c>
      <c r="C27" s="135"/>
      <c r="D27" s="135"/>
      <c r="E27" s="136"/>
      <c r="F27" s="135"/>
      <c r="G27" s="135"/>
      <c r="H27" s="135"/>
      <c r="I27" s="135"/>
      <c r="J27" s="136"/>
      <c r="K27" s="137"/>
      <c r="L27" s="138" t="s">
        <v>1441</v>
      </c>
      <c r="M27" s="458"/>
    </row>
    <row r="28" spans="1:13" ht="15.75" thickBot="1">
      <c r="A28" s="456"/>
      <c r="B28" s="134" t="s">
        <v>1442</v>
      </c>
      <c r="C28" s="135"/>
      <c r="D28" s="135"/>
      <c r="E28" s="136"/>
      <c r="F28" s="135"/>
      <c r="G28" s="135"/>
      <c r="H28" s="135"/>
      <c r="I28" s="135"/>
      <c r="J28" s="136"/>
      <c r="K28" s="137"/>
      <c r="L28" s="138" t="s">
        <v>1443</v>
      </c>
      <c r="M28" s="458"/>
    </row>
    <row r="29" spans="1:13" ht="15.75" thickBot="1">
      <c r="A29" s="456"/>
      <c r="B29" s="134" t="s">
        <v>1444</v>
      </c>
      <c r="C29" s="135"/>
      <c r="D29" s="135"/>
      <c r="E29" s="136"/>
      <c r="F29" s="135"/>
      <c r="G29" s="135"/>
      <c r="H29" s="135"/>
      <c r="I29" s="135"/>
      <c r="J29" s="136"/>
      <c r="K29" s="137"/>
      <c r="L29" s="138" t="s">
        <v>1445</v>
      </c>
      <c r="M29" s="458"/>
    </row>
    <row r="30" spans="1:13" ht="15.75" thickBot="1">
      <c r="A30" s="456"/>
      <c r="B30" s="134" t="s">
        <v>1446</v>
      </c>
      <c r="C30" s="135"/>
      <c r="D30" s="135"/>
      <c r="E30" s="136"/>
      <c r="F30" s="135"/>
      <c r="G30" s="135"/>
      <c r="H30" s="135"/>
      <c r="I30" s="135"/>
      <c r="J30" s="136"/>
      <c r="K30" s="137"/>
      <c r="L30" s="138" t="s">
        <v>1447</v>
      </c>
      <c r="M30" s="458"/>
    </row>
    <row r="31" spans="1:13" ht="26.25" thickBot="1">
      <c r="A31" s="456"/>
      <c r="B31" s="134" t="s">
        <v>1448</v>
      </c>
      <c r="C31" s="135"/>
      <c r="D31" s="135"/>
      <c r="E31" s="136"/>
      <c r="F31" s="135"/>
      <c r="G31" s="135"/>
      <c r="H31" s="135"/>
      <c r="I31" s="135"/>
      <c r="J31" s="136"/>
      <c r="K31" s="137"/>
      <c r="L31" s="138" t="s">
        <v>1449</v>
      </c>
      <c r="M31" s="458"/>
    </row>
    <row r="32" spans="1:13" ht="15.75" thickBot="1">
      <c r="A32" s="456"/>
      <c r="B32" s="134" t="s">
        <v>1450</v>
      </c>
      <c r="C32" s="135"/>
      <c r="D32" s="135"/>
      <c r="E32" s="136"/>
      <c r="F32" s="135"/>
      <c r="G32" s="135"/>
      <c r="H32" s="135"/>
      <c r="I32" s="135"/>
      <c r="J32" s="136"/>
      <c r="K32" s="137"/>
      <c r="L32" s="138" t="s">
        <v>1451</v>
      </c>
      <c r="M32" s="458"/>
    </row>
    <row r="33" spans="1:13" ht="15.75" thickBot="1">
      <c r="A33" s="456"/>
      <c r="B33" s="134" t="s">
        <v>1452</v>
      </c>
      <c r="C33" s="135"/>
      <c r="D33" s="135"/>
      <c r="E33" s="136"/>
      <c r="F33" s="135"/>
      <c r="G33" s="135"/>
      <c r="H33" s="135"/>
      <c r="I33" s="135"/>
      <c r="J33" s="136"/>
      <c r="K33" s="137"/>
      <c r="L33" s="138" t="s">
        <v>1453</v>
      </c>
      <c r="M33" s="458"/>
    </row>
    <row r="34" spans="1:13" ht="15.75" thickBot="1">
      <c r="A34" s="456"/>
      <c r="B34" s="139" t="s">
        <v>570</v>
      </c>
      <c r="C34" s="137">
        <v>18766011230</v>
      </c>
      <c r="D34" s="137">
        <v>8018120920</v>
      </c>
      <c r="E34" s="136">
        <v>8130236783</v>
      </c>
      <c r="F34" s="137"/>
      <c r="G34" s="137"/>
      <c r="H34" s="137"/>
      <c r="I34" s="137"/>
      <c r="J34" s="136"/>
      <c r="K34" s="137">
        <v>18653895367</v>
      </c>
      <c r="L34" s="140" t="s">
        <v>571</v>
      </c>
      <c r="M34" s="458"/>
    </row>
    <row r="35" spans="1:13" ht="15.75" thickBot="1">
      <c r="A35" s="456"/>
      <c r="B35" s="134" t="s">
        <v>1454</v>
      </c>
      <c r="C35" s="135">
        <v>0</v>
      </c>
      <c r="D35" s="135"/>
      <c r="E35" s="136"/>
      <c r="F35" s="135"/>
      <c r="G35" s="135"/>
      <c r="H35" s="135"/>
      <c r="I35" s="135"/>
      <c r="J35" s="136"/>
      <c r="K35" s="137"/>
      <c r="L35" s="138" t="s">
        <v>1455</v>
      </c>
      <c r="M35" s="458"/>
    </row>
    <row r="36" spans="1:13" ht="26.25" thickBot="1">
      <c r="A36" s="456"/>
      <c r="B36" s="134" t="s">
        <v>1456</v>
      </c>
      <c r="C36" s="135"/>
      <c r="D36" s="135"/>
      <c r="E36" s="136"/>
      <c r="F36" s="135"/>
      <c r="G36" s="135"/>
      <c r="H36" s="135"/>
      <c r="I36" s="135"/>
      <c r="J36" s="136"/>
      <c r="K36" s="137"/>
      <c r="L36" s="138" t="s">
        <v>1457</v>
      </c>
      <c r="M36" s="458"/>
    </row>
    <row r="37" spans="1:13" ht="26.25" thickBot="1">
      <c r="A37" s="456"/>
      <c r="B37" s="134" t="s">
        <v>1458</v>
      </c>
      <c r="C37" s="135"/>
      <c r="D37" s="135"/>
      <c r="E37" s="136"/>
      <c r="F37" s="135"/>
      <c r="G37" s="135"/>
      <c r="H37" s="135"/>
      <c r="I37" s="135"/>
      <c r="J37" s="136"/>
      <c r="K37" s="137"/>
      <c r="L37" s="138" t="s">
        <v>1459</v>
      </c>
      <c r="M37" s="458"/>
    </row>
    <row r="38" spans="1:13" ht="26.25" thickBot="1">
      <c r="A38" s="456"/>
      <c r="B38" s="134" t="s">
        <v>1460</v>
      </c>
      <c r="C38" s="135"/>
      <c r="D38" s="135"/>
      <c r="E38" s="136"/>
      <c r="F38" s="135"/>
      <c r="G38" s="135"/>
      <c r="H38" s="135"/>
      <c r="I38" s="135"/>
      <c r="J38" s="136"/>
      <c r="K38" s="137"/>
      <c r="L38" s="138" t="s">
        <v>1461</v>
      </c>
      <c r="M38" s="458"/>
    </row>
    <row r="39" spans="1:13" ht="26.25" thickBot="1">
      <c r="A39" s="456"/>
      <c r="B39" s="134" t="s">
        <v>1462</v>
      </c>
      <c r="C39" s="135"/>
      <c r="D39" s="135"/>
      <c r="E39" s="136"/>
      <c r="F39" s="135"/>
      <c r="G39" s="135"/>
      <c r="H39" s="135"/>
      <c r="I39" s="135"/>
      <c r="J39" s="136"/>
      <c r="K39" s="137"/>
      <c r="L39" s="138" t="s">
        <v>1463</v>
      </c>
      <c r="M39" s="458"/>
    </row>
    <row r="40" spans="1:13" ht="26.25" thickBot="1">
      <c r="A40" s="456"/>
      <c r="B40" s="134" t="s">
        <v>1464</v>
      </c>
      <c r="C40" s="135"/>
      <c r="D40" s="135"/>
      <c r="E40" s="136"/>
      <c r="F40" s="135"/>
      <c r="G40" s="135"/>
      <c r="H40" s="135"/>
      <c r="I40" s="135"/>
      <c r="J40" s="136"/>
      <c r="K40" s="137"/>
      <c r="L40" s="138" t="s">
        <v>1465</v>
      </c>
      <c r="M40" s="458"/>
    </row>
    <row r="41" spans="1:13" ht="15.75" thickBot="1">
      <c r="A41" s="456"/>
      <c r="B41" s="134" t="s">
        <v>1466</v>
      </c>
      <c r="C41" s="135">
        <v>0</v>
      </c>
      <c r="D41" s="135">
        <v>13176160071</v>
      </c>
      <c r="E41" s="136"/>
      <c r="F41" s="135"/>
      <c r="G41" s="135"/>
      <c r="H41" s="135"/>
      <c r="I41" s="135"/>
      <c r="J41" s="136"/>
      <c r="K41" s="137">
        <v>13176160071</v>
      </c>
      <c r="L41" s="138" t="s">
        <v>1467</v>
      </c>
      <c r="M41" s="458"/>
    </row>
    <row r="42" spans="1:13" ht="15.75" thickBot="1">
      <c r="A42" s="456"/>
      <c r="B42" s="139" t="s">
        <v>1468</v>
      </c>
      <c r="C42" s="137">
        <v>0</v>
      </c>
      <c r="D42" s="137">
        <v>13176160071</v>
      </c>
      <c r="E42" s="136"/>
      <c r="F42" s="137"/>
      <c r="G42" s="137"/>
      <c r="H42" s="137"/>
      <c r="I42" s="137"/>
      <c r="J42" s="136"/>
      <c r="K42" s="137">
        <v>13176160071</v>
      </c>
      <c r="L42" s="140" t="s">
        <v>1469</v>
      </c>
      <c r="M42" s="458"/>
    </row>
    <row r="43" spans="1:13" ht="15.75" thickBot="1">
      <c r="A43" s="457"/>
      <c r="B43" s="139" t="s">
        <v>566</v>
      </c>
      <c r="C43" s="137">
        <v>1939913379454</v>
      </c>
      <c r="D43" s="137">
        <v>100675931853</v>
      </c>
      <c r="E43" s="136">
        <v>14691254674</v>
      </c>
      <c r="F43" s="137"/>
      <c r="G43" s="137"/>
      <c r="H43" s="137"/>
      <c r="I43" s="137"/>
      <c r="J43" s="136"/>
      <c r="K43" s="137">
        <v>2025898056633</v>
      </c>
      <c r="L43" s="140" t="s">
        <v>567</v>
      </c>
      <c r="M43" s="459"/>
    </row>
    <row r="44" spans="1:13" ht="15.75" thickBot="1">
      <c r="A44" s="464" t="s">
        <v>1470</v>
      </c>
      <c r="B44" s="134" t="s">
        <v>1397</v>
      </c>
      <c r="C44" s="135"/>
      <c r="D44" s="135"/>
      <c r="E44" s="136"/>
      <c r="F44" s="135"/>
      <c r="G44" s="135"/>
      <c r="H44" s="135"/>
      <c r="I44" s="135"/>
      <c r="J44" s="136"/>
      <c r="K44" s="137"/>
      <c r="L44" s="138" t="s">
        <v>1398</v>
      </c>
      <c r="M44" s="465" t="s">
        <v>1471</v>
      </c>
    </row>
    <row r="45" spans="1:13" ht="26.25" thickBot="1">
      <c r="A45" s="456"/>
      <c r="B45" s="134" t="s">
        <v>1400</v>
      </c>
      <c r="C45" s="135">
        <v>395134326887</v>
      </c>
      <c r="D45" s="135">
        <v>41657681516</v>
      </c>
      <c r="E45" s="136"/>
      <c r="F45" s="135"/>
      <c r="G45" s="135"/>
      <c r="H45" s="135"/>
      <c r="I45" s="135"/>
      <c r="J45" s="136"/>
      <c r="K45" s="137">
        <v>436792008403</v>
      </c>
      <c r="L45" s="138" t="s">
        <v>1401</v>
      </c>
      <c r="M45" s="458"/>
    </row>
    <row r="46" spans="1:13" ht="15.75" thickBot="1">
      <c r="A46" s="456"/>
      <c r="B46" s="134" t="s">
        <v>1402</v>
      </c>
      <c r="C46" s="135"/>
      <c r="D46" s="135"/>
      <c r="E46" s="136"/>
      <c r="F46" s="135"/>
      <c r="G46" s="135"/>
      <c r="H46" s="135"/>
      <c r="I46" s="135"/>
      <c r="J46" s="136"/>
      <c r="K46" s="137"/>
      <c r="L46" s="138" t="s">
        <v>1403</v>
      </c>
      <c r="M46" s="458"/>
    </row>
    <row r="47" spans="1:13" ht="15.75" thickBot="1">
      <c r="A47" s="456"/>
      <c r="B47" s="134" t="s">
        <v>1404</v>
      </c>
      <c r="C47" s="135"/>
      <c r="D47" s="135"/>
      <c r="E47" s="136"/>
      <c r="F47" s="135"/>
      <c r="G47" s="135"/>
      <c r="H47" s="135"/>
      <c r="I47" s="135"/>
      <c r="J47" s="136"/>
      <c r="K47" s="137"/>
      <c r="L47" s="138" t="s">
        <v>1405</v>
      </c>
      <c r="M47" s="458"/>
    </row>
    <row r="48" spans="1:13" ht="15.75" thickBot="1">
      <c r="A48" s="456"/>
      <c r="B48" s="134" t="s">
        <v>1406</v>
      </c>
      <c r="C48" s="135">
        <v>79192534685</v>
      </c>
      <c r="D48" s="135">
        <v>2790529310</v>
      </c>
      <c r="E48" s="136">
        <v>4360437203</v>
      </c>
      <c r="F48" s="135"/>
      <c r="G48" s="135"/>
      <c r="H48" s="135"/>
      <c r="I48" s="135"/>
      <c r="J48" s="136"/>
      <c r="K48" s="137">
        <v>77622626792</v>
      </c>
      <c r="L48" s="138" t="s">
        <v>1407</v>
      </c>
      <c r="M48" s="458"/>
    </row>
    <row r="49" spans="1:13" ht="26.25" thickBot="1">
      <c r="A49" s="456"/>
      <c r="B49" s="134" t="s">
        <v>1408</v>
      </c>
      <c r="C49" s="135">
        <v>119439476278</v>
      </c>
      <c r="D49" s="135">
        <v>4776638015</v>
      </c>
      <c r="E49" s="136">
        <v>1124079913</v>
      </c>
      <c r="F49" s="135"/>
      <c r="G49" s="135"/>
      <c r="H49" s="135"/>
      <c r="I49" s="135"/>
      <c r="J49" s="136"/>
      <c r="K49" s="137">
        <v>123092034380</v>
      </c>
      <c r="L49" s="138" t="s">
        <v>1409</v>
      </c>
      <c r="M49" s="458"/>
    </row>
    <row r="50" spans="1:13" ht="15.75" thickBot="1">
      <c r="A50" s="456"/>
      <c r="B50" s="134" t="s">
        <v>1410</v>
      </c>
      <c r="C50" s="135"/>
      <c r="D50" s="135"/>
      <c r="E50" s="136"/>
      <c r="F50" s="135"/>
      <c r="G50" s="135"/>
      <c r="H50" s="135"/>
      <c r="I50" s="135"/>
      <c r="J50" s="136"/>
      <c r="K50" s="137"/>
      <c r="L50" s="138" t="s">
        <v>1411</v>
      </c>
      <c r="M50" s="458"/>
    </row>
    <row r="51" spans="1:13" ht="15.75" thickBot="1">
      <c r="A51" s="456"/>
      <c r="B51" s="134" t="s">
        <v>1412</v>
      </c>
      <c r="C51" s="135"/>
      <c r="D51" s="135"/>
      <c r="E51" s="136"/>
      <c r="F51" s="135"/>
      <c r="G51" s="135"/>
      <c r="H51" s="135"/>
      <c r="I51" s="135"/>
      <c r="J51" s="136"/>
      <c r="K51" s="137"/>
      <c r="L51" s="138" t="s">
        <v>1413</v>
      </c>
      <c r="M51" s="458"/>
    </row>
    <row r="52" spans="1:13" ht="15.75" thickBot="1">
      <c r="A52" s="456"/>
      <c r="B52" s="134" t="s">
        <v>1414</v>
      </c>
      <c r="C52" s="135"/>
      <c r="D52" s="135"/>
      <c r="E52" s="136"/>
      <c r="F52" s="135"/>
      <c r="G52" s="135"/>
      <c r="H52" s="135"/>
      <c r="I52" s="135"/>
      <c r="J52" s="136"/>
      <c r="K52" s="137"/>
      <c r="L52" s="138" t="s">
        <v>1415</v>
      </c>
      <c r="M52" s="458"/>
    </row>
    <row r="53" spans="1:13" ht="15.75" thickBot="1">
      <c r="A53" s="456"/>
      <c r="B53" s="134" t="s">
        <v>1416</v>
      </c>
      <c r="C53" s="135"/>
      <c r="D53" s="135"/>
      <c r="E53" s="136"/>
      <c r="F53" s="135"/>
      <c r="G53" s="135"/>
      <c r="H53" s="135"/>
      <c r="I53" s="135"/>
      <c r="J53" s="136"/>
      <c r="K53" s="137"/>
      <c r="L53" s="138" t="s">
        <v>1417</v>
      </c>
      <c r="M53" s="458"/>
    </row>
    <row r="54" spans="1:13" ht="15.75" thickBot="1">
      <c r="A54" s="456"/>
      <c r="B54" s="134" t="s">
        <v>1418</v>
      </c>
      <c r="C54" s="135"/>
      <c r="D54" s="135"/>
      <c r="E54" s="136"/>
      <c r="F54" s="135"/>
      <c r="G54" s="135"/>
      <c r="H54" s="135"/>
      <c r="I54" s="135"/>
      <c r="J54" s="136"/>
      <c r="K54" s="137"/>
      <c r="L54" s="138" t="s">
        <v>1419</v>
      </c>
      <c r="M54" s="458"/>
    </row>
    <row r="55" spans="1:13" ht="26.25" thickBot="1">
      <c r="A55" s="456"/>
      <c r="B55" s="134" t="s">
        <v>1420</v>
      </c>
      <c r="C55" s="135"/>
      <c r="D55" s="135"/>
      <c r="E55" s="136"/>
      <c r="F55" s="135"/>
      <c r="G55" s="135"/>
      <c r="H55" s="135"/>
      <c r="I55" s="135"/>
      <c r="J55" s="136"/>
      <c r="K55" s="137"/>
      <c r="L55" s="138" t="s">
        <v>1421</v>
      </c>
      <c r="M55" s="458"/>
    </row>
    <row r="56" spans="1:13" ht="15.75" thickBot="1">
      <c r="A56" s="456"/>
      <c r="B56" s="134" t="s">
        <v>1422</v>
      </c>
      <c r="C56" s="135"/>
      <c r="D56" s="135"/>
      <c r="E56" s="136"/>
      <c r="F56" s="135"/>
      <c r="G56" s="135"/>
      <c r="H56" s="135"/>
      <c r="I56" s="135"/>
      <c r="J56" s="136"/>
      <c r="K56" s="137"/>
      <c r="L56" s="138" t="s">
        <v>1423</v>
      </c>
      <c r="M56" s="458"/>
    </row>
    <row r="57" spans="1:13" ht="15.75" thickBot="1">
      <c r="A57" s="456"/>
      <c r="B57" s="134" t="s">
        <v>1424</v>
      </c>
      <c r="C57" s="135">
        <v>58408450628</v>
      </c>
      <c r="D57" s="135">
        <v>11948873144</v>
      </c>
      <c r="E57" s="136">
        <v>6613750</v>
      </c>
      <c r="F57" s="135"/>
      <c r="G57" s="135"/>
      <c r="H57" s="135"/>
      <c r="I57" s="135"/>
      <c r="J57" s="136"/>
      <c r="K57" s="137">
        <v>70350710022</v>
      </c>
      <c r="L57" s="138" t="s">
        <v>1425</v>
      </c>
      <c r="M57" s="458"/>
    </row>
    <row r="58" spans="1:13" ht="15.75" thickBot="1">
      <c r="A58" s="456"/>
      <c r="B58" s="139" t="s">
        <v>1426</v>
      </c>
      <c r="C58" s="137">
        <v>652174788478</v>
      </c>
      <c r="D58" s="137">
        <v>61173721985</v>
      </c>
      <c r="E58" s="136">
        <v>5491130866</v>
      </c>
      <c r="F58" s="137"/>
      <c r="G58" s="137"/>
      <c r="H58" s="137"/>
      <c r="I58" s="137"/>
      <c r="J58" s="136"/>
      <c r="K58" s="137">
        <v>707857379597</v>
      </c>
      <c r="L58" s="140" t="s">
        <v>1427</v>
      </c>
      <c r="M58" s="458"/>
    </row>
    <row r="59" spans="1:13" ht="15.75" thickBot="1">
      <c r="A59" s="456"/>
      <c r="B59" s="134" t="s">
        <v>1428</v>
      </c>
      <c r="C59" s="135"/>
      <c r="D59" s="135"/>
      <c r="E59" s="136"/>
      <c r="F59" s="135"/>
      <c r="G59" s="135"/>
      <c r="H59" s="135"/>
      <c r="I59" s="135"/>
      <c r="J59" s="136"/>
      <c r="K59" s="137"/>
      <c r="L59" s="138" t="s">
        <v>1429</v>
      </c>
      <c r="M59" s="458"/>
    </row>
    <row r="60" spans="1:13" ht="26.25" thickBot="1">
      <c r="A60" s="456"/>
      <c r="B60" s="134" t="s">
        <v>1430</v>
      </c>
      <c r="C60" s="135">
        <v>8087161395</v>
      </c>
      <c r="D60" s="135">
        <v>4825230839</v>
      </c>
      <c r="E60" s="136">
        <v>8070801517</v>
      </c>
      <c r="F60" s="135"/>
      <c r="G60" s="135"/>
      <c r="H60" s="135"/>
      <c r="I60" s="135"/>
      <c r="J60" s="136"/>
      <c r="K60" s="137">
        <v>4841590717</v>
      </c>
      <c r="L60" s="138" t="s">
        <v>1431</v>
      </c>
      <c r="M60" s="458"/>
    </row>
    <row r="61" spans="1:13" ht="15.75" thickBot="1">
      <c r="A61" s="456"/>
      <c r="B61" s="134" t="s">
        <v>1432</v>
      </c>
      <c r="C61" s="135"/>
      <c r="D61" s="135"/>
      <c r="E61" s="136"/>
      <c r="F61" s="135"/>
      <c r="G61" s="135"/>
      <c r="H61" s="135"/>
      <c r="I61" s="135"/>
      <c r="J61" s="136"/>
      <c r="K61" s="137"/>
      <c r="L61" s="138" t="s">
        <v>1433</v>
      </c>
      <c r="M61" s="458"/>
    </row>
    <row r="62" spans="1:13" ht="15.75" thickBot="1">
      <c r="A62" s="456"/>
      <c r="B62" s="134" t="s">
        <v>1434</v>
      </c>
      <c r="C62" s="135">
        <v>44576233</v>
      </c>
      <c r="D62" s="135">
        <v>14858744</v>
      </c>
      <c r="E62" s="136">
        <v>59434977</v>
      </c>
      <c r="F62" s="135"/>
      <c r="G62" s="135"/>
      <c r="H62" s="135"/>
      <c r="I62" s="135"/>
      <c r="J62" s="136"/>
      <c r="K62" s="137">
        <v>0</v>
      </c>
      <c r="L62" s="138" t="s">
        <v>1435</v>
      </c>
      <c r="M62" s="458"/>
    </row>
    <row r="63" spans="1:13" ht="26.25" thickBot="1">
      <c r="A63" s="456"/>
      <c r="B63" s="134" t="s">
        <v>1436</v>
      </c>
      <c r="C63" s="135"/>
      <c r="D63" s="135"/>
      <c r="E63" s="136"/>
      <c r="F63" s="135"/>
      <c r="G63" s="135"/>
      <c r="H63" s="135"/>
      <c r="I63" s="135"/>
      <c r="J63" s="136"/>
      <c r="K63" s="137"/>
      <c r="L63" s="138" t="s">
        <v>1437</v>
      </c>
      <c r="M63" s="458"/>
    </row>
    <row r="64" spans="1:13" ht="15.75" thickBot="1">
      <c r="A64" s="456"/>
      <c r="B64" s="134" t="s">
        <v>1438</v>
      </c>
      <c r="C64" s="135"/>
      <c r="D64" s="135"/>
      <c r="E64" s="136"/>
      <c r="F64" s="135"/>
      <c r="G64" s="135"/>
      <c r="H64" s="135"/>
      <c r="I64" s="135"/>
      <c r="J64" s="136"/>
      <c r="K64" s="137"/>
      <c r="L64" s="138" t="s">
        <v>1439</v>
      </c>
      <c r="M64" s="458"/>
    </row>
    <row r="65" spans="1:13" ht="15.75" thickBot="1">
      <c r="A65" s="456"/>
      <c r="B65" s="134" t="s">
        <v>1440</v>
      </c>
      <c r="C65" s="135"/>
      <c r="D65" s="135"/>
      <c r="E65" s="136"/>
      <c r="F65" s="135"/>
      <c r="G65" s="135"/>
      <c r="H65" s="135"/>
      <c r="I65" s="135"/>
      <c r="J65" s="136"/>
      <c r="K65" s="137"/>
      <c r="L65" s="138" t="s">
        <v>1441</v>
      </c>
      <c r="M65" s="458"/>
    </row>
    <row r="66" spans="1:13" ht="15.75" thickBot="1">
      <c r="A66" s="456"/>
      <c r="B66" s="134" t="s">
        <v>1442</v>
      </c>
      <c r="C66" s="135"/>
      <c r="D66" s="135"/>
      <c r="E66" s="136"/>
      <c r="F66" s="135"/>
      <c r="G66" s="135"/>
      <c r="H66" s="135"/>
      <c r="I66" s="135"/>
      <c r="J66" s="136"/>
      <c r="K66" s="137"/>
      <c r="L66" s="138" t="s">
        <v>1443</v>
      </c>
      <c r="M66" s="458"/>
    </row>
    <row r="67" spans="1:13" ht="15.75" thickBot="1">
      <c r="A67" s="456"/>
      <c r="B67" s="134" t="s">
        <v>1444</v>
      </c>
      <c r="C67" s="135"/>
      <c r="D67" s="135"/>
      <c r="E67" s="136"/>
      <c r="F67" s="135"/>
      <c r="G67" s="135"/>
      <c r="H67" s="135"/>
      <c r="I67" s="135"/>
      <c r="J67" s="136"/>
      <c r="K67" s="137"/>
      <c r="L67" s="138" t="s">
        <v>1445</v>
      </c>
      <c r="M67" s="458"/>
    </row>
    <row r="68" spans="1:13" ht="15.75" thickBot="1">
      <c r="A68" s="456"/>
      <c r="B68" s="134" t="s">
        <v>1446</v>
      </c>
      <c r="C68" s="135"/>
      <c r="D68" s="135"/>
      <c r="E68" s="136"/>
      <c r="F68" s="135"/>
      <c r="G68" s="135"/>
      <c r="H68" s="135"/>
      <c r="I68" s="135"/>
      <c r="J68" s="136"/>
      <c r="K68" s="137"/>
      <c r="L68" s="138" t="s">
        <v>1447</v>
      </c>
      <c r="M68" s="458"/>
    </row>
    <row r="69" spans="1:13" ht="26.25" thickBot="1">
      <c r="A69" s="456"/>
      <c r="B69" s="134" t="s">
        <v>1448</v>
      </c>
      <c r="C69" s="135"/>
      <c r="D69" s="135"/>
      <c r="E69" s="136"/>
      <c r="F69" s="135"/>
      <c r="G69" s="135"/>
      <c r="H69" s="135"/>
      <c r="I69" s="135"/>
      <c r="J69" s="136"/>
      <c r="K69" s="137"/>
      <c r="L69" s="138" t="s">
        <v>1449</v>
      </c>
      <c r="M69" s="458"/>
    </row>
    <row r="70" spans="1:13" ht="15.75" thickBot="1">
      <c r="A70" s="456"/>
      <c r="B70" s="134" t="s">
        <v>1450</v>
      </c>
      <c r="C70" s="135"/>
      <c r="D70" s="135"/>
      <c r="E70" s="136"/>
      <c r="F70" s="135"/>
      <c r="G70" s="135"/>
      <c r="H70" s="135"/>
      <c r="I70" s="135"/>
      <c r="J70" s="136"/>
      <c r="K70" s="137"/>
      <c r="L70" s="138" t="s">
        <v>1451</v>
      </c>
      <c r="M70" s="458"/>
    </row>
    <row r="71" spans="1:13" ht="15.75" thickBot="1">
      <c r="A71" s="456"/>
      <c r="B71" s="134" t="s">
        <v>1452</v>
      </c>
      <c r="C71" s="135"/>
      <c r="D71" s="135"/>
      <c r="E71" s="136"/>
      <c r="F71" s="135"/>
      <c r="G71" s="135"/>
      <c r="H71" s="135"/>
      <c r="I71" s="135"/>
      <c r="J71" s="136"/>
      <c r="K71" s="137"/>
      <c r="L71" s="138" t="s">
        <v>1453</v>
      </c>
      <c r="M71" s="458"/>
    </row>
    <row r="72" spans="1:13" ht="15.75" thickBot="1">
      <c r="A72" s="456"/>
      <c r="B72" s="139" t="s">
        <v>570</v>
      </c>
      <c r="C72" s="137">
        <v>8131737628</v>
      </c>
      <c r="D72" s="137">
        <v>4840089583</v>
      </c>
      <c r="E72" s="136">
        <v>8130236494</v>
      </c>
      <c r="F72" s="137"/>
      <c r="G72" s="137"/>
      <c r="H72" s="137"/>
      <c r="I72" s="137"/>
      <c r="J72" s="136"/>
      <c r="K72" s="137">
        <v>4841590717</v>
      </c>
      <c r="L72" s="140" t="s">
        <v>571</v>
      </c>
      <c r="M72" s="458"/>
    </row>
    <row r="73" spans="1:13" ht="15.75" thickBot="1">
      <c r="A73" s="456"/>
      <c r="B73" s="134" t="s">
        <v>1454</v>
      </c>
      <c r="C73" s="135"/>
      <c r="D73" s="135"/>
      <c r="E73" s="136"/>
      <c r="F73" s="135"/>
      <c r="G73" s="135"/>
      <c r="H73" s="135"/>
      <c r="I73" s="135"/>
      <c r="J73" s="136"/>
      <c r="K73" s="137"/>
      <c r="L73" s="138" t="s">
        <v>1455</v>
      </c>
      <c r="M73" s="458"/>
    </row>
    <row r="74" spans="1:13" ht="26.25" thickBot="1">
      <c r="A74" s="456"/>
      <c r="B74" s="134" t="s">
        <v>1456</v>
      </c>
      <c r="C74" s="135"/>
      <c r="D74" s="135"/>
      <c r="E74" s="136"/>
      <c r="F74" s="135"/>
      <c r="G74" s="135"/>
      <c r="H74" s="135"/>
      <c r="I74" s="135"/>
      <c r="J74" s="136"/>
      <c r="K74" s="137"/>
      <c r="L74" s="138" t="s">
        <v>1457</v>
      </c>
      <c r="M74" s="458"/>
    </row>
    <row r="75" spans="1:13" ht="26.25" thickBot="1">
      <c r="A75" s="456"/>
      <c r="B75" s="134" t="s">
        <v>1458</v>
      </c>
      <c r="C75" s="135"/>
      <c r="D75" s="135"/>
      <c r="E75" s="136"/>
      <c r="F75" s="135"/>
      <c r="G75" s="135"/>
      <c r="H75" s="135"/>
      <c r="I75" s="135"/>
      <c r="J75" s="136"/>
      <c r="K75" s="137"/>
      <c r="L75" s="138" t="s">
        <v>1459</v>
      </c>
      <c r="M75" s="458"/>
    </row>
    <row r="76" spans="1:13" ht="26.25" thickBot="1">
      <c r="A76" s="456"/>
      <c r="B76" s="134" t="s">
        <v>1460</v>
      </c>
      <c r="C76" s="135"/>
      <c r="D76" s="135"/>
      <c r="E76" s="136"/>
      <c r="F76" s="135"/>
      <c r="G76" s="135"/>
      <c r="H76" s="135"/>
      <c r="I76" s="135"/>
      <c r="J76" s="136"/>
      <c r="K76" s="137"/>
      <c r="L76" s="138" t="s">
        <v>1461</v>
      </c>
      <c r="M76" s="458"/>
    </row>
    <row r="77" spans="1:13" ht="26.25" thickBot="1">
      <c r="A77" s="456"/>
      <c r="B77" s="134" t="s">
        <v>1462</v>
      </c>
      <c r="C77" s="135"/>
      <c r="D77" s="135"/>
      <c r="E77" s="136"/>
      <c r="F77" s="135"/>
      <c r="G77" s="135"/>
      <c r="H77" s="135"/>
      <c r="I77" s="135"/>
      <c r="J77" s="136"/>
      <c r="K77" s="137"/>
      <c r="L77" s="138" t="s">
        <v>1463</v>
      </c>
      <c r="M77" s="458"/>
    </row>
    <row r="78" spans="1:13" ht="26.25" thickBot="1">
      <c r="A78" s="456"/>
      <c r="B78" s="134" t="s">
        <v>1464</v>
      </c>
      <c r="C78" s="135"/>
      <c r="D78" s="135"/>
      <c r="E78" s="136"/>
      <c r="F78" s="135"/>
      <c r="G78" s="135"/>
      <c r="H78" s="135"/>
      <c r="I78" s="135"/>
      <c r="J78" s="136"/>
      <c r="K78" s="137"/>
      <c r="L78" s="138" t="s">
        <v>1465</v>
      </c>
      <c r="M78" s="458"/>
    </row>
    <row r="79" spans="1:13" ht="15.75" thickBot="1">
      <c r="A79" s="456"/>
      <c r="B79" s="134" t="s">
        <v>1466</v>
      </c>
      <c r="C79" s="135"/>
      <c r="D79" s="135"/>
      <c r="E79" s="136"/>
      <c r="F79" s="135"/>
      <c r="G79" s="135"/>
      <c r="H79" s="135"/>
      <c r="I79" s="135"/>
      <c r="J79" s="136"/>
      <c r="K79" s="137"/>
      <c r="L79" s="138" t="s">
        <v>1467</v>
      </c>
      <c r="M79" s="458"/>
    </row>
    <row r="80" spans="1:13" ht="15.75" thickBot="1">
      <c r="A80" s="456"/>
      <c r="B80" s="139" t="s">
        <v>1468</v>
      </c>
      <c r="C80" s="137"/>
      <c r="D80" s="137"/>
      <c r="E80" s="136"/>
      <c r="F80" s="137"/>
      <c r="G80" s="137"/>
      <c r="H80" s="137"/>
      <c r="I80" s="137"/>
      <c r="J80" s="136"/>
      <c r="K80" s="137"/>
      <c r="L80" s="140" t="s">
        <v>1469</v>
      </c>
      <c r="M80" s="458"/>
    </row>
    <row r="81" spans="1:13" ht="15.75" thickBot="1">
      <c r="A81" s="457"/>
      <c r="B81" s="139" t="s">
        <v>566</v>
      </c>
      <c r="C81" s="137">
        <v>660306526106</v>
      </c>
      <c r="D81" s="137">
        <v>66013811568</v>
      </c>
      <c r="E81" s="136">
        <v>13621367360</v>
      </c>
      <c r="F81" s="137"/>
      <c r="G81" s="137"/>
      <c r="H81" s="137"/>
      <c r="I81" s="137"/>
      <c r="J81" s="136"/>
      <c r="K81" s="137">
        <v>712698970314</v>
      </c>
      <c r="L81" s="140" t="s">
        <v>567</v>
      </c>
      <c r="M81" s="459"/>
    </row>
    <row r="82" spans="1:13" ht="17.25" customHeight="1">
      <c r="A82" s="466" t="s">
        <v>566</v>
      </c>
      <c r="B82" s="466"/>
      <c r="C82" s="466"/>
      <c r="D82" s="466"/>
      <c r="E82" s="466"/>
      <c r="F82" s="466"/>
      <c r="G82" s="467" t="s">
        <v>567</v>
      </c>
      <c r="H82" s="467"/>
      <c r="I82" s="467"/>
      <c r="J82" s="467"/>
      <c r="K82" s="467"/>
      <c r="L82" s="467"/>
      <c r="M82" s="467"/>
    </row>
    <row r="83" spans="1:13">
      <c r="A83" s="462"/>
      <c r="B83" s="462"/>
      <c r="C83" s="463" t="s">
        <v>1388</v>
      </c>
      <c r="D83" s="463"/>
      <c r="E83" s="463"/>
      <c r="F83" s="463"/>
      <c r="G83" s="463"/>
      <c r="H83" s="463"/>
      <c r="I83" s="463"/>
      <c r="J83" s="463"/>
      <c r="K83" s="463"/>
      <c r="L83" s="462"/>
      <c r="M83" s="462"/>
    </row>
    <row r="84" spans="1:13" ht="23.25">
      <c r="A84" s="462"/>
      <c r="B84" s="462"/>
      <c r="C84" s="133" t="s">
        <v>566</v>
      </c>
      <c r="D84" s="133" t="s">
        <v>1389</v>
      </c>
      <c r="E84" s="133" t="s">
        <v>1390</v>
      </c>
      <c r="F84" s="133" t="s">
        <v>1391</v>
      </c>
      <c r="G84" s="133" t="s">
        <v>1392</v>
      </c>
      <c r="H84" s="133" t="s">
        <v>1393</v>
      </c>
      <c r="I84" s="133" t="s">
        <v>1394</v>
      </c>
      <c r="J84" s="133" t="s">
        <v>1395</v>
      </c>
      <c r="K84" s="133" t="s">
        <v>566</v>
      </c>
      <c r="L84" s="462"/>
      <c r="M84" s="462"/>
    </row>
    <row r="85" spans="1:13" ht="15.75" thickBot="1">
      <c r="A85" s="134" t="s">
        <v>1472</v>
      </c>
      <c r="B85" s="139" t="s">
        <v>566</v>
      </c>
      <c r="C85" s="137">
        <v>1279606853348</v>
      </c>
      <c r="D85" s="141"/>
      <c r="E85" s="141"/>
      <c r="F85" s="141"/>
      <c r="G85" s="141"/>
      <c r="H85" s="141"/>
      <c r="I85" s="141"/>
      <c r="J85" s="141"/>
      <c r="K85" s="137">
        <v>1313199086319</v>
      </c>
      <c r="L85" s="140" t="s">
        <v>567</v>
      </c>
      <c r="M85" s="138"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EF4DCD0-CCDB-4E9D-B7D4-52BF0BDCA1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A862-1078-495F-A08A-17DA9E72356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8" t="s">
        <v>1475</v>
      </c>
      <c r="B1" s="469"/>
      <c r="C1" s="469"/>
    </row>
    <row r="3" spans="1:3" ht="17.25" customHeight="1">
      <c r="A3" s="143" t="s">
        <v>1476</v>
      </c>
      <c r="B3" s="470" t="s">
        <v>1477</v>
      </c>
      <c r="C3" s="470"/>
    </row>
    <row r="4" spans="1:3">
      <c r="A4" s="144"/>
      <c r="B4" s="145" t="s">
        <v>102</v>
      </c>
    </row>
    <row r="5" spans="1:3" ht="15.75" thickBot="1">
      <c r="A5" s="146" t="s">
        <v>1476</v>
      </c>
      <c r="B5" s="147"/>
      <c r="C5" s="148" t="s">
        <v>1477</v>
      </c>
    </row>
    <row r="6" spans="1:3" ht="75" customHeight="1" thickBot="1">
      <c r="A6" s="149" t="s">
        <v>1478</v>
      </c>
      <c r="B6" s="150" t="s">
        <v>1479</v>
      </c>
      <c r="C6" s="151"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8ACDCC-EC7F-40B0-B713-9A20418C417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D65A-382C-4B1F-981C-7DF6EEA3120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1481</v>
      </c>
    </row>
    <row r="3" spans="1:8" ht="17.25" customHeight="1">
      <c r="A3" s="472" t="s">
        <v>102</v>
      </c>
      <c r="B3" s="472"/>
      <c r="C3" s="472"/>
      <c r="D3" s="472"/>
      <c r="E3" s="473" t="s">
        <v>105</v>
      </c>
      <c r="F3" s="473"/>
      <c r="G3" s="473"/>
      <c r="H3" s="473"/>
    </row>
    <row r="4" spans="1:8" ht="34.5" customHeight="1">
      <c r="A4" s="472" t="s">
        <v>1482</v>
      </c>
      <c r="B4" s="472"/>
      <c r="C4" s="473" t="s">
        <v>1483</v>
      </c>
      <c r="D4" s="473"/>
      <c r="E4" s="472" t="s">
        <v>1482</v>
      </c>
      <c r="F4" s="472"/>
      <c r="G4" s="473" t="s">
        <v>1483</v>
      </c>
      <c r="H4" s="473"/>
    </row>
    <row r="5" spans="1:8" ht="23.25">
      <c r="A5" s="471"/>
      <c r="B5" s="154" t="s">
        <v>1484</v>
      </c>
      <c r="C5" s="154" t="s">
        <v>824</v>
      </c>
      <c r="D5" s="471"/>
      <c r="E5" s="471"/>
      <c r="F5" s="154" t="s">
        <v>1484</v>
      </c>
      <c r="G5" s="154" t="s">
        <v>824</v>
      </c>
      <c r="H5" s="471"/>
    </row>
    <row r="6" spans="1:8">
      <c r="A6" s="471"/>
      <c r="B6" s="155" t="s">
        <v>1485</v>
      </c>
      <c r="C6" s="155" t="s">
        <v>825</v>
      </c>
      <c r="D6" s="471"/>
      <c r="E6" s="471"/>
      <c r="F6" s="155" t="s">
        <v>1485</v>
      </c>
      <c r="G6" s="155" t="s">
        <v>825</v>
      </c>
      <c r="H6" s="471"/>
    </row>
    <row r="7" spans="1:8" ht="15.75" thickBot="1">
      <c r="A7" s="156" t="s">
        <v>1486</v>
      </c>
      <c r="B7" s="157"/>
      <c r="C7" s="158"/>
      <c r="D7" s="159" t="s">
        <v>1487</v>
      </c>
      <c r="E7" s="156" t="s">
        <v>1486</v>
      </c>
      <c r="F7" s="157"/>
      <c r="G7" s="158"/>
      <c r="H7" s="159" t="s">
        <v>1487</v>
      </c>
    </row>
    <row r="8" spans="1:8" ht="15.75" thickBot="1">
      <c r="A8" s="156" t="s">
        <v>1488</v>
      </c>
      <c r="B8" s="157"/>
      <c r="C8" s="158"/>
      <c r="D8" s="159" t="s">
        <v>1489</v>
      </c>
      <c r="E8" s="156" t="s">
        <v>1488</v>
      </c>
      <c r="F8" s="157"/>
      <c r="G8" s="158"/>
      <c r="H8" s="159" t="s">
        <v>1489</v>
      </c>
    </row>
    <row r="9" spans="1:8" ht="15.75" thickBot="1">
      <c r="A9" s="156" t="s">
        <v>1490</v>
      </c>
      <c r="B9" s="157"/>
      <c r="C9" s="158"/>
      <c r="D9" s="159" t="s">
        <v>1491</v>
      </c>
      <c r="E9" s="156" t="s">
        <v>1490</v>
      </c>
      <c r="F9" s="157"/>
      <c r="G9" s="158"/>
      <c r="H9" s="159" t="s">
        <v>1491</v>
      </c>
    </row>
    <row r="10" spans="1:8" ht="15.75" thickBot="1">
      <c r="A10" s="156" t="s">
        <v>1492</v>
      </c>
      <c r="B10" s="157"/>
      <c r="C10" s="158"/>
      <c r="D10" s="159" t="s">
        <v>1493</v>
      </c>
      <c r="E10" s="156" t="s">
        <v>1492</v>
      </c>
      <c r="F10" s="157"/>
      <c r="G10" s="158"/>
      <c r="H10" s="159" t="s">
        <v>1493</v>
      </c>
    </row>
    <row r="11" spans="1:8" ht="15.75" thickBot="1">
      <c r="A11" s="156" t="s">
        <v>1494</v>
      </c>
      <c r="B11" s="157"/>
      <c r="C11" s="158"/>
      <c r="D11" s="159" t="s">
        <v>1495</v>
      </c>
      <c r="E11" s="156" t="s">
        <v>1494</v>
      </c>
      <c r="F11" s="157"/>
      <c r="G11" s="158"/>
      <c r="H11" s="159" t="s">
        <v>1495</v>
      </c>
    </row>
    <row r="12" spans="1:8" ht="15.75" thickBot="1">
      <c r="A12" s="156" t="s">
        <v>1496</v>
      </c>
      <c r="B12" s="157"/>
      <c r="C12" s="158"/>
      <c r="D12" s="159" t="s">
        <v>1497</v>
      </c>
      <c r="E12" s="156" t="s">
        <v>1496</v>
      </c>
      <c r="F12" s="157"/>
      <c r="G12" s="158"/>
      <c r="H12" s="159" t="s">
        <v>1497</v>
      </c>
    </row>
    <row r="13" spans="1:8" ht="15.75" thickBot="1">
      <c r="A13" s="156" t="s">
        <v>1498</v>
      </c>
      <c r="B13" s="157"/>
      <c r="C13" s="158"/>
      <c r="D13" s="159" t="s">
        <v>1499</v>
      </c>
      <c r="E13" s="156" t="s">
        <v>1498</v>
      </c>
      <c r="F13" s="157"/>
      <c r="G13" s="158"/>
      <c r="H13" s="159" t="s">
        <v>1499</v>
      </c>
    </row>
    <row r="14" spans="1:8" ht="15.75" thickBot="1">
      <c r="A14" s="156" t="s">
        <v>1500</v>
      </c>
      <c r="B14" s="157"/>
      <c r="C14" s="158"/>
      <c r="D14" s="159" t="s">
        <v>1501</v>
      </c>
      <c r="E14" s="156" t="s">
        <v>1500</v>
      </c>
      <c r="F14" s="157"/>
      <c r="G14" s="158"/>
      <c r="H14" s="159" t="s">
        <v>1501</v>
      </c>
    </row>
    <row r="15" spans="1:8" ht="15.75" thickBot="1">
      <c r="A15" s="156" t="s">
        <v>1502</v>
      </c>
      <c r="B15" s="157"/>
      <c r="C15" s="158"/>
      <c r="D15" s="159" t="s">
        <v>1503</v>
      </c>
      <c r="E15" s="156" t="s">
        <v>1502</v>
      </c>
      <c r="F15" s="157"/>
      <c r="G15" s="158"/>
      <c r="H15" s="159" t="s">
        <v>1503</v>
      </c>
    </row>
    <row r="16" spans="1:8" ht="15.75" thickBot="1">
      <c r="A16" s="156" t="s">
        <v>1504</v>
      </c>
      <c r="B16" s="157"/>
      <c r="C16" s="158"/>
      <c r="D16" s="159" t="s">
        <v>1505</v>
      </c>
      <c r="E16" s="156" t="s">
        <v>1504</v>
      </c>
      <c r="F16" s="157"/>
      <c r="G16" s="158"/>
      <c r="H16" s="159" t="s">
        <v>1505</v>
      </c>
    </row>
    <row r="17" spans="1:8" ht="15.75" thickBot="1">
      <c r="A17" s="156" t="s">
        <v>1506</v>
      </c>
      <c r="B17" s="157"/>
      <c r="C17" s="158"/>
      <c r="D17" s="159" t="s">
        <v>1507</v>
      </c>
      <c r="E17" s="156" t="s">
        <v>1506</v>
      </c>
      <c r="F17" s="157"/>
      <c r="G17" s="158"/>
      <c r="H17" s="159" t="s">
        <v>1507</v>
      </c>
    </row>
    <row r="18" spans="1:8" ht="15.75" thickBot="1">
      <c r="A18" s="160" t="s">
        <v>1508</v>
      </c>
      <c r="B18" s="161"/>
      <c r="C18" s="162"/>
      <c r="D18" s="163" t="s">
        <v>1509</v>
      </c>
      <c r="E18" s="160" t="s">
        <v>1508</v>
      </c>
      <c r="F18" s="161"/>
      <c r="G18" s="162"/>
      <c r="H18" s="163" t="s">
        <v>1509</v>
      </c>
    </row>
    <row r="19" spans="1:8" ht="15.75" thickBot="1">
      <c r="A19" s="156" t="s">
        <v>1510</v>
      </c>
      <c r="B19" s="157"/>
      <c r="C19" s="158"/>
      <c r="D19" s="159" t="s">
        <v>1511</v>
      </c>
      <c r="E19" s="156" t="s">
        <v>1510</v>
      </c>
      <c r="F19" s="157"/>
      <c r="G19" s="158"/>
      <c r="H19" s="159" t="s">
        <v>1511</v>
      </c>
    </row>
    <row r="20" spans="1:8" ht="15.75" thickBot="1">
      <c r="A20" s="156" t="s">
        <v>1512</v>
      </c>
      <c r="B20" s="157"/>
      <c r="C20" s="158"/>
      <c r="D20" s="159" t="s">
        <v>1513</v>
      </c>
      <c r="E20" s="156" t="s">
        <v>1512</v>
      </c>
      <c r="F20" s="157"/>
      <c r="G20" s="158"/>
      <c r="H20" s="159" t="s">
        <v>1513</v>
      </c>
    </row>
    <row r="21" spans="1:8" ht="15.75" thickBot="1">
      <c r="A21" s="156" t="s">
        <v>1514</v>
      </c>
      <c r="B21" s="157"/>
      <c r="C21" s="158"/>
      <c r="D21" s="159" t="s">
        <v>1515</v>
      </c>
      <c r="E21" s="156" t="s">
        <v>1514</v>
      </c>
      <c r="F21" s="157"/>
      <c r="G21" s="158"/>
      <c r="H21" s="159" t="s">
        <v>1515</v>
      </c>
    </row>
    <row r="22" spans="1:8" ht="15.75" thickBot="1">
      <c r="A22" s="156" t="s">
        <v>1516</v>
      </c>
      <c r="B22" s="157"/>
      <c r="C22" s="158"/>
      <c r="D22" s="159" t="s">
        <v>1517</v>
      </c>
      <c r="E22" s="156" t="s">
        <v>1516</v>
      </c>
      <c r="F22" s="157"/>
      <c r="G22" s="158"/>
      <c r="H22" s="159" t="s">
        <v>1517</v>
      </c>
    </row>
    <row r="23" spans="1:8" ht="15.75" thickBot="1">
      <c r="A23" s="156" t="s">
        <v>1518</v>
      </c>
      <c r="B23" s="157"/>
      <c r="C23" s="158"/>
      <c r="D23" s="159" t="s">
        <v>1519</v>
      </c>
      <c r="E23" s="156" t="s">
        <v>1518</v>
      </c>
      <c r="F23" s="157"/>
      <c r="G23" s="158"/>
      <c r="H23" s="159" t="s">
        <v>1519</v>
      </c>
    </row>
    <row r="24" spans="1:8" ht="15.75" thickBot="1">
      <c r="A24" s="156" t="s">
        <v>1520</v>
      </c>
      <c r="B24" s="157"/>
      <c r="C24" s="158"/>
      <c r="D24" s="159" t="s">
        <v>1521</v>
      </c>
      <c r="E24" s="156" t="s">
        <v>1520</v>
      </c>
      <c r="F24" s="157"/>
      <c r="G24" s="158"/>
      <c r="H24" s="159" t="s">
        <v>1521</v>
      </c>
    </row>
    <row r="25" spans="1:8" ht="15.75" thickBot="1">
      <c r="A25" s="156" t="s">
        <v>1522</v>
      </c>
      <c r="B25" s="157"/>
      <c r="C25" s="158"/>
      <c r="D25" s="159" t="s">
        <v>1523</v>
      </c>
      <c r="E25" s="156" t="s">
        <v>1522</v>
      </c>
      <c r="F25" s="157"/>
      <c r="G25" s="158"/>
      <c r="H25" s="159" t="s">
        <v>1523</v>
      </c>
    </row>
    <row r="26" spans="1:8" ht="15.75" thickBot="1">
      <c r="A26" s="156" t="s">
        <v>1524</v>
      </c>
      <c r="B26" s="157"/>
      <c r="C26" s="158"/>
      <c r="D26" s="159" t="s">
        <v>1525</v>
      </c>
      <c r="E26" s="156" t="s">
        <v>1524</v>
      </c>
      <c r="F26" s="157"/>
      <c r="G26" s="158"/>
      <c r="H26" s="159" t="s">
        <v>1525</v>
      </c>
    </row>
    <row r="27" spans="1:8" ht="15.75" thickBot="1">
      <c r="A27" s="156" t="s">
        <v>1526</v>
      </c>
      <c r="B27" s="157"/>
      <c r="C27" s="158"/>
      <c r="D27" s="159" t="s">
        <v>1527</v>
      </c>
      <c r="E27" s="156" t="s">
        <v>1526</v>
      </c>
      <c r="F27" s="157"/>
      <c r="G27" s="158"/>
      <c r="H27" s="159" t="s">
        <v>1527</v>
      </c>
    </row>
    <row r="28" spans="1:8" ht="15.75" thickBot="1">
      <c r="A28" s="156" t="s">
        <v>1528</v>
      </c>
      <c r="B28" s="157"/>
      <c r="C28" s="158"/>
      <c r="D28" s="159" t="s">
        <v>1529</v>
      </c>
      <c r="E28" s="156" t="s">
        <v>1528</v>
      </c>
      <c r="F28" s="157"/>
      <c r="G28" s="158"/>
      <c r="H28" s="159" t="s">
        <v>1529</v>
      </c>
    </row>
    <row r="29" spans="1:8" ht="15.75" thickBot="1">
      <c r="A29" s="156" t="s">
        <v>1530</v>
      </c>
      <c r="B29" s="157" t="s">
        <v>1531</v>
      </c>
      <c r="C29" s="158">
        <v>712248746227</v>
      </c>
      <c r="D29" s="159" t="s">
        <v>1532</v>
      </c>
      <c r="E29" s="156" t="s">
        <v>1530</v>
      </c>
      <c r="F29" s="157" t="s">
        <v>1531</v>
      </c>
      <c r="G29" s="158">
        <v>782763082900</v>
      </c>
      <c r="H29" s="159" t="s">
        <v>1532</v>
      </c>
    </row>
    <row r="30" spans="1:8" ht="15.75" thickBot="1">
      <c r="A30" s="160" t="s">
        <v>1533</v>
      </c>
      <c r="B30" s="161"/>
      <c r="C30" s="162">
        <v>712248746227</v>
      </c>
      <c r="D30" s="163" t="s">
        <v>1534</v>
      </c>
      <c r="E30" s="160" t="s">
        <v>1533</v>
      </c>
      <c r="F30" s="161"/>
      <c r="G30" s="162">
        <v>782763082900</v>
      </c>
      <c r="H30" s="163" t="s">
        <v>1534</v>
      </c>
    </row>
    <row r="31" spans="1:8" ht="15.75" thickBot="1">
      <c r="A31" s="160" t="s">
        <v>1535</v>
      </c>
      <c r="B31" s="161"/>
      <c r="C31" s="162">
        <v>712248746227</v>
      </c>
      <c r="D31" s="163" t="s">
        <v>1536</v>
      </c>
      <c r="E31" s="160" t="s">
        <v>1535</v>
      </c>
      <c r="F31" s="161"/>
      <c r="G31" s="162">
        <v>782763082900</v>
      </c>
      <c r="H31" s="163"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05663B-1E67-4760-8453-B28DC9706759}">
      <formula1>-9.99999999999999E+33</formula1>
      <formula2>9.99999999999999E+33</formula2>
    </dataValidation>
    <dataValidation type="textLength" operator="greaterThan" allowBlank="1" showErrorMessage="1" errorTitle="Invalid Data Type" error="Please input data in String Data Type" sqref="B7:B17 B19:B29 F7:F17 F19:F29" xr:uid="{CE06F15E-92F2-4267-8B3D-23977CFF12F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748D-4AC2-4FC7-B8F0-1A412DEF4FF8}">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1537</v>
      </c>
    </row>
    <row r="3" spans="1:8" ht="17.25" customHeight="1">
      <c r="A3" s="475" t="s">
        <v>102</v>
      </c>
      <c r="B3" s="475"/>
      <c r="C3" s="475"/>
      <c r="D3" s="475"/>
      <c r="E3" s="476" t="s">
        <v>105</v>
      </c>
      <c r="F3" s="476"/>
      <c r="G3" s="476"/>
      <c r="H3" s="476"/>
    </row>
    <row r="4" spans="1:8" ht="17.25" customHeight="1">
      <c r="A4" s="475" t="s">
        <v>1538</v>
      </c>
      <c r="B4" s="475"/>
      <c r="C4" s="476" t="s">
        <v>1539</v>
      </c>
      <c r="D4" s="476"/>
      <c r="E4" s="475" t="s">
        <v>1538</v>
      </c>
      <c r="F4" s="475"/>
      <c r="G4" s="476" t="s">
        <v>1539</v>
      </c>
      <c r="H4" s="476"/>
    </row>
    <row r="5" spans="1:8" ht="23.25">
      <c r="A5" s="474"/>
      <c r="B5" s="166" t="s">
        <v>1540</v>
      </c>
      <c r="C5" s="166" t="s">
        <v>824</v>
      </c>
      <c r="D5" s="474"/>
      <c r="E5" s="474"/>
      <c r="F5" s="166" t="s">
        <v>1540</v>
      </c>
      <c r="G5" s="166" t="s">
        <v>824</v>
      </c>
      <c r="H5" s="474"/>
    </row>
    <row r="6" spans="1:8">
      <c r="A6" s="474"/>
      <c r="B6" s="167" t="s">
        <v>1541</v>
      </c>
      <c r="C6" s="167" t="s">
        <v>825</v>
      </c>
      <c r="D6" s="474"/>
      <c r="E6" s="474"/>
      <c r="F6" s="167" t="s">
        <v>1541</v>
      </c>
      <c r="G6" s="167" t="s">
        <v>825</v>
      </c>
      <c r="H6" s="474"/>
    </row>
    <row r="7" spans="1:8" ht="15.75" thickBot="1">
      <c r="A7" s="168" t="s">
        <v>1542</v>
      </c>
      <c r="B7" s="169"/>
      <c r="C7" s="170"/>
      <c r="D7" s="171" t="s">
        <v>1543</v>
      </c>
      <c r="E7" s="168" t="s">
        <v>1542</v>
      </c>
      <c r="F7" s="169"/>
      <c r="G7" s="170"/>
      <c r="H7" s="171" t="s">
        <v>1543</v>
      </c>
    </row>
    <row r="8" spans="1:8" ht="15.75" thickBot="1">
      <c r="A8" s="168" t="s">
        <v>1544</v>
      </c>
      <c r="B8" s="169"/>
      <c r="C8" s="170"/>
      <c r="D8" s="171" t="s">
        <v>1545</v>
      </c>
      <c r="E8" s="168" t="s">
        <v>1544</v>
      </c>
      <c r="F8" s="169"/>
      <c r="G8" s="170"/>
      <c r="H8" s="171" t="s">
        <v>1545</v>
      </c>
    </row>
    <row r="9" spans="1:8" ht="15.75" thickBot="1">
      <c r="A9" s="168" t="s">
        <v>1546</v>
      </c>
      <c r="B9" s="169"/>
      <c r="C9" s="170"/>
      <c r="D9" s="171" t="s">
        <v>1547</v>
      </c>
      <c r="E9" s="168" t="s">
        <v>1546</v>
      </c>
      <c r="F9" s="169"/>
      <c r="G9" s="170"/>
      <c r="H9" s="171" t="s">
        <v>1547</v>
      </c>
    </row>
    <row r="10" spans="1:8" ht="15.75" thickBot="1">
      <c r="A10" s="168" t="s">
        <v>1548</v>
      </c>
      <c r="B10" s="169"/>
      <c r="C10" s="170"/>
      <c r="D10" s="171" t="s">
        <v>1549</v>
      </c>
      <c r="E10" s="168" t="s">
        <v>1548</v>
      </c>
      <c r="F10" s="169"/>
      <c r="G10" s="170"/>
      <c r="H10" s="171" t="s">
        <v>1549</v>
      </c>
    </row>
    <row r="11" spans="1:8" ht="15.75" thickBot="1">
      <c r="A11" s="168" t="s">
        <v>1550</v>
      </c>
      <c r="B11" s="169"/>
      <c r="C11" s="170"/>
      <c r="D11" s="171" t="s">
        <v>1551</v>
      </c>
      <c r="E11" s="168" t="s">
        <v>1550</v>
      </c>
      <c r="F11" s="169"/>
      <c r="G11" s="170"/>
      <c r="H11" s="171" t="s">
        <v>1551</v>
      </c>
    </row>
    <row r="12" spans="1:8" ht="15.75" thickBot="1">
      <c r="A12" s="168" t="s">
        <v>1552</v>
      </c>
      <c r="B12" s="169"/>
      <c r="C12" s="170"/>
      <c r="D12" s="171" t="s">
        <v>1553</v>
      </c>
      <c r="E12" s="168" t="s">
        <v>1552</v>
      </c>
      <c r="F12" s="169"/>
      <c r="G12" s="170"/>
      <c r="H12" s="171" t="s">
        <v>1553</v>
      </c>
    </row>
    <row r="13" spans="1:8" ht="15.75" thickBot="1">
      <c r="A13" s="168" t="s">
        <v>1554</v>
      </c>
      <c r="B13" s="169"/>
      <c r="C13" s="170"/>
      <c r="D13" s="171" t="s">
        <v>1555</v>
      </c>
      <c r="E13" s="168" t="s">
        <v>1554</v>
      </c>
      <c r="F13" s="169"/>
      <c r="G13" s="170"/>
      <c r="H13" s="171" t="s">
        <v>1555</v>
      </c>
    </row>
    <row r="14" spans="1:8" ht="15.75" thickBot="1">
      <c r="A14" s="168" t="s">
        <v>1556</v>
      </c>
      <c r="B14" s="169"/>
      <c r="C14" s="170"/>
      <c r="D14" s="171" t="s">
        <v>1557</v>
      </c>
      <c r="E14" s="168" t="s">
        <v>1556</v>
      </c>
      <c r="F14" s="169"/>
      <c r="G14" s="170"/>
      <c r="H14" s="171" t="s">
        <v>1557</v>
      </c>
    </row>
    <row r="15" spans="1:8" ht="15.75" thickBot="1">
      <c r="A15" s="168" t="s">
        <v>1558</v>
      </c>
      <c r="B15" s="169"/>
      <c r="C15" s="170"/>
      <c r="D15" s="171" t="s">
        <v>1559</v>
      </c>
      <c r="E15" s="168" t="s">
        <v>1558</v>
      </c>
      <c r="F15" s="169"/>
      <c r="G15" s="170"/>
      <c r="H15" s="171" t="s">
        <v>1559</v>
      </c>
    </row>
    <row r="16" spans="1:8" ht="15.75" thickBot="1">
      <c r="A16" s="168" t="s">
        <v>1560</v>
      </c>
      <c r="B16" s="169"/>
      <c r="C16" s="170"/>
      <c r="D16" s="171" t="s">
        <v>1561</v>
      </c>
      <c r="E16" s="168" t="s">
        <v>1560</v>
      </c>
      <c r="F16" s="169"/>
      <c r="G16" s="170"/>
      <c r="H16" s="171" t="s">
        <v>1561</v>
      </c>
    </row>
    <row r="17" spans="1:8" ht="15.75" thickBot="1">
      <c r="A17" s="168" t="s">
        <v>1562</v>
      </c>
      <c r="B17" s="169"/>
      <c r="C17" s="170"/>
      <c r="D17" s="171" t="s">
        <v>1563</v>
      </c>
      <c r="E17" s="168" t="s">
        <v>1562</v>
      </c>
      <c r="F17" s="169"/>
      <c r="G17" s="170"/>
      <c r="H17" s="171" t="s">
        <v>1563</v>
      </c>
    </row>
    <row r="18" spans="1:8" ht="15.75" thickBot="1">
      <c r="A18" s="172" t="s">
        <v>1564</v>
      </c>
      <c r="B18" s="173"/>
      <c r="C18" s="174"/>
      <c r="D18" s="175" t="s">
        <v>1565</v>
      </c>
      <c r="E18" s="172" t="s">
        <v>1564</v>
      </c>
      <c r="F18" s="173"/>
      <c r="G18" s="174"/>
      <c r="H18" s="175" t="s">
        <v>1565</v>
      </c>
    </row>
    <row r="19" spans="1:8" ht="15.75" thickBot="1">
      <c r="A19" s="168" t="s">
        <v>1566</v>
      </c>
      <c r="B19" s="169" t="s">
        <v>1567</v>
      </c>
      <c r="C19" s="170">
        <v>155181021399</v>
      </c>
      <c r="D19" s="171" t="s">
        <v>1568</v>
      </c>
      <c r="E19" s="168" t="s">
        <v>1566</v>
      </c>
      <c r="F19" s="169" t="s">
        <v>1567</v>
      </c>
      <c r="G19" s="170">
        <v>206994590919</v>
      </c>
      <c r="H19" s="171" t="s">
        <v>1568</v>
      </c>
    </row>
    <row r="20" spans="1:8" ht="15.75" thickBot="1">
      <c r="A20" s="168" t="s">
        <v>1569</v>
      </c>
      <c r="B20" s="169" t="s">
        <v>1570</v>
      </c>
      <c r="C20" s="170">
        <v>373645916940</v>
      </c>
      <c r="D20" s="171" t="s">
        <v>1571</v>
      </c>
      <c r="E20" s="168" t="s">
        <v>1569</v>
      </c>
      <c r="F20" s="169" t="s">
        <v>1570</v>
      </c>
      <c r="G20" s="170">
        <v>460943675613</v>
      </c>
      <c r="H20" s="171" t="s">
        <v>1571</v>
      </c>
    </row>
    <row r="21" spans="1:8" ht="15.75" thickBot="1">
      <c r="A21" s="168" t="s">
        <v>1572</v>
      </c>
      <c r="B21" s="169" t="s">
        <v>1573</v>
      </c>
      <c r="C21" s="170">
        <v>41368227569</v>
      </c>
      <c r="D21" s="171" t="s">
        <v>1574</v>
      </c>
      <c r="E21" s="168" t="s">
        <v>1572</v>
      </c>
      <c r="F21" s="169" t="s">
        <v>1575</v>
      </c>
      <c r="G21" s="170">
        <v>10879858128</v>
      </c>
      <c r="H21" s="171" t="s">
        <v>1574</v>
      </c>
    </row>
    <row r="22" spans="1:8" ht="15.75" thickBot="1">
      <c r="A22" s="168" t="s">
        <v>1576</v>
      </c>
      <c r="B22" s="169" t="s">
        <v>1575</v>
      </c>
      <c r="C22" s="170">
        <v>19820349884</v>
      </c>
      <c r="D22" s="171" t="s">
        <v>1577</v>
      </c>
      <c r="E22" s="168" t="s">
        <v>1576</v>
      </c>
      <c r="F22" s="169" t="s">
        <v>1578</v>
      </c>
      <c r="G22" s="170">
        <v>55199191593</v>
      </c>
      <c r="H22" s="171" t="s">
        <v>1577</v>
      </c>
    </row>
    <row r="23" spans="1:8" ht="15.75" thickBot="1">
      <c r="A23" s="168" t="s">
        <v>1579</v>
      </c>
      <c r="B23" s="169" t="s">
        <v>1578</v>
      </c>
      <c r="C23" s="170">
        <v>68447676615</v>
      </c>
      <c r="D23" s="171" t="s">
        <v>1580</v>
      </c>
      <c r="E23" s="168" t="s">
        <v>1579</v>
      </c>
      <c r="F23" s="169" t="s">
        <v>1581</v>
      </c>
      <c r="G23" s="170">
        <v>48745766647</v>
      </c>
      <c r="H23" s="171" t="s">
        <v>1580</v>
      </c>
    </row>
    <row r="24" spans="1:8" ht="15.75" thickBot="1">
      <c r="A24" s="168" t="s">
        <v>1582</v>
      </c>
      <c r="B24" s="169" t="s">
        <v>1581</v>
      </c>
      <c r="C24" s="170">
        <v>53785553820</v>
      </c>
      <c r="D24" s="171" t="s">
        <v>1583</v>
      </c>
      <c r="E24" s="168" t="s">
        <v>1582</v>
      </c>
      <c r="F24" s="169"/>
      <c r="G24" s="170"/>
      <c r="H24" s="171" t="s">
        <v>1583</v>
      </c>
    </row>
    <row r="25" spans="1:8" ht="15.75" thickBot="1">
      <c r="A25" s="168" t="s">
        <v>1584</v>
      </c>
      <c r="B25" s="169"/>
      <c r="C25" s="170"/>
      <c r="D25" s="171" t="s">
        <v>1585</v>
      </c>
      <c r="E25" s="168" t="s">
        <v>1584</v>
      </c>
      <c r="F25" s="169"/>
      <c r="G25" s="170"/>
      <c r="H25" s="171" t="s">
        <v>1585</v>
      </c>
    </row>
    <row r="26" spans="1:8" ht="15.75" thickBot="1">
      <c r="A26" s="168" t="s">
        <v>1586</v>
      </c>
      <c r="B26" s="169"/>
      <c r="C26" s="170"/>
      <c r="D26" s="171" t="s">
        <v>1587</v>
      </c>
      <c r="E26" s="168" t="s">
        <v>1586</v>
      </c>
      <c r="F26" s="169"/>
      <c r="G26" s="170"/>
      <c r="H26" s="171" t="s">
        <v>1587</v>
      </c>
    </row>
    <row r="27" spans="1:8" ht="15.75" thickBot="1">
      <c r="A27" s="168" t="s">
        <v>1588</v>
      </c>
      <c r="B27" s="169"/>
      <c r="C27" s="170"/>
      <c r="D27" s="171" t="s">
        <v>1589</v>
      </c>
      <c r="E27" s="168" t="s">
        <v>1588</v>
      </c>
      <c r="F27" s="169"/>
      <c r="G27" s="170"/>
      <c r="H27" s="171" t="s">
        <v>1589</v>
      </c>
    </row>
    <row r="28" spans="1:8" ht="15.75" thickBot="1">
      <c r="A28" s="168" t="s">
        <v>1590</v>
      </c>
      <c r="B28" s="169"/>
      <c r="C28" s="170"/>
      <c r="D28" s="171" t="s">
        <v>1591</v>
      </c>
      <c r="E28" s="168" t="s">
        <v>1590</v>
      </c>
      <c r="F28" s="169"/>
      <c r="G28" s="170"/>
      <c r="H28" s="171" t="s">
        <v>1591</v>
      </c>
    </row>
    <row r="29" spans="1:8" ht="26.25" thickBot="1">
      <c r="A29" s="168" t="s">
        <v>1592</v>
      </c>
      <c r="B29" s="169"/>
      <c r="C29" s="170"/>
      <c r="D29" s="171" t="s">
        <v>1593</v>
      </c>
      <c r="E29" s="168" t="s">
        <v>1592</v>
      </c>
      <c r="F29" s="169"/>
      <c r="G29" s="170"/>
      <c r="H29" s="171" t="s">
        <v>1593</v>
      </c>
    </row>
    <row r="30" spans="1:8" ht="15.75" thickBot="1">
      <c r="A30" s="172" t="s">
        <v>1594</v>
      </c>
      <c r="B30" s="173"/>
      <c r="C30" s="174">
        <v>712248746227</v>
      </c>
      <c r="D30" s="175" t="s">
        <v>1595</v>
      </c>
      <c r="E30" s="172" t="s">
        <v>1594</v>
      </c>
      <c r="F30" s="173"/>
      <c r="G30" s="174">
        <v>782763082900</v>
      </c>
      <c r="H30" s="175" t="s">
        <v>1595</v>
      </c>
    </row>
    <row r="31" spans="1:8" ht="15.75" thickBot="1">
      <c r="A31" s="172" t="s">
        <v>1596</v>
      </c>
      <c r="B31" s="173"/>
      <c r="C31" s="174">
        <v>712248746227</v>
      </c>
      <c r="D31" s="175" t="s">
        <v>1597</v>
      </c>
      <c r="E31" s="172" t="s">
        <v>1596</v>
      </c>
      <c r="F31" s="173"/>
      <c r="G31" s="174">
        <v>782763082900</v>
      </c>
      <c r="H31" s="175" t="s">
        <v>1597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A735E6-776B-49C0-9BFE-13C664C0C8A1}">
      <formula1>-9.99999999999999E+33</formula1>
      <formula2>9.99999999999999E+33</formula2>
    </dataValidation>
    <dataValidation type="textLength" operator="greaterThan" allowBlank="1" showErrorMessage="1" errorTitle="Invalid Data Type" error="Please input data in String Data Type" sqref="B19:B29 B7:B17 F19:F29 F7:F17" xr:uid="{4CB31D14-26F1-47A9-B95B-6B0D4F4986A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B2CE-A2BA-4A3D-B549-C80E27BE3FCB}">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1598</v>
      </c>
    </row>
    <row r="3" spans="1:8" ht="17.25" customHeight="1">
      <c r="A3" s="478" t="s">
        <v>102</v>
      </c>
      <c r="B3" s="478"/>
      <c r="C3" s="478"/>
      <c r="D3" s="478"/>
      <c r="E3" s="479" t="s">
        <v>105</v>
      </c>
      <c r="F3" s="479"/>
      <c r="G3" s="479"/>
      <c r="H3" s="479"/>
    </row>
    <row r="4" spans="1:8" ht="17.25" customHeight="1">
      <c r="A4" s="478" t="s">
        <v>1599</v>
      </c>
      <c r="B4" s="478"/>
      <c r="C4" s="479" t="s">
        <v>1600</v>
      </c>
      <c r="D4" s="479"/>
      <c r="E4" s="478" t="s">
        <v>1599</v>
      </c>
      <c r="F4" s="478"/>
      <c r="G4" s="479" t="s">
        <v>1600</v>
      </c>
      <c r="H4" s="479"/>
    </row>
    <row r="5" spans="1:8" ht="23.25">
      <c r="A5" s="477"/>
      <c r="B5" s="178" t="s">
        <v>1540</v>
      </c>
      <c r="C5" s="178" t="s">
        <v>824</v>
      </c>
      <c r="D5" s="477"/>
      <c r="E5" s="477"/>
      <c r="F5" s="178" t="s">
        <v>1540</v>
      </c>
      <c r="G5" s="178" t="s">
        <v>824</v>
      </c>
      <c r="H5" s="477"/>
    </row>
    <row r="6" spans="1:8">
      <c r="A6" s="477"/>
      <c r="B6" s="179" t="s">
        <v>1541</v>
      </c>
      <c r="C6" s="179" t="s">
        <v>825</v>
      </c>
      <c r="D6" s="477"/>
      <c r="E6" s="477"/>
      <c r="F6" s="179" t="s">
        <v>1541</v>
      </c>
      <c r="G6" s="179" t="s">
        <v>825</v>
      </c>
      <c r="H6" s="477"/>
    </row>
    <row r="7" spans="1:8" ht="15.75" thickBot="1">
      <c r="A7" s="180" t="s">
        <v>1601</v>
      </c>
      <c r="B7" s="181" t="s">
        <v>1567</v>
      </c>
      <c r="C7" s="182">
        <v>155181021399</v>
      </c>
      <c r="D7" s="183" t="s">
        <v>1602</v>
      </c>
      <c r="E7" s="180" t="s">
        <v>1601</v>
      </c>
      <c r="F7" s="181" t="s">
        <v>1567</v>
      </c>
      <c r="G7" s="182">
        <v>206994590919</v>
      </c>
      <c r="H7" s="183" t="s">
        <v>1602</v>
      </c>
    </row>
    <row r="8" spans="1:8" ht="15.75" thickBot="1">
      <c r="A8" s="180" t="s">
        <v>1603</v>
      </c>
      <c r="B8" s="181" t="s">
        <v>1570</v>
      </c>
      <c r="C8" s="182">
        <v>373645916940</v>
      </c>
      <c r="D8" s="183" t="s">
        <v>1604</v>
      </c>
      <c r="E8" s="180" t="s">
        <v>1603</v>
      </c>
      <c r="F8" s="181" t="s">
        <v>1570</v>
      </c>
      <c r="G8" s="182">
        <v>460943675613</v>
      </c>
      <c r="H8" s="183" t="s">
        <v>1604</v>
      </c>
    </row>
    <row r="9" spans="1:8" ht="15.75" thickBot="1">
      <c r="A9" s="180" t="s">
        <v>1605</v>
      </c>
      <c r="B9" s="181" t="s">
        <v>1573</v>
      </c>
      <c r="C9" s="182">
        <v>41368227569</v>
      </c>
      <c r="D9" s="183" t="s">
        <v>1606</v>
      </c>
      <c r="E9" s="180" t="s">
        <v>1605</v>
      </c>
      <c r="F9" s="181" t="s">
        <v>1575</v>
      </c>
      <c r="G9" s="182">
        <v>10879858128</v>
      </c>
      <c r="H9" s="183" t="s">
        <v>1606</v>
      </c>
    </row>
    <row r="10" spans="1:8" ht="15.75" thickBot="1">
      <c r="A10" s="180" t="s">
        <v>1607</v>
      </c>
      <c r="B10" s="181" t="s">
        <v>1575</v>
      </c>
      <c r="C10" s="182">
        <v>19820349884</v>
      </c>
      <c r="D10" s="183" t="s">
        <v>1608</v>
      </c>
      <c r="E10" s="180" t="s">
        <v>1607</v>
      </c>
      <c r="F10" s="181" t="s">
        <v>1578</v>
      </c>
      <c r="G10" s="182">
        <v>55199191593</v>
      </c>
      <c r="H10" s="183" t="s">
        <v>1608</v>
      </c>
    </row>
    <row r="11" spans="1:8" ht="15.75" thickBot="1">
      <c r="A11" s="180" t="s">
        <v>1609</v>
      </c>
      <c r="B11" s="181" t="s">
        <v>1578</v>
      </c>
      <c r="C11" s="182">
        <v>68447676615</v>
      </c>
      <c r="D11" s="183" t="s">
        <v>1610</v>
      </c>
      <c r="E11" s="180" t="s">
        <v>1609</v>
      </c>
      <c r="F11" s="181" t="s">
        <v>1581</v>
      </c>
      <c r="G11" s="182">
        <v>48745766647</v>
      </c>
      <c r="H11" s="183" t="s">
        <v>1610</v>
      </c>
    </row>
    <row r="12" spans="1:8" ht="15.75" thickBot="1">
      <c r="A12" s="180" t="s">
        <v>1611</v>
      </c>
      <c r="B12" s="181" t="s">
        <v>1581</v>
      </c>
      <c r="C12" s="182">
        <v>53785553820</v>
      </c>
      <c r="D12" s="183" t="s">
        <v>1612</v>
      </c>
      <c r="E12" s="180" t="s">
        <v>1611</v>
      </c>
      <c r="F12" s="181"/>
      <c r="G12" s="182"/>
      <c r="H12" s="183" t="s">
        <v>1612</v>
      </c>
    </row>
    <row r="13" spans="1:8" ht="15.75" thickBot="1">
      <c r="A13" s="180" t="s">
        <v>1613</v>
      </c>
      <c r="B13" s="181"/>
      <c r="C13" s="182"/>
      <c r="D13" s="183" t="s">
        <v>1614</v>
      </c>
      <c r="E13" s="180" t="s">
        <v>1613</v>
      </c>
      <c r="F13" s="181"/>
      <c r="G13" s="182"/>
      <c r="H13" s="183" t="s">
        <v>1614</v>
      </c>
    </row>
    <row r="14" spans="1:8" ht="15.75" thickBot="1">
      <c r="A14" s="180" t="s">
        <v>1615</v>
      </c>
      <c r="B14" s="181"/>
      <c r="C14" s="182"/>
      <c r="D14" s="183" t="s">
        <v>1616</v>
      </c>
      <c r="E14" s="180" t="s">
        <v>1615</v>
      </c>
      <c r="F14" s="181"/>
      <c r="G14" s="182"/>
      <c r="H14" s="183" t="s">
        <v>1616</v>
      </c>
    </row>
    <row r="15" spans="1:8" ht="15.75" thickBot="1">
      <c r="A15" s="180" t="s">
        <v>1617</v>
      </c>
      <c r="B15" s="181"/>
      <c r="C15" s="182"/>
      <c r="D15" s="183" t="s">
        <v>1618</v>
      </c>
      <c r="E15" s="180" t="s">
        <v>1617</v>
      </c>
      <c r="F15" s="181"/>
      <c r="G15" s="182"/>
      <c r="H15" s="183" t="s">
        <v>1618</v>
      </c>
    </row>
    <row r="16" spans="1:8" ht="15.75" thickBot="1">
      <c r="A16" s="180" t="s">
        <v>1619</v>
      </c>
      <c r="B16" s="181"/>
      <c r="C16" s="182"/>
      <c r="D16" s="183" t="s">
        <v>1620</v>
      </c>
      <c r="E16" s="180" t="s">
        <v>1619</v>
      </c>
      <c r="F16" s="181"/>
      <c r="G16" s="182"/>
      <c r="H16" s="183" t="s">
        <v>1620</v>
      </c>
    </row>
    <row r="17" spans="1:8" ht="26.25" thickBot="1">
      <c r="A17" s="180" t="s">
        <v>1621</v>
      </c>
      <c r="B17" s="181"/>
      <c r="C17" s="182"/>
      <c r="D17" s="183" t="s">
        <v>1622</v>
      </c>
      <c r="E17" s="180" t="s">
        <v>1621</v>
      </c>
      <c r="F17" s="181"/>
      <c r="G17" s="182"/>
      <c r="H17" s="183" t="s">
        <v>1622</v>
      </c>
    </row>
    <row r="18" spans="1:8" ht="15.75" thickBot="1">
      <c r="A18" s="184" t="s">
        <v>1623</v>
      </c>
      <c r="B18" s="185"/>
      <c r="C18" s="186">
        <v>712248746227</v>
      </c>
      <c r="D18" s="187" t="s">
        <v>1624</v>
      </c>
      <c r="E18" s="184" t="s">
        <v>1623</v>
      </c>
      <c r="F18" s="185"/>
      <c r="G18" s="186">
        <v>782763082900</v>
      </c>
      <c r="H18" s="187" t="s">
        <v>1624</v>
      </c>
    </row>
    <row r="19" spans="1:8" ht="15.75" thickBot="1">
      <c r="A19" s="180" t="s">
        <v>1625</v>
      </c>
      <c r="B19" s="181"/>
      <c r="C19" s="182"/>
      <c r="D19" s="183" t="s">
        <v>1626</v>
      </c>
      <c r="E19" s="180" t="s">
        <v>1625</v>
      </c>
      <c r="F19" s="181"/>
      <c r="G19" s="182"/>
      <c r="H19" s="183" t="s">
        <v>1626</v>
      </c>
    </row>
    <row r="20" spans="1:8" ht="15.75" thickBot="1">
      <c r="A20" s="180" t="s">
        <v>1627</v>
      </c>
      <c r="B20" s="181"/>
      <c r="C20" s="182"/>
      <c r="D20" s="183" t="s">
        <v>1628</v>
      </c>
      <c r="E20" s="180" t="s">
        <v>1627</v>
      </c>
      <c r="F20" s="181"/>
      <c r="G20" s="182"/>
      <c r="H20" s="183" t="s">
        <v>1628</v>
      </c>
    </row>
    <row r="21" spans="1:8" ht="15.75" thickBot="1">
      <c r="A21" s="180" t="s">
        <v>1629</v>
      </c>
      <c r="B21" s="181"/>
      <c r="C21" s="182"/>
      <c r="D21" s="183" t="s">
        <v>1630</v>
      </c>
      <c r="E21" s="180" t="s">
        <v>1629</v>
      </c>
      <c r="F21" s="181"/>
      <c r="G21" s="182"/>
      <c r="H21" s="183" t="s">
        <v>1630</v>
      </c>
    </row>
    <row r="22" spans="1:8" ht="15.75" thickBot="1">
      <c r="A22" s="180" t="s">
        <v>1631</v>
      </c>
      <c r="B22" s="181"/>
      <c r="C22" s="182"/>
      <c r="D22" s="183" t="s">
        <v>1632</v>
      </c>
      <c r="E22" s="180" t="s">
        <v>1631</v>
      </c>
      <c r="F22" s="181"/>
      <c r="G22" s="182"/>
      <c r="H22" s="183" t="s">
        <v>1632</v>
      </c>
    </row>
    <row r="23" spans="1:8" ht="15.75" thickBot="1">
      <c r="A23" s="180" t="s">
        <v>1633</v>
      </c>
      <c r="B23" s="181"/>
      <c r="C23" s="182"/>
      <c r="D23" s="183" t="s">
        <v>1634</v>
      </c>
      <c r="E23" s="180" t="s">
        <v>1633</v>
      </c>
      <c r="F23" s="181"/>
      <c r="G23" s="182"/>
      <c r="H23" s="183" t="s">
        <v>1634</v>
      </c>
    </row>
    <row r="24" spans="1:8" ht="15.75" thickBot="1">
      <c r="A24" s="180" t="s">
        <v>1635</v>
      </c>
      <c r="B24" s="181"/>
      <c r="C24" s="182"/>
      <c r="D24" s="183" t="s">
        <v>1636</v>
      </c>
      <c r="E24" s="180" t="s">
        <v>1635</v>
      </c>
      <c r="F24" s="181"/>
      <c r="G24" s="182"/>
      <c r="H24" s="183" t="s">
        <v>1636</v>
      </c>
    </row>
    <row r="25" spans="1:8" ht="15.75" thickBot="1">
      <c r="A25" s="180" t="s">
        <v>1637</v>
      </c>
      <c r="B25" s="181"/>
      <c r="C25" s="182"/>
      <c r="D25" s="183" t="s">
        <v>1638</v>
      </c>
      <c r="E25" s="180" t="s">
        <v>1637</v>
      </c>
      <c r="F25" s="181"/>
      <c r="G25" s="182"/>
      <c r="H25" s="183" t="s">
        <v>1638</v>
      </c>
    </row>
    <row r="26" spans="1:8" ht="15.75" thickBot="1">
      <c r="A26" s="180" t="s">
        <v>1639</v>
      </c>
      <c r="B26" s="181"/>
      <c r="C26" s="182"/>
      <c r="D26" s="183" t="s">
        <v>1640</v>
      </c>
      <c r="E26" s="180" t="s">
        <v>1639</v>
      </c>
      <c r="F26" s="181"/>
      <c r="G26" s="182"/>
      <c r="H26" s="183" t="s">
        <v>1640</v>
      </c>
    </row>
    <row r="27" spans="1:8" ht="15.75" thickBot="1">
      <c r="A27" s="180" t="s">
        <v>1641</v>
      </c>
      <c r="B27" s="181"/>
      <c r="C27" s="182"/>
      <c r="D27" s="183" t="s">
        <v>1642</v>
      </c>
      <c r="E27" s="180" t="s">
        <v>1641</v>
      </c>
      <c r="F27" s="181"/>
      <c r="G27" s="182"/>
      <c r="H27" s="183" t="s">
        <v>1642</v>
      </c>
    </row>
    <row r="28" spans="1:8" ht="15.75" thickBot="1">
      <c r="A28" s="180" t="s">
        <v>1643</v>
      </c>
      <c r="B28" s="181"/>
      <c r="C28" s="182"/>
      <c r="D28" s="183" t="s">
        <v>1644</v>
      </c>
      <c r="E28" s="180" t="s">
        <v>1643</v>
      </c>
      <c r="F28" s="181"/>
      <c r="G28" s="182"/>
      <c r="H28" s="183" t="s">
        <v>1644</v>
      </c>
    </row>
    <row r="29" spans="1:8" ht="15.75" thickBot="1">
      <c r="A29" s="180" t="s">
        <v>1645</v>
      </c>
      <c r="B29" s="181"/>
      <c r="C29" s="182"/>
      <c r="D29" s="183" t="s">
        <v>1646</v>
      </c>
      <c r="E29" s="180" t="s">
        <v>1645</v>
      </c>
      <c r="F29" s="181"/>
      <c r="G29" s="182"/>
      <c r="H29" s="183" t="s">
        <v>1646</v>
      </c>
    </row>
    <row r="30" spans="1:8" ht="15.75" thickBot="1">
      <c r="A30" s="184" t="s">
        <v>1647</v>
      </c>
      <c r="B30" s="185"/>
      <c r="C30" s="186"/>
      <c r="D30" s="187" t="s">
        <v>1648</v>
      </c>
      <c r="E30" s="184" t="s">
        <v>1647</v>
      </c>
      <c r="F30" s="185"/>
      <c r="G30" s="186"/>
      <c r="H30" s="187" t="s">
        <v>1648</v>
      </c>
    </row>
    <row r="31" spans="1:8" ht="15.75" thickBot="1">
      <c r="A31" s="184" t="s">
        <v>1649</v>
      </c>
      <c r="B31" s="185"/>
      <c r="C31" s="186">
        <v>712248746227</v>
      </c>
      <c r="D31" s="187" t="s">
        <v>1650</v>
      </c>
      <c r="E31" s="184" t="s">
        <v>1649</v>
      </c>
      <c r="F31" s="185"/>
      <c r="G31" s="186">
        <v>782763082900</v>
      </c>
      <c r="H31" s="187" t="s">
        <v>1650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3992F8-FD17-49EE-8845-1CB54D340D39}">
      <formula1>-9.99999999999999E+33</formula1>
      <formula2>9.99999999999999E+33</formula2>
    </dataValidation>
    <dataValidation type="textLength" operator="greaterThan" allowBlank="1" showErrorMessage="1" errorTitle="Invalid Data Type" error="Please input data in String Data Type" sqref="B7:B17 B19:B29 F19:F29 F7:F17" xr:uid="{AD4B2DF3-3C5C-450F-8D2E-188E3B0461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346D9-6485-4BE1-887C-AC78989A0DD7}">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1651</v>
      </c>
    </row>
    <row r="3" spans="1:8" ht="17.25" customHeight="1">
      <c r="A3" s="481" t="s">
        <v>102</v>
      </c>
      <c r="B3" s="481"/>
      <c r="C3" s="481"/>
      <c r="D3" s="481"/>
      <c r="E3" s="482" t="s">
        <v>105</v>
      </c>
      <c r="F3" s="482"/>
      <c r="G3" s="482"/>
      <c r="H3" s="482"/>
    </row>
    <row r="4" spans="1:8" ht="34.5" customHeight="1">
      <c r="A4" s="481" t="s">
        <v>1652</v>
      </c>
      <c r="B4" s="481"/>
      <c r="C4" s="482" t="s">
        <v>1653</v>
      </c>
      <c r="D4" s="482"/>
      <c r="E4" s="481" t="s">
        <v>1652</v>
      </c>
      <c r="F4" s="481"/>
      <c r="G4" s="482" t="s">
        <v>1653</v>
      </c>
      <c r="H4" s="482"/>
    </row>
    <row r="5" spans="1:8" ht="34.5">
      <c r="A5" s="480"/>
      <c r="B5" s="190" t="s">
        <v>1484</v>
      </c>
      <c r="C5" s="190" t="s">
        <v>1654</v>
      </c>
      <c r="D5" s="480"/>
      <c r="E5" s="480"/>
      <c r="F5" s="190" t="s">
        <v>1484</v>
      </c>
      <c r="G5" s="190" t="s">
        <v>1654</v>
      </c>
      <c r="H5" s="480"/>
    </row>
    <row r="6" spans="1:8" ht="26.25">
      <c r="A6" s="480"/>
      <c r="B6" s="191" t="s">
        <v>1485</v>
      </c>
      <c r="C6" s="191" t="s">
        <v>1655</v>
      </c>
      <c r="D6" s="480"/>
      <c r="E6" s="480"/>
      <c r="F6" s="191" t="s">
        <v>1485</v>
      </c>
      <c r="G6" s="191" t="s">
        <v>1655</v>
      </c>
      <c r="H6" s="480"/>
    </row>
    <row r="7" spans="1:8" ht="24.75" thickBot="1">
      <c r="A7" s="192" t="s">
        <v>1656</v>
      </c>
      <c r="B7" s="193" t="s">
        <v>1657</v>
      </c>
      <c r="C7" s="194">
        <v>89961880070</v>
      </c>
      <c r="D7" s="195" t="s">
        <v>1658</v>
      </c>
      <c r="E7" s="192" t="s">
        <v>1656</v>
      </c>
      <c r="F7" s="193"/>
      <c r="G7" s="194"/>
      <c r="H7" s="195" t="s">
        <v>1658</v>
      </c>
    </row>
    <row r="8" spans="1:8" ht="15.75" thickBot="1">
      <c r="A8" s="192" t="s">
        <v>1659</v>
      </c>
      <c r="B8" s="193"/>
      <c r="C8" s="194"/>
      <c r="D8" s="195" t="s">
        <v>1660</v>
      </c>
      <c r="E8" s="192" t="s">
        <v>1659</v>
      </c>
      <c r="F8" s="193"/>
      <c r="G8" s="194"/>
      <c r="H8" s="195" t="s">
        <v>1660</v>
      </c>
    </row>
    <row r="9" spans="1:8" ht="15.75" thickBot="1">
      <c r="A9" s="192" t="s">
        <v>1661</v>
      </c>
      <c r="B9" s="193"/>
      <c r="C9" s="194"/>
      <c r="D9" s="195" t="s">
        <v>1662</v>
      </c>
      <c r="E9" s="192" t="s">
        <v>1661</v>
      </c>
      <c r="F9" s="193"/>
      <c r="G9" s="194"/>
      <c r="H9" s="195" t="s">
        <v>1662</v>
      </c>
    </row>
    <row r="10" spans="1:8" ht="15.75" thickBot="1">
      <c r="A10" s="192" t="s">
        <v>1663</v>
      </c>
      <c r="B10" s="193"/>
      <c r="C10" s="194"/>
      <c r="D10" s="195" t="s">
        <v>1664</v>
      </c>
      <c r="E10" s="192" t="s">
        <v>1663</v>
      </c>
      <c r="F10" s="193"/>
      <c r="G10" s="194"/>
      <c r="H10" s="195" t="s">
        <v>1664</v>
      </c>
    </row>
    <row r="11" spans="1:8" ht="15.75" thickBot="1">
      <c r="A11" s="192" t="s">
        <v>1665</v>
      </c>
      <c r="B11" s="193"/>
      <c r="C11" s="194"/>
      <c r="D11" s="195" t="s">
        <v>1666</v>
      </c>
      <c r="E11" s="192" t="s">
        <v>1665</v>
      </c>
      <c r="F11" s="193"/>
      <c r="G11" s="194"/>
      <c r="H11" s="195" t="s">
        <v>1666</v>
      </c>
    </row>
    <row r="12" spans="1:8" ht="15.75" thickBot="1">
      <c r="A12" s="192" t="s">
        <v>1667</v>
      </c>
      <c r="B12" s="193"/>
      <c r="C12" s="194"/>
      <c r="D12" s="195" t="s">
        <v>1668</v>
      </c>
      <c r="E12" s="192" t="s">
        <v>1667</v>
      </c>
      <c r="F12" s="193"/>
      <c r="G12" s="194"/>
      <c r="H12" s="195" t="s">
        <v>1668</v>
      </c>
    </row>
    <row r="13" spans="1:8" ht="15.75" thickBot="1">
      <c r="A13" s="192" t="s">
        <v>1669</v>
      </c>
      <c r="B13" s="193"/>
      <c r="C13" s="194"/>
      <c r="D13" s="195" t="s">
        <v>1670</v>
      </c>
      <c r="E13" s="192" t="s">
        <v>1669</v>
      </c>
      <c r="F13" s="193"/>
      <c r="G13" s="194"/>
      <c r="H13" s="195" t="s">
        <v>1670</v>
      </c>
    </row>
    <row r="14" spans="1:8" ht="15.75" thickBot="1">
      <c r="A14" s="192" t="s">
        <v>1671</v>
      </c>
      <c r="B14" s="193"/>
      <c r="C14" s="194"/>
      <c r="D14" s="195" t="s">
        <v>1672</v>
      </c>
      <c r="E14" s="192" t="s">
        <v>1671</v>
      </c>
      <c r="F14" s="193"/>
      <c r="G14" s="194"/>
      <c r="H14" s="195" t="s">
        <v>1672</v>
      </c>
    </row>
    <row r="15" spans="1:8" ht="15.75" thickBot="1">
      <c r="A15" s="192" t="s">
        <v>1673</v>
      </c>
      <c r="B15" s="193"/>
      <c r="C15" s="194"/>
      <c r="D15" s="195" t="s">
        <v>1674</v>
      </c>
      <c r="E15" s="192" t="s">
        <v>1673</v>
      </c>
      <c r="F15" s="193"/>
      <c r="G15" s="194"/>
      <c r="H15" s="195" t="s">
        <v>1674</v>
      </c>
    </row>
    <row r="16" spans="1:8" ht="15.75" thickBot="1">
      <c r="A16" s="192" t="s">
        <v>1675</v>
      </c>
      <c r="B16" s="193"/>
      <c r="C16" s="194"/>
      <c r="D16" s="195" t="s">
        <v>1676</v>
      </c>
      <c r="E16" s="192" t="s">
        <v>1675</v>
      </c>
      <c r="F16" s="193"/>
      <c r="G16" s="194"/>
      <c r="H16" s="195" t="s">
        <v>1676</v>
      </c>
    </row>
    <row r="17" spans="1:8" ht="26.25" thickBot="1">
      <c r="A17" s="192" t="s">
        <v>1677</v>
      </c>
      <c r="B17" s="193"/>
      <c r="C17" s="194"/>
      <c r="D17" s="195" t="s">
        <v>1678</v>
      </c>
      <c r="E17" s="192" t="s">
        <v>1677</v>
      </c>
      <c r="F17" s="193"/>
      <c r="G17" s="194"/>
      <c r="H17" s="195" t="s">
        <v>1678</v>
      </c>
    </row>
    <row r="18" spans="1:8" ht="26.25" thickBot="1">
      <c r="A18" s="196" t="s">
        <v>1679</v>
      </c>
      <c r="B18" s="197"/>
      <c r="C18" s="198">
        <v>89961880070</v>
      </c>
      <c r="D18" s="199" t="s">
        <v>1680</v>
      </c>
      <c r="E18" s="196" t="s">
        <v>1679</v>
      </c>
      <c r="F18" s="197"/>
      <c r="G18" s="198"/>
      <c r="H18" s="199" t="s">
        <v>1680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2752C72-07F4-40CC-A9A7-819850E116F8}">
      <formula1>0</formula1>
    </dataValidation>
    <dataValidation type="decimal" allowBlank="1" showErrorMessage="1" errorTitle="Invalid Data Type" error="Please input data in Numeric Data Type" sqref="C7:C18 G7:G18" xr:uid="{1E7D37B7-4A2C-4A67-A1C4-751FD8C709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F899-B127-45F8-9EB0-B202575D89AD}">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1681</v>
      </c>
    </row>
    <row r="3" spans="1:10" ht="17.25" customHeight="1">
      <c r="A3" s="483" t="s">
        <v>17</v>
      </c>
      <c r="B3" s="483"/>
      <c r="C3" s="483"/>
      <c r="D3" s="483"/>
      <c r="E3" s="483"/>
      <c r="F3" s="484" t="s">
        <v>104</v>
      </c>
      <c r="G3" s="484"/>
      <c r="H3" s="484"/>
      <c r="I3" s="484"/>
      <c r="J3" s="484"/>
    </row>
    <row r="4" spans="1:10" ht="34.5" customHeight="1">
      <c r="A4" s="483" t="s">
        <v>1682</v>
      </c>
      <c r="B4" s="483"/>
      <c r="C4" s="484" t="s">
        <v>1683</v>
      </c>
      <c r="D4" s="484"/>
      <c r="E4" s="484"/>
      <c r="F4" s="483" t="s">
        <v>1682</v>
      </c>
      <c r="G4" s="483"/>
      <c r="H4" s="484" t="s">
        <v>1683</v>
      </c>
      <c r="I4" s="484"/>
      <c r="J4" s="484"/>
    </row>
    <row r="5" spans="1:10" ht="23.25">
      <c r="A5" s="485"/>
      <c r="B5" s="485"/>
      <c r="C5" s="202" t="s">
        <v>1684</v>
      </c>
      <c r="D5" s="485"/>
      <c r="E5" s="485"/>
      <c r="F5" s="485"/>
      <c r="G5" s="485"/>
      <c r="H5" s="202" t="s">
        <v>1684</v>
      </c>
      <c r="I5" s="485"/>
      <c r="J5" s="485"/>
    </row>
    <row r="6" spans="1:10">
      <c r="A6" s="485"/>
      <c r="B6" s="485"/>
      <c r="C6" s="202" t="s">
        <v>1685</v>
      </c>
      <c r="D6" s="485"/>
      <c r="E6" s="485"/>
      <c r="F6" s="485"/>
      <c r="G6" s="485"/>
      <c r="H6" s="202" t="s">
        <v>1685</v>
      </c>
      <c r="I6" s="485"/>
      <c r="J6" s="485"/>
    </row>
    <row r="7" spans="1:10" ht="15.75" thickBot="1">
      <c r="A7" s="486" t="s">
        <v>1533</v>
      </c>
      <c r="B7" s="203" t="s">
        <v>1686</v>
      </c>
      <c r="C7" s="204">
        <v>111383102610</v>
      </c>
      <c r="D7" s="205" t="s">
        <v>1686</v>
      </c>
      <c r="E7" s="488" t="s">
        <v>1687</v>
      </c>
      <c r="F7" s="486" t="s">
        <v>1533</v>
      </c>
      <c r="G7" s="203" t="s">
        <v>1686</v>
      </c>
      <c r="H7" s="204">
        <v>106258255938</v>
      </c>
      <c r="I7" s="205" t="s">
        <v>1686</v>
      </c>
      <c r="J7" s="488" t="s">
        <v>1687</v>
      </c>
    </row>
    <row r="8" spans="1:10" ht="15.75" thickBot="1">
      <c r="A8" s="486"/>
      <c r="B8" s="203" t="s">
        <v>1688</v>
      </c>
      <c r="C8" s="204"/>
      <c r="D8" s="205" t="s">
        <v>1688</v>
      </c>
      <c r="E8" s="488"/>
      <c r="F8" s="486"/>
      <c r="G8" s="203" t="s">
        <v>1688</v>
      </c>
      <c r="H8" s="204"/>
      <c r="I8" s="205" t="s">
        <v>1688</v>
      </c>
      <c r="J8" s="488"/>
    </row>
    <row r="9" spans="1:10" ht="15.75" thickBot="1">
      <c r="A9" s="486"/>
      <c r="B9" s="203" t="s">
        <v>1689</v>
      </c>
      <c r="C9" s="204"/>
      <c r="D9" s="205" t="s">
        <v>1689</v>
      </c>
      <c r="E9" s="488"/>
      <c r="F9" s="486"/>
      <c r="G9" s="203" t="s">
        <v>1689</v>
      </c>
      <c r="H9" s="204"/>
      <c r="I9" s="205" t="s">
        <v>1689</v>
      </c>
      <c r="J9" s="488"/>
    </row>
    <row r="10" spans="1:10" ht="15.75" thickBot="1">
      <c r="A10" s="486"/>
      <c r="B10" s="203" t="s">
        <v>1690</v>
      </c>
      <c r="C10" s="204"/>
      <c r="D10" s="205" t="s">
        <v>1690</v>
      </c>
      <c r="E10" s="488"/>
      <c r="F10" s="486"/>
      <c r="G10" s="203" t="s">
        <v>1690</v>
      </c>
      <c r="H10" s="204"/>
      <c r="I10" s="205" t="s">
        <v>1690</v>
      </c>
      <c r="J10" s="488"/>
    </row>
    <row r="11" spans="1:10" ht="15.75" thickBot="1">
      <c r="A11" s="486"/>
      <c r="B11" s="203" t="s">
        <v>1691</v>
      </c>
      <c r="C11" s="204"/>
      <c r="D11" s="205" t="s">
        <v>1691</v>
      </c>
      <c r="E11" s="488"/>
      <c r="F11" s="486"/>
      <c r="G11" s="203" t="s">
        <v>1691</v>
      </c>
      <c r="H11" s="204"/>
      <c r="I11" s="205" t="s">
        <v>1691</v>
      </c>
      <c r="J11" s="488"/>
    </row>
    <row r="12" spans="1:10" ht="15.75" thickBot="1">
      <c r="A12" s="486"/>
      <c r="B12" s="203" t="s">
        <v>1692</v>
      </c>
      <c r="C12" s="204"/>
      <c r="D12" s="205" t="s">
        <v>1692</v>
      </c>
      <c r="E12" s="488"/>
      <c r="F12" s="486"/>
      <c r="G12" s="203" t="s">
        <v>1692</v>
      </c>
      <c r="H12" s="204"/>
      <c r="I12" s="205" t="s">
        <v>1692</v>
      </c>
      <c r="J12" s="488"/>
    </row>
    <row r="13" spans="1:10" ht="15.75" thickBot="1">
      <c r="A13" s="486"/>
      <c r="B13" s="203" t="s">
        <v>1693</v>
      </c>
      <c r="C13" s="204"/>
      <c r="D13" s="205" t="s">
        <v>1693</v>
      </c>
      <c r="E13" s="488"/>
      <c r="F13" s="486"/>
      <c r="G13" s="203" t="s">
        <v>1693</v>
      </c>
      <c r="H13" s="204"/>
      <c r="I13" s="205" t="s">
        <v>1693</v>
      </c>
      <c r="J13" s="488"/>
    </row>
    <row r="14" spans="1:10" ht="15.75" thickBot="1">
      <c r="A14" s="486"/>
      <c r="B14" s="203" t="s">
        <v>1694</v>
      </c>
      <c r="C14" s="204"/>
      <c r="D14" s="205" t="s">
        <v>1694</v>
      </c>
      <c r="E14" s="488"/>
      <c r="F14" s="486"/>
      <c r="G14" s="203" t="s">
        <v>1694</v>
      </c>
      <c r="H14" s="204"/>
      <c r="I14" s="205" t="s">
        <v>1694</v>
      </c>
      <c r="J14" s="488"/>
    </row>
    <row r="15" spans="1:10" ht="15.75" thickBot="1">
      <c r="A15" s="486"/>
      <c r="B15" s="203" t="s">
        <v>1695</v>
      </c>
      <c r="C15" s="204"/>
      <c r="D15" s="205" t="s">
        <v>1695</v>
      </c>
      <c r="E15" s="488"/>
      <c r="F15" s="486"/>
      <c r="G15" s="203" t="s">
        <v>1695</v>
      </c>
      <c r="H15" s="204"/>
      <c r="I15" s="205" t="s">
        <v>1695</v>
      </c>
      <c r="J15" s="488"/>
    </row>
    <row r="16" spans="1:10" ht="15.75" thickBot="1">
      <c r="A16" s="486"/>
      <c r="B16" s="203" t="s">
        <v>1696</v>
      </c>
      <c r="C16" s="204"/>
      <c r="D16" s="205" t="s">
        <v>1696</v>
      </c>
      <c r="E16" s="488"/>
      <c r="F16" s="486"/>
      <c r="G16" s="203" t="s">
        <v>1696</v>
      </c>
      <c r="H16" s="204"/>
      <c r="I16" s="205" t="s">
        <v>1696</v>
      </c>
      <c r="J16" s="488"/>
    </row>
    <row r="17" spans="1:10" ht="15.75" thickBot="1">
      <c r="A17" s="486"/>
      <c r="B17" s="203" t="s">
        <v>1697</v>
      </c>
      <c r="C17" s="204"/>
      <c r="D17" s="205" t="s">
        <v>1697</v>
      </c>
      <c r="E17" s="488"/>
      <c r="F17" s="486"/>
      <c r="G17" s="203" t="s">
        <v>1697</v>
      </c>
      <c r="H17" s="204"/>
      <c r="I17" s="205" t="s">
        <v>1697</v>
      </c>
      <c r="J17" s="488"/>
    </row>
    <row r="18" spans="1:10" ht="15.75" thickBot="1">
      <c r="A18" s="486"/>
      <c r="B18" s="203" t="s">
        <v>1698</v>
      </c>
      <c r="C18" s="204"/>
      <c r="D18" s="205" t="s">
        <v>1699</v>
      </c>
      <c r="E18" s="488"/>
      <c r="F18" s="486"/>
      <c r="G18" s="203" t="s">
        <v>1698</v>
      </c>
      <c r="H18" s="204"/>
      <c r="I18" s="205" t="s">
        <v>1699</v>
      </c>
      <c r="J18" s="488"/>
    </row>
    <row r="19" spans="1:10" ht="15.75" thickBot="1">
      <c r="A19" s="487"/>
      <c r="B19" s="206" t="s">
        <v>1700</v>
      </c>
      <c r="C19" s="207">
        <v>111383102610</v>
      </c>
      <c r="D19" s="208" t="s">
        <v>1701</v>
      </c>
      <c r="E19" s="489"/>
      <c r="F19" s="487"/>
      <c r="G19" s="206" t="s">
        <v>1700</v>
      </c>
      <c r="H19" s="207">
        <v>106258255938</v>
      </c>
      <c r="I19" s="208" t="s">
        <v>1701</v>
      </c>
      <c r="J19" s="489"/>
    </row>
    <row r="20" spans="1:10" ht="15.75" thickBot="1">
      <c r="A20" s="490" t="s">
        <v>1508</v>
      </c>
      <c r="B20" s="203" t="s">
        <v>1686</v>
      </c>
      <c r="C20" s="204"/>
      <c r="D20" s="205" t="s">
        <v>1686</v>
      </c>
      <c r="E20" s="491" t="s">
        <v>1702</v>
      </c>
      <c r="F20" s="490" t="s">
        <v>1508</v>
      </c>
      <c r="G20" s="203" t="s">
        <v>1686</v>
      </c>
      <c r="H20" s="204"/>
      <c r="I20" s="205" t="s">
        <v>1686</v>
      </c>
      <c r="J20" s="491" t="s">
        <v>1702</v>
      </c>
    </row>
    <row r="21" spans="1:10" ht="15.75" thickBot="1">
      <c r="A21" s="486"/>
      <c r="B21" s="203" t="s">
        <v>1688</v>
      </c>
      <c r="C21" s="204"/>
      <c r="D21" s="205" t="s">
        <v>1688</v>
      </c>
      <c r="E21" s="488"/>
      <c r="F21" s="486"/>
      <c r="G21" s="203" t="s">
        <v>1688</v>
      </c>
      <c r="H21" s="204"/>
      <c r="I21" s="205" t="s">
        <v>1688</v>
      </c>
      <c r="J21" s="488"/>
    </row>
    <row r="22" spans="1:10" ht="15.75" thickBot="1">
      <c r="A22" s="486"/>
      <c r="B22" s="203" t="s">
        <v>1689</v>
      </c>
      <c r="C22" s="204"/>
      <c r="D22" s="205" t="s">
        <v>1689</v>
      </c>
      <c r="E22" s="488"/>
      <c r="F22" s="486"/>
      <c r="G22" s="203" t="s">
        <v>1689</v>
      </c>
      <c r="H22" s="204"/>
      <c r="I22" s="205" t="s">
        <v>1689</v>
      </c>
      <c r="J22" s="488"/>
    </row>
    <row r="23" spans="1:10" ht="15.75" thickBot="1">
      <c r="A23" s="486"/>
      <c r="B23" s="203" t="s">
        <v>1690</v>
      </c>
      <c r="C23" s="204"/>
      <c r="D23" s="205" t="s">
        <v>1690</v>
      </c>
      <c r="E23" s="488"/>
      <c r="F23" s="486"/>
      <c r="G23" s="203" t="s">
        <v>1690</v>
      </c>
      <c r="H23" s="204"/>
      <c r="I23" s="205" t="s">
        <v>1690</v>
      </c>
      <c r="J23" s="488"/>
    </row>
    <row r="24" spans="1:10" ht="15.75" thickBot="1">
      <c r="A24" s="486"/>
      <c r="B24" s="203" t="s">
        <v>1691</v>
      </c>
      <c r="C24" s="204"/>
      <c r="D24" s="205" t="s">
        <v>1691</v>
      </c>
      <c r="E24" s="488"/>
      <c r="F24" s="486"/>
      <c r="G24" s="203" t="s">
        <v>1691</v>
      </c>
      <c r="H24" s="204"/>
      <c r="I24" s="205" t="s">
        <v>1691</v>
      </c>
      <c r="J24" s="488"/>
    </row>
    <row r="25" spans="1:10" ht="15.75" thickBot="1">
      <c r="A25" s="486"/>
      <c r="B25" s="203" t="s">
        <v>1692</v>
      </c>
      <c r="C25" s="204"/>
      <c r="D25" s="205" t="s">
        <v>1692</v>
      </c>
      <c r="E25" s="488"/>
      <c r="F25" s="486"/>
      <c r="G25" s="203" t="s">
        <v>1692</v>
      </c>
      <c r="H25" s="204"/>
      <c r="I25" s="205" t="s">
        <v>1692</v>
      </c>
      <c r="J25" s="488"/>
    </row>
    <row r="26" spans="1:10" ht="15.75" thickBot="1">
      <c r="A26" s="486"/>
      <c r="B26" s="203" t="s">
        <v>1693</v>
      </c>
      <c r="C26" s="204"/>
      <c r="D26" s="205" t="s">
        <v>1693</v>
      </c>
      <c r="E26" s="488"/>
      <c r="F26" s="486"/>
      <c r="G26" s="203" t="s">
        <v>1693</v>
      </c>
      <c r="H26" s="204"/>
      <c r="I26" s="205" t="s">
        <v>1693</v>
      </c>
      <c r="J26" s="488"/>
    </row>
    <row r="27" spans="1:10" ht="15.75" thickBot="1">
      <c r="A27" s="486"/>
      <c r="B27" s="203" t="s">
        <v>1694</v>
      </c>
      <c r="C27" s="204"/>
      <c r="D27" s="205" t="s">
        <v>1694</v>
      </c>
      <c r="E27" s="488"/>
      <c r="F27" s="486"/>
      <c r="G27" s="203" t="s">
        <v>1694</v>
      </c>
      <c r="H27" s="204"/>
      <c r="I27" s="205" t="s">
        <v>1694</v>
      </c>
      <c r="J27" s="488"/>
    </row>
    <row r="28" spans="1:10" ht="15.75" thickBot="1">
      <c r="A28" s="486"/>
      <c r="B28" s="203" t="s">
        <v>1695</v>
      </c>
      <c r="C28" s="204"/>
      <c r="D28" s="205" t="s">
        <v>1695</v>
      </c>
      <c r="E28" s="488"/>
      <c r="F28" s="486"/>
      <c r="G28" s="203" t="s">
        <v>1695</v>
      </c>
      <c r="H28" s="204"/>
      <c r="I28" s="205" t="s">
        <v>1695</v>
      </c>
      <c r="J28" s="488"/>
    </row>
    <row r="29" spans="1:10" ht="15.75" thickBot="1">
      <c r="A29" s="486"/>
      <c r="B29" s="203" t="s">
        <v>1696</v>
      </c>
      <c r="C29" s="204"/>
      <c r="D29" s="205" t="s">
        <v>1696</v>
      </c>
      <c r="E29" s="488"/>
      <c r="F29" s="486"/>
      <c r="G29" s="203" t="s">
        <v>1696</v>
      </c>
      <c r="H29" s="204"/>
      <c r="I29" s="205" t="s">
        <v>1696</v>
      </c>
      <c r="J29" s="488"/>
    </row>
    <row r="30" spans="1:10" ht="15.75" thickBot="1">
      <c r="A30" s="486"/>
      <c r="B30" s="203" t="s">
        <v>1697</v>
      </c>
      <c r="C30" s="204"/>
      <c r="D30" s="205" t="s">
        <v>1697</v>
      </c>
      <c r="E30" s="488"/>
      <c r="F30" s="486"/>
      <c r="G30" s="203" t="s">
        <v>1697</v>
      </c>
      <c r="H30" s="204"/>
      <c r="I30" s="205" t="s">
        <v>1697</v>
      </c>
      <c r="J30" s="488"/>
    </row>
    <row r="31" spans="1:10" ht="15.75" thickBot="1">
      <c r="A31" s="486"/>
      <c r="B31" s="203" t="s">
        <v>1698</v>
      </c>
      <c r="C31" s="204"/>
      <c r="D31" s="205" t="s">
        <v>1699</v>
      </c>
      <c r="E31" s="488"/>
      <c r="F31" s="486"/>
      <c r="G31" s="203" t="s">
        <v>1698</v>
      </c>
      <c r="H31" s="204"/>
      <c r="I31" s="205" t="s">
        <v>1699</v>
      </c>
      <c r="J31" s="488"/>
    </row>
    <row r="32" spans="1:10" ht="15.75" thickBot="1">
      <c r="A32" s="487"/>
      <c r="B32" s="206" t="s">
        <v>1700</v>
      </c>
      <c r="C32" s="207"/>
      <c r="D32" s="208" t="s">
        <v>1701</v>
      </c>
      <c r="E32" s="489"/>
      <c r="F32" s="487"/>
      <c r="G32" s="206" t="s">
        <v>1700</v>
      </c>
      <c r="H32" s="207"/>
      <c r="I32" s="208" t="s">
        <v>1701</v>
      </c>
      <c r="J32" s="489"/>
    </row>
    <row r="33" spans="1:14" ht="17.25" customHeight="1">
      <c r="A33" s="492" t="s">
        <v>17</v>
      </c>
      <c r="B33" s="492"/>
      <c r="C33" s="492"/>
      <c r="D33" s="492"/>
      <c r="E33" s="492"/>
      <c r="F33" s="492"/>
      <c r="G33" s="492"/>
      <c r="H33" s="484" t="s">
        <v>104</v>
      </c>
      <c r="I33" s="484"/>
      <c r="J33" s="484"/>
      <c r="K33" s="484"/>
      <c r="L33" s="484"/>
      <c r="M33" s="484"/>
      <c r="N33" s="484"/>
    </row>
    <row r="34" spans="1:14" ht="17.25" customHeight="1">
      <c r="A34" s="483" t="s">
        <v>1682</v>
      </c>
      <c r="B34" s="483"/>
      <c r="C34" s="483"/>
      <c r="D34" s="484" t="s">
        <v>1683</v>
      </c>
      <c r="E34" s="484"/>
      <c r="F34" s="484"/>
      <c r="G34" s="484"/>
      <c r="H34" s="483" t="s">
        <v>1682</v>
      </c>
      <c r="I34" s="483"/>
      <c r="J34" s="483"/>
      <c r="K34" s="484" t="s">
        <v>1683</v>
      </c>
      <c r="L34" s="484"/>
      <c r="M34" s="484"/>
      <c r="N34" s="484"/>
    </row>
    <row r="35" spans="1:14">
      <c r="A35" s="485"/>
      <c r="B35" s="485"/>
      <c r="C35" s="493" t="s">
        <v>1684</v>
      </c>
      <c r="D35" s="493"/>
      <c r="E35" s="493"/>
      <c r="F35" s="485"/>
      <c r="G35" s="485"/>
      <c r="H35" s="485"/>
      <c r="I35" s="485"/>
      <c r="J35" s="493" t="s">
        <v>1684</v>
      </c>
      <c r="K35" s="493"/>
      <c r="L35" s="493"/>
      <c r="M35" s="485"/>
      <c r="N35" s="485"/>
    </row>
    <row r="36" spans="1:14" ht="23.25">
      <c r="A36" s="485"/>
      <c r="B36" s="485"/>
      <c r="C36" s="202" t="s">
        <v>1685</v>
      </c>
      <c r="D36" s="202" t="s">
        <v>1703</v>
      </c>
      <c r="E36" s="202" t="s">
        <v>451</v>
      </c>
      <c r="F36" s="485"/>
      <c r="G36" s="485"/>
      <c r="H36" s="485"/>
      <c r="I36" s="485"/>
      <c r="J36" s="202" t="s">
        <v>1685</v>
      </c>
      <c r="K36" s="202" t="s">
        <v>1703</v>
      </c>
      <c r="L36" s="202" t="s">
        <v>451</v>
      </c>
      <c r="M36" s="485"/>
      <c r="N36" s="485"/>
    </row>
    <row r="37" spans="1:14" ht="15.75" thickBot="1">
      <c r="A37" s="203" t="s">
        <v>1533</v>
      </c>
      <c r="B37" s="206" t="s">
        <v>1700</v>
      </c>
      <c r="C37" s="207">
        <v>111383102610</v>
      </c>
      <c r="D37" s="209">
        <v>10753617989</v>
      </c>
      <c r="E37" s="207">
        <v>100629484621</v>
      </c>
      <c r="F37" s="205" t="s">
        <v>1687</v>
      </c>
      <c r="G37" s="208" t="s">
        <v>1701</v>
      </c>
      <c r="H37" s="203" t="s">
        <v>1533</v>
      </c>
      <c r="I37" s="206" t="s">
        <v>1700</v>
      </c>
      <c r="J37" s="207">
        <v>106258255938</v>
      </c>
      <c r="K37" s="209">
        <v>9165286850</v>
      </c>
      <c r="L37" s="207">
        <v>97092969088</v>
      </c>
      <c r="M37" s="205" t="s">
        <v>1687</v>
      </c>
      <c r="N37" s="208" t="s">
        <v>1701</v>
      </c>
    </row>
    <row r="38" spans="1:14" ht="17.25" customHeight="1">
      <c r="A38" s="492" t="s">
        <v>17</v>
      </c>
      <c r="B38" s="492"/>
      <c r="C38" s="492"/>
      <c r="D38" s="492"/>
      <c r="E38" s="492"/>
      <c r="F38" s="492"/>
      <c r="G38" s="492"/>
      <c r="H38" s="494" t="s">
        <v>104</v>
      </c>
      <c r="I38" s="494"/>
      <c r="J38" s="494"/>
      <c r="K38" s="494"/>
      <c r="L38" s="494"/>
      <c r="M38" s="494"/>
      <c r="N38" s="494"/>
    </row>
    <row r="39" spans="1:14" ht="17.25" customHeight="1">
      <c r="A39" s="483" t="s">
        <v>1682</v>
      </c>
      <c r="B39" s="483"/>
      <c r="C39" s="483"/>
      <c r="D39" s="484" t="s">
        <v>1683</v>
      </c>
      <c r="E39" s="484"/>
      <c r="F39" s="484"/>
      <c r="G39" s="484"/>
      <c r="H39" s="483" t="s">
        <v>1682</v>
      </c>
      <c r="I39" s="483"/>
      <c r="J39" s="483"/>
      <c r="K39" s="484" t="s">
        <v>1683</v>
      </c>
      <c r="L39" s="484"/>
      <c r="M39" s="484"/>
      <c r="N39" s="484"/>
    </row>
    <row r="40" spans="1:14">
      <c r="A40" s="485"/>
      <c r="B40" s="485"/>
      <c r="C40" s="493" t="s">
        <v>1684</v>
      </c>
      <c r="D40" s="493"/>
      <c r="E40" s="493"/>
      <c r="F40" s="485"/>
      <c r="G40" s="485"/>
      <c r="H40" s="485"/>
      <c r="I40" s="485"/>
      <c r="J40" s="493" t="s">
        <v>1684</v>
      </c>
      <c r="K40" s="493"/>
      <c r="L40" s="493"/>
      <c r="M40" s="485"/>
      <c r="N40" s="485"/>
    </row>
    <row r="41" spans="1:14" ht="23.25">
      <c r="A41" s="485"/>
      <c r="B41" s="485"/>
      <c r="C41" s="202" t="s">
        <v>1685</v>
      </c>
      <c r="D41" s="202" t="s">
        <v>1703</v>
      </c>
      <c r="E41" s="202" t="s">
        <v>451</v>
      </c>
      <c r="F41" s="485"/>
      <c r="G41" s="485"/>
      <c r="H41" s="485"/>
      <c r="I41" s="485"/>
      <c r="J41" s="202" t="s">
        <v>1685</v>
      </c>
      <c r="K41" s="202" t="s">
        <v>1703</v>
      </c>
      <c r="L41" s="202" t="s">
        <v>451</v>
      </c>
      <c r="M41" s="485"/>
      <c r="N41" s="485"/>
    </row>
    <row r="42" spans="1:14" ht="26.25" thickBot="1">
      <c r="A42" s="203" t="s">
        <v>1508</v>
      </c>
      <c r="B42" s="206" t="s">
        <v>1700</v>
      </c>
      <c r="C42" s="207"/>
      <c r="D42" s="209"/>
      <c r="E42" s="207"/>
      <c r="F42" s="205" t="s">
        <v>1702</v>
      </c>
      <c r="G42" s="208" t="s">
        <v>1701</v>
      </c>
      <c r="H42" s="203" t="s">
        <v>1508</v>
      </c>
      <c r="I42" s="206" t="s">
        <v>1700</v>
      </c>
      <c r="J42" s="207"/>
      <c r="K42" s="209"/>
      <c r="L42" s="207"/>
      <c r="M42" s="205" t="s">
        <v>1702</v>
      </c>
      <c r="N42" s="208" t="s">
        <v>1701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9F66C03-EA00-4EB6-A1EC-D6DAE553F93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D37B2-24AB-4D0A-B94B-FF33A3DA5CCC}">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1704</v>
      </c>
    </row>
    <row r="3" spans="1:10" ht="17.25" customHeight="1">
      <c r="A3" s="495" t="s">
        <v>17</v>
      </c>
      <c r="B3" s="495"/>
      <c r="C3" s="495"/>
      <c r="D3" s="495"/>
      <c r="E3" s="495"/>
      <c r="F3" s="496" t="s">
        <v>104</v>
      </c>
      <c r="G3" s="496"/>
      <c r="H3" s="496"/>
      <c r="I3" s="496"/>
      <c r="J3" s="496"/>
    </row>
    <row r="4" spans="1:10" ht="34.5" customHeight="1">
      <c r="A4" s="495" t="s">
        <v>1705</v>
      </c>
      <c r="B4" s="495"/>
      <c r="C4" s="496" t="s">
        <v>1706</v>
      </c>
      <c r="D4" s="496"/>
      <c r="E4" s="496"/>
      <c r="F4" s="495" t="s">
        <v>1705</v>
      </c>
      <c r="G4" s="495"/>
      <c r="H4" s="496" t="s">
        <v>1706</v>
      </c>
      <c r="I4" s="496"/>
      <c r="J4" s="496"/>
    </row>
    <row r="5" spans="1:10" ht="23.25">
      <c r="A5" s="497"/>
      <c r="B5" s="497"/>
      <c r="C5" s="212" t="s">
        <v>1684</v>
      </c>
      <c r="D5" s="497"/>
      <c r="E5" s="497"/>
      <c r="F5" s="497"/>
      <c r="G5" s="497"/>
      <c r="H5" s="212" t="s">
        <v>1684</v>
      </c>
      <c r="I5" s="497"/>
      <c r="J5" s="497"/>
    </row>
    <row r="6" spans="1:10">
      <c r="A6" s="497"/>
      <c r="B6" s="497"/>
      <c r="C6" s="212" t="s">
        <v>1685</v>
      </c>
      <c r="D6" s="497"/>
      <c r="E6" s="497"/>
      <c r="F6" s="497"/>
      <c r="G6" s="497"/>
      <c r="H6" s="212" t="s">
        <v>1685</v>
      </c>
      <c r="I6" s="497"/>
      <c r="J6" s="497"/>
    </row>
    <row r="7" spans="1:10" ht="15.75" thickBot="1">
      <c r="A7" s="213" t="s">
        <v>1707</v>
      </c>
      <c r="B7" s="214" t="s">
        <v>1708</v>
      </c>
      <c r="C7" s="215">
        <v>60554259811</v>
      </c>
      <c r="D7" s="216" t="s">
        <v>1709</v>
      </c>
      <c r="E7" s="217" t="s">
        <v>1710</v>
      </c>
      <c r="F7" s="213" t="s">
        <v>1707</v>
      </c>
      <c r="G7" s="214" t="s">
        <v>1708</v>
      </c>
      <c r="H7" s="215">
        <v>59801714312</v>
      </c>
      <c r="I7" s="216" t="s">
        <v>1709</v>
      </c>
      <c r="J7" s="217" t="s">
        <v>1710</v>
      </c>
    </row>
    <row r="8" spans="1:10" ht="17.25" customHeight="1">
      <c r="A8" s="503" t="s">
        <v>17</v>
      </c>
      <c r="B8" s="503"/>
      <c r="C8" s="503"/>
      <c r="D8" s="503"/>
      <c r="E8" s="503"/>
      <c r="F8" s="504" t="s">
        <v>104</v>
      </c>
      <c r="G8" s="504"/>
      <c r="H8" s="504"/>
      <c r="I8" s="504"/>
      <c r="J8" s="504"/>
    </row>
    <row r="9" spans="1:10" ht="34.5" customHeight="1">
      <c r="A9" s="495" t="s">
        <v>1705</v>
      </c>
      <c r="B9" s="495"/>
      <c r="C9" s="496" t="s">
        <v>1706</v>
      </c>
      <c r="D9" s="496"/>
      <c r="E9" s="496"/>
      <c r="F9" s="495" t="s">
        <v>1705</v>
      </c>
      <c r="G9" s="495"/>
      <c r="H9" s="496" t="s">
        <v>1706</v>
      </c>
      <c r="I9" s="496"/>
      <c r="J9" s="496"/>
    </row>
    <row r="10" spans="1:10" ht="23.25">
      <c r="A10" s="497"/>
      <c r="B10" s="497"/>
      <c r="C10" s="212" t="s">
        <v>1684</v>
      </c>
      <c r="D10" s="497"/>
      <c r="E10" s="497"/>
      <c r="F10" s="497"/>
      <c r="G10" s="497"/>
      <c r="H10" s="212" t="s">
        <v>1684</v>
      </c>
      <c r="I10" s="497"/>
      <c r="J10" s="497"/>
    </row>
    <row r="11" spans="1:10">
      <c r="A11" s="497"/>
      <c r="B11" s="497"/>
      <c r="C11" s="212" t="s">
        <v>1685</v>
      </c>
      <c r="D11" s="497"/>
      <c r="E11" s="497"/>
      <c r="F11" s="497"/>
      <c r="G11" s="497"/>
      <c r="H11" s="212" t="s">
        <v>1685</v>
      </c>
      <c r="I11" s="497"/>
      <c r="J11" s="497"/>
    </row>
    <row r="12" spans="1:10" ht="15.75" thickBot="1">
      <c r="A12" s="499" t="s">
        <v>1711</v>
      </c>
      <c r="B12" s="213" t="s">
        <v>1712</v>
      </c>
      <c r="C12" s="218">
        <v>5103845509</v>
      </c>
      <c r="D12" s="217" t="s">
        <v>1713</v>
      </c>
      <c r="E12" s="501" t="s">
        <v>1714</v>
      </c>
      <c r="F12" s="499" t="s">
        <v>1711</v>
      </c>
      <c r="G12" s="213" t="s">
        <v>1712</v>
      </c>
      <c r="H12" s="218">
        <v>1415365096</v>
      </c>
      <c r="I12" s="217" t="s">
        <v>1713</v>
      </c>
      <c r="J12" s="501" t="s">
        <v>1714</v>
      </c>
    </row>
    <row r="13" spans="1:10" ht="15.75" thickBot="1">
      <c r="A13" s="499"/>
      <c r="B13" s="213" t="s">
        <v>1715</v>
      </c>
      <c r="C13" s="218"/>
      <c r="D13" s="217" t="s">
        <v>1716</v>
      </c>
      <c r="E13" s="501"/>
      <c r="F13" s="499"/>
      <c r="G13" s="213" t="s">
        <v>1715</v>
      </c>
      <c r="H13" s="218"/>
      <c r="I13" s="217" t="s">
        <v>1716</v>
      </c>
      <c r="J13" s="501"/>
    </row>
    <row r="14" spans="1:10" ht="15.75" thickBot="1">
      <c r="A14" s="499"/>
      <c r="B14" s="213" t="s">
        <v>1717</v>
      </c>
      <c r="C14" s="218"/>
      <c r="D14" s="217" t="s">
        <v>1718</v>
      </c>
      <c r="E14" s="501"/>
      <c r="F14" s="499"/>
      <c r="G14" s="213" t="s">
        <v>1717</v>
      </c>
      <c r="H14" s="218"/>
      <c r="I14" s="217" t="s">
        <v>1718</v>
      </c>
      <c r="J14" s="501"/>
    </row>
    <row r="15" spans="1:10" ht="15.75" thickBot="1">
      <c r="A15" s="499"/>
      <c r="B15" s="213" t="s">
        <v>1719</v>
      </c>
      <c r="C15" s="218"/>
      <c r="D15" s="217" t="s">
        <v>1720</v>
      </c>
      <c r="E15" s="501"/>
      <c r="F15" s="499"/>
      <c r="G15" s="213" t="s">
        <v>1719</v>
      </c>
      <c r="H15" s="218"/>
      <c r="I15" s="217" t="s">
        <v>1720</v>
      </c>
      <c r="J15" s="501"/>
    </row>
    <row r="16" spans="1:10" ht="15.75" thickBot="1">
      <c r="A16" s="499"/>
      <c r="B16" s="213" t="s">
        <v>1721</v>
      </c>
      <c r="C16" s="218"/>
      <c r="D16" s="217" t="s">
        <v>1722</v>
      </c>
      <c r="E16" s="501"/>
      <c r="F16" s="499"/>
      <c r="G16" s="213" t="s">
        <v>1721</v>
      </c>
      <c r="H16" s="218"/>
      <c r="I16" s="217" t="s">
        <v>1722</v>
      </c>
      <c r="J16" s="501"/>
    </row>
    <row r="17" spans="1:10" ht="15.75" thickBot="1">
      <c r="A17" s="499"/>
      <c r="B17" s="213" t="s">
        <v>1723</v>
      </c>
      <c r="C17" s="218">
        <v>1198656724</v>
      </c>
      <c r="D17" s="217" t="s">
        <v>1724</v>
      </c>
      <c r="E17" s="501"/>
      <c r="F17" s="499"/>
      <c r="G17" s="213" t="s">
        <v>1723</v>
      </c>
      <c r="H17" s="218">
        <v>392897991</v>
      </c>
      <c r="I17" s="217" t="s">
        <v>1724</v>
      </c>
      <c r="J17" s="501"/>
    </row>
    <row r="18" spans="1:10" ht="15.75" thickBot="1">
      <c r="A18" s="499"/>
      <c r="B18" s="213" t="s">
        <v>1725</v>
      </c>
      <c r="C18" s="218">
        <v>663854996</v>
      </c>
      <c r="D18" s="217" t="s">
        <v>1726</v>
      </c>
      <c r="E18" s="501"/>
      <c r="F18" s="499"/>
      <c r="G18" s="213" t="s">
        <v>1725</v>
      </c>
      <c r="H18" s="218">
        <v>113053351</v>
      </c>
      <c r="I18" s="217" t="s">
        <v>1726</v>
      </c>
      <c r="J18" s="501"/>
    </row>
    <row r="19" spans="1:10" ht="15.75" thickBot="1">
      <c r="A19" s="499"/>
      <c r="B19" s="213" t="s">
        <v>1727</v>
      </c>
      <c r="C19" s="218"/>
      <c r="D19" s="217" t="s">
        <v>1728</v>
      </c>
      <c r="E19" s="501"/>
      <c r="F19" s="499"/>
      <c r="G19" s="213" t="s">
        <v>1727</v>
      </c>
      <c r="H19" s="218"/>
      <c r="I19" s="217" t="s">
        <v>1728</v>
      </c>
      <c r="J19" s="501"/>
    </row>
    <row r="20" spans="1:10" ht="15.75" thickBot="1">
      <c r="A20" s="499"/>
      <c r="B20" s="213" t="s">
        <v>1729</v>
      </c>
      <c r="C20" s="218"/>
      <c r="D20" s="217" t="s">
        <v>1730</v>
      </c>
      <c r="E20" s="501"/>
      <c r="F20" s="499"/>
      <c r="G20" s="213" t="s">
        <v>1729</v>
      </c>
      <c r="H20" s="218"/>
      <c r="I20" s="217" t="s">
        <v>1730</v>
      </c>
      <c r="J20" s="501"/>
    </row>
    <row r="21" spans="1:10" ht="15.75" thickBot="1">
      <c r="A21" s="499"/>
      <c r="B21" s="213" t="s">
        <v>1731</v>
      </c>
      <c r="C21" s="218"/>
      <c r="D21" s="217" t="s">
        <v>1732</v>
      </c>
      <c r="E21" s="501"/>
      <c r="F21" s="499"/>
      <c r="G21" s="213" t="s">
        <v>1731</v>
      </c>
      <c r="H21" s="218"/>
      <c r="I21" s="217" t="s">
        <v>1732</v>
      </c>
      <c r="J21" s="501"/>
    </row>
    <row r="22" spans="1:10" ht="15.75" thickBot="1">
      <c r="A22" s="499"/>
      <c r="B22" s="213" t="s">
        <v>1733</v>
      </c>
      <c r="C22" s="218"/>
      <c r="D22" s="217" t="s">
        <v>1734</v>
      </c>
      <c r="E22" s="501"/>
      <c r="F22" s="499"/>
      <c r="G22" s="213" t="s">
        <v>1733</v>
      </c>
      <c r="H22" s="218"/>
      <c r="I22" s="217" t="s">
        <v>1734</v>
      </c>
      <c r="J22" s="501"/>
    </row>
    <row r="23" spans="1:10" ht="15.75" thickBot="1">
      <c r="A23" s="499"/>
      <c r="B23" s="213" t="s">
        <v>1735</v>
      </c>
      <c r="C23" s="218"/>
      <c r="D23" s="217" t="s">
        <v>1736</v>
      </c>
      <c r="E23" s="501"/>
      <c r="F23" s="499"/>
      <c r="G23" s="213" t="s">
        <v>1735</v>
      </c>
      <c r="H23" s="218"/>
      <c r="I23" s="217" t="s">
        <v>1736</v>
      </c>
      <c r="J23" s="501"/>
    </row>
    <row r="24" spans="1:10" ht="15.75" thickBot="1">
      <c r="A24" s="499"/>
      <c r="B24" s="213" t="s">
        <v>1737</v>
      </c>
      <c r="C24" s="218"/>
      <c r="D24" s="217" t="s">
        <v>1738</v>
      </c>
      <c r="E24" s="501"/>
      <c r="F24" s="499"/>
      <c r="G24" s="213" t="s">
        <v>1737</v>
      </c>
      <c r="H24" s="218"/>
      <c r="I24" s="217" t="s">
        <v>1738</v>
      </c>
      <c r="J24" s="501"/>
    </row>
    <row r="25" spans="1:10" ht="15.75" thickBot="1">
      <c r="A25" s="499"/>
      <c r="B25" s="213" t="s">
        <v>1739</v>
      </c>
      <c r="C25" s="218"/>
      <c r="D25" s="217" t="s">
        <v>1740</v>
      </c>
      <c r="E25" s="501"/>
      <c r="F25" s="499"/>
      <c r="G25" s="213" t="s">
        <v>1739</v>
      </c>
      <c r="H25" s="218"/>
      <c r="I25" s="217" t="s">
        <v>1740</v>
      </c>
      <c r="J25" s="501"/>
    </row>
    <row r="26" spans="1:10" ht="15.75" thickBot="1">
      <c r="A26" s="499"/>
      <c r="B26" s="213" t="s">
        <v>1741</v>
      </c>
      <c r="C26" s="218"/>
      <c r="D26" s="217" t="s">
        <v>1742</v>
      </c>
      <c r="E26" s="501"/>
      <c r="F26" s="499"/>
      <c r="G26" s="213" t="s">
        <v>1741</v>
      </c>
      <c r="H26" s="218"/>
      <c r="I26" s="217" t="s">
        <v>1742</v>
      </c>
      <c r="J26" s="501"/>
    </row>
    <row r="27" spans="1:10" ht="15.75" thickBot="1">
      <c r="A27" s="499"/>
      <c r="B27" s="213" t="s">
        <v>1743</v>
      </c>
      <c r="C27" s="218"/>
      <c r="D27" s="217" t="s">
        <v>1744</v>
      </c>
      <c r="E27" s="501"/>
      <c r="F27" s="499"/>
      <c r="G27" s="213" t="s">
        <v>1743</v>
      </c>
      <c r="H27" s="218"/>
      <c r="I27" s="217" t="s">
        <v>1744</v>
      </c>
      <c r="J27" s="501"/>
    </row>
    <row r="28" spans="1:10" ht="15.75" thickBot="1">
      <c r="A28" s="499"/>
      <c r="B28" s="213" t="s">
        <v>1745</v>
      </c>
      <c r="C28" s="218"/>
      <c r="D28" s="217" t="s">
        <v>1746</v>
      </c>
      <c r="E28" s="501"/>
      <c r="F28" s="499"/>
      <c r="G28" s="213" t="s">
        <v>1745</v>
      </c>
      <c r="H28" s="218"/>
      <c r="I28" s="217" t="s">
        <v>1746</v>
      </c>
      <c r="J28" s="501"/>
    </row>
    <row r="29" spans="1:10" ht="15.75" thickBot="1">
      <c r="A29" s="499"/>
      <c r="B29" s="213" t="s">
        <v>1747</v>
      </c>
      <c r="C29" s="218"/>
      <c r="D29" s="217" t="s">
        <v>1748</v>
      </c>
      <c r="E29" s="501"/>
      <c r="F29" s="499"/>
      <c r="G29" s="213" t="s">
        <v>1747</v>
      </c>
      <c r="H29" s="218"/>
      <c r="I29" s="217" t="s">
        <v>1748</v>
      </c>
      <c r="J29" s="501"/>
    </row>
    <row r="30" spans="1:10" ht="15.75" thickBot="1">
      <c r="A30" s="499"/>
      <c r="B30" s="213" t="s">
        <v>1749</v>
      </c>
      <c r="C30" s="218"/>
      <c r="D30" s="217" t="s">
        <v>1750</v>
      </c>
      <c r="E30" s="501"/>
      <c r="F30" s="499"/>
      <c r="G30" s="213" t="s">
        <v>1749</v>
      </c>
      <c r="H30" s="218"/>
      <c r="I30" s="217" t="s">
        <v>1750</v>
      </c>
      <c r="J30" s="501"/>
    </row>
    <row r="31" spans="1:10" ht="15.75" thickBot="1">
      <c r="A31" s="499"/>
      <c r="B31" s="213" t="s">
        <v>1751</v>
      </c>
      <c r="C31" s="218"/>
      <c r="D31" s="217" t="s">
        <v>1752</v>
      </c>
      <c r="E31" s="501"/>
      <c r="F31" s="499"/>
      <c r="G31" s="213" t="s">
        <v>1751</v>
      </c>
      <c r="H31" s="218"/>
      <c r="I31" s="217" t="s">
        <v>1752</v>
      </c>
      <c r="J31" s="501"/>
    </row>
    <row r="32" spans="1:10" ht="15.75" thickBot="1">
      <c r="A32" s="499"/>
      <c r="B32" s="213" t="s">
        <v>1753</v>
      </c>
      <c r="C32" s="218"/>
      <c r="D32" s="217" t="s">
        <v>1754</v>
      </c>
      <c r="E32" s="501"/>
      <c r="F32" s="499"/>
      <c r="G32" s="213" t="s">
        <v>1753</v>
      </c>
      <c r="H32" s="218"/>
      <c r="I32" s="217" t="s">
        <v>1754</v>
      </c>
      <c r="J32" s="501"/>
    </row>
    <row r="33" spans="1:14" ht="15.75" thickBot="1">
      <c r="A33" s="499"/>
      <c r="B33" s="213" t="s">
        <v>1755</v>
      </c>
      <c r="C33" s="218"/>
      <c r="D33" s="217" t="s">
        <v>1756</v>
      </c>
      <c r="E33" s="501"/>
      <c r="F33" s="499"/>
      <c r="G33" s="213" t="s">
        <v>1755</v>
      </c>
      <c r="H33" s="218"/>
      <c r="I33" s="217" t="s">
        <v>1756</v>
      </c>
      <c r="J33" s="501"/>
    </row>
    <row r="34" spans="1:14" ht="15.75" thickBot="1">
      <c r="A34" s="499"/>
      <c r="B34" s="213" t="s">
        <v>1757</v>
      </c>
      <c r="C34" s="218">
        <v>43862485570</v>
      </c>
      <c r="D34" s="217" t="s">
        <v>1758</v>
      </c>
      <c r="E34" s="501"/>
      <c r="F34" s="499"/>
      <c r="G34" s="213" t="s">
        <v>1757</v>
      </c>
      <c r="H34" s="218">
        <v>44535225188</v>
      </c>
      <c r="I34" s="217" t="s">
        <v>1758</v>
      </c>
      <c r="J34" s="501"/>
    </row>
    <row r="35" spans="1:14" ht="15.75" thickBot="1">
      <c r="A35" s="499"/>
      <c r="B35" s="213" t="s">
        <v>1759</v>
      </c>
      <c r="C35" s="218"/>
      <c r="D35" s="217" t="s">
        <v>1760</v>
      </c>
      <c r="E35" s="501"/>
      <c r="F35" s="499"/>
      <c r="G35" s="213" t="s">
        <v>1759</v>
      </c>
      <c r="H35" s="218"/>
      <c r="I35" s="217" t="s">
        <v>1760</v>
      </c>
      <c r="J35" s="501"/>
    </row>
    <row r="36" spans="1:14" ht="15.75" thickBot="1">
      <c r="A36" s="499"/>
      <c r="B36" s="213" t="s">
        <v>1761</v>
      </c>
      <c r="C36" s="218"/>
      <c r="D36" s="217" t="s">
        <v>1762</v>
      </c>
      <c r="E36" s="501"/>
      <c r="F36" s="499"/>
      <c r="G36" s="213" t="s">
        <v>1761</v>
      </c>
      <c r="H36" s="218"/>
      <c r="I36" s="217" t="s">
        <v>1762</v>
      </c>
      <c r="J36" s="501"/>
    </row>
    <row r="37" spans="1:14" ht="15.75" thickBot="1">
      <c r="A37" s="499"/>
      <c r="B37" s="213" t="s">
        <v>1763</v>
      </c>
      <c r="C37" s="218"/>
      <c r="D37" s="217" t="s">
        <v>1764</v>
      </c>
      <c r="E37" s="501"/>
      <c r="F37" s="499"/>
      <c r="G37" s="213" t="s">
        <v>1763</v>
      </c>
      <c r="H37" s="218"/>
      <c r="I37" s="217" t="s">
        <v>1764</v>
      </c>
      <c r="J37" s="501"/>
    </row>
    <row r="38" spans="1:14" ht="15.75" thickBot="1">
      <c r="A38" s="499"/>
      <c r="B38" s="213" t="s">
        <v>1765</v>
      </c>
      <c r="C38" s="218"/>
      <c r="D38" s="217" t="s">
        <v>1766</v>
      </c>
      <c r="E38" s="501"/>
      <c r="F38" s="499"/>
      <c r="G38" s="213" t="s">
        <v>1765</v>
      </c>
      <c r="H38" s="218"/>
      <c r="I38" s="217" t="s">
        <v>1766</v>
      </c>
      <c r="J38" s="501"/>
    </row>
    <row r="39" spans="1:14" ht="15.75" thickBot="1">
      <c r="A39" s="499"/>
      <c r="B39" s="213" t="s">
        <v>1767</v>
      </c>
      <c r="C39" s="218"/>
      <c r="D39" s="217" t="s">
        <v>1768</v>
      </c>
      <c r="E39" s="501"/>
      <c r="F39" s="499"/>
      <c r="G39" s="213" t="s">
        <v>1767</v>
      </c>
      <c r="H39" s="218"/>
      <c r="I39" s="217" t="s">
        <v>1768</v>
      </c>
      <c r="J39" s="501"/>
    </row>
    <row r="40" spans="1:14" ht="15.75" thickBot="1">
      <c r="A40" s="499"/>
      <c r="B40" s="213" t="s">
        <v>1769</v>
      </c>
      <c r="C40" s="218"/>
      <c r="D40" s="217" t="s">
        <v>1770</v>
      </c>
      <c r="E40" s="501"/>
      <c r="F40" s="499"/>
      <c r="G40" s="213" t="s">
        <v>1769</v>
      </c>
      <c r="H40" s="218"/>
      <c r="I40" s="217" t="s">
        <v>1770</v>
      </c>
      <c r="J40" s="501"/>
    </row>
    <row r="41" spans="1:14" ht="15.75" thickBot="1">
      <c r="A41" s="499"/>
      <c r="B41" s="213" t="s">
        <v>1771</v>
      </c>
      <c r="C41" s="218"/>
      <c r="D41" s="217" t="s">
        <v>1772</v>
      </c>
      <c r="E41" s="501"/>
      <c r="F41" s="499"/>
      <c r="G41" s="213" t="s">
        <v>1771</v>
      </c>
      <c r="H41" s="218"/>
      <c r="I41" s="217" t="s">
        <v>1772</v>
      </c>
      <c r="J41" s="501"/>
    </row>
    <row r="42" spans="1:14" ht="15.75" thickBot="1">
      <c r="A42" s="500"/>
      <c r="B42" s="214" t="s">
        <v>1708</v>
      </c>
      <c r="C42" s="215">
        <v>50828842799</v>
      </c>
      <c r="D42" s="216" t="s">
        <v>1709</v>
      </c>
      <c r="E42" s="502"/>
      <c r="F42" s="500"/>
      <c r="G42" s="214" t="s">
        <v>1708</v>
      </c>
      <c r="H42" s="215">
        <v>46456541626</v>
      </c>
      <c r="I42" s="216" t="s">
        <v>1709</v>
      </c>
      <c r="J42" s="502"/>
    </row>
    <row r="43" spans="1:14" ht="17.25" customHeight="1">
      <c r="A43" s="503" t="s">
        <v>17</v>
      </c>
      <c r="B43" s="503"/>
      <c r="C43" s="503"/>
      <c r="D43" s="503"/>
      <c r="E43" s="503"/>
      <c r="F43" s="503"/>
      <c r="G43" s="503"/>
      <c r="H43" s="496" t="s">
        <v>104</v>
      </c>
      <c r="I43" s="496"/>
      <c r="J43" s="496"/>
      <c r="K43" s="496"/>
      <c r="L43" s="496"/>
      <c r="M43" s="496"/>
      <c r="N43" s="496"/>
    </row>
    <row r="44" spans="1:14" ht="17.25" customHeight="1">
      <c r="A44" s="495" t="s">
        <v>1705</v>
      </c>
      <c r="B44" s="495"/>
      <c r="C44" s="495"/>
      <c r="D44" s="496" t="s">
        <v>1706</v>
      </c>
      <c r="E44" s="496"/>
      <c r="F44" s="496"/>
      <c r="G44" s="496"/>
      <c r="H44" s="495" t="s">
        <v>1705</v>
      </c>
      <c r="I44" s="495"/>
      <c r="J44" s="495"/>
      <c r="K44" s="496" t="s">
        <v>1706</v>
      </c>
      <c r="L44" s="496"/>
      <c r="M44" s="496"/>
      <c r="N44" s="496"/>
    </row>
    <row r="45" spans="1:14">
      <c r="A45" s="497"/>
      <c r="B45" s="497"/>
      <c r="C45" s="498" t="s">
        <v>1684</v>
      </c>
      <c r="D45" s="498"/>
      <c r="E45" s="498"/>
      <c r="F45" s="497"/>
      <c r="G45" s="497"/>
      <c r="H45" s="497"/>
      <c r="I45" s="497"/>
      <c r="J45" s="498" t="s">
        <v>1684</v>
      </c>
      <c r="K45" s="498"/>
      <c r="L45" s="498"/>
      <c r="M45" s="497"/>
      <c r="N45" s="497"/>
    </row>
    <row r="46" spans="1:14" ht="23.25">
      <c r="A46" s="497"/>
      <c r="B46" s="497"/>
      <c r="C46" s="212" t="s">
        <v>1685</v>
      </c>
      <c r="D46" s="212" t="s">
        <v>1703</v>
      </c>
      <c r="E46" s="212" t="s">
        <v>451</v>
      </c>
      <c r="F46" s="497"/>
      <c r="G46" s="497"/>
      <c r="H46" s="497"/>
      <c r="I46" s="497"/>
      <c r="J46" s="212" t="s">
        <v>1685</v>
      </c>
      <c r="K46" s="212" t="s">
        <v>1703</v>
      </c>
      <c r="L46" s="212" t="s">
        <v>451</v>
      </c>
      <c r="M46" s="497"/>
      <c r="N46" s="497"/>
    </row>
    <row r="47" spans="1:14" ht="15.75" thickBot="1">
      <c r="A47" s="213" t="s">
        <v>1773</v>
      </c>
      <c r="B47" s="214" t="s">
        <v>1708</v>
      </c>
      <c r="C47" s="215">
        <v>111383102610</v>
      </c>
      <c r="D47" s="215">
        <v>10753617989</v>
      </c>
      <c r="E47" s="215">
        <v>100629484621</v>
      </c>
      <c r="F47" s="216" t="s">
        <v>1709</v>
      </c>
      <c r="G47" s="217" t="s">
        <v>1774</v>
      </c>
      <c r="H47" s="213" t="s">
        <v>1773</v>
      </c>
      <c r="I47" s="214" t="s">
        <v>1708</v>
      </c>
      <c r="J47" s="215">
        <v>106258255938</v>
      </c>
      <c r="K47" s="215">
        <v>9165286850</v>
      </c>
      <c r="L47" s="215">
        <v>97092969088</v>
      </c>
      <c r="M47" s="216" t="s">
        <v>1709</v>
      </c>
      <c r="N47" s="217" t="s">
        <v>1774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6C909F5-74FB-4901-8D24-18B7D6A7E32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D11CE-6E53-4F55-B042-8D05EE7B7D60}">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1775</v>
      </c>
    </row>
    <row r="3" spans="1:12" ht="17.25" customHeight="1">
      <c r="A3" s="506" t="s">
        <v>17</v>
      </c>
      <c r="B3" s="506"/>
      <c r="C3" s="506"/>
      <c r="D3" s="506"/>
      <c r="E3" s="506"/>
      <c r="F3" s="506"/>
      <c r="G3" s="507" t="s">
        <v>104</v>
      </c>
      <c r="H3" s="507"/>
      <c r="I3" s="507"/>
      <c r="J3" s="507"/>
      <c r="K3" s="507"/>
      <c r="L3" s="507"/>
    </row>
    <row r="4" spans="1:12" ht="34.5" customHeight="1">
      <c r="A4" s="506" t="s">
        <v>1776</v>
      </c>
      <c r="B4" s="506"/>
      <c r="C4" s="506"/>
      <c r="D4" s="507" t="s">
        <v>1777</v>
      </c>
      <c r="E4" s="507"/>
      <c r="F4" s="507"/>
      <c r="G4" s="506" t="s">
        <v>1776</v>
      </c>
      <c r="H4" s="506"/>
      <c r="I4" s="506"/>
      <c r="J4" s="507" t="s">
        <v>1777</v>
      </c>
      <c r="K4" s="507"/>
      <c r="L4" s="507"/>
    </row>
    <row r="5" spans="1:12">
      <c r="A5" s="505"/>
      <c r="B5" s="505"/>
      <c r="C5" s="508" t="s">
        <v>1684</v>
      </c>
      <c r="D5" s="508"/>
      <c r="E5" s="505"/>
      <c r="F5" s="505"/>
      <c r="G5" s="505"/>
      <c r="H5" s="505"/>
      <c r="I5" s="508" t="s">
        <v>1684</v>
      </c>
      <c r="J5" s="508"/>
      <c r="K5" s="505"/>
      <c r="L5" s="505"/>
    </row>
    <row r="6" spans="1:12">
      <c r="A6" s="505"/>
      <c r="B6" s="505"/>
      <c r="C6" s="221" t="s">
        <v>1778</v>
      </c>
      <c r="D6" s="221" t="s">
        <v>1685</v>
      </c>
      <c r="E6" s="505"/>
      <c r="F6" s="505"/>
      <c r="G6" s="505"/>
      <c r="H6" s="505"/>
      <c r="I6" s="221" t="s">
        <v>1778</v>
      </c>
      <c r="J6" s="221" t="s">
        <v>1685</v>
      </c>
      <c r="K6" s="505"/>
      <c r="L6" s="505"/>
    </row>
    <row r="7" spans="1:12" ht="15.75" thickBot="1">
      <c r="A7" s="509" t="s">
        <v>1533</v>
      </c>
      <c r="B7" s="222" t="s">
        <v>1656</v>
      </c>
      <c r="C7" s="223" t="s">
        <v>1779</v>
      </c>
      <c r="D7" s="224">
        <v>27746000000</v>
      </c>
      <c r="E7" s="511" t="s">
        <v>1687</v>
      </c>
      <c r="F7" s="225" t="s">
        <v>1780</v>
      </c>
      <c r="G7" s="509" t="s">
        <v>1533</v>
      </c>
      <c r="H7" s="222" t="s">
        <v>1656</v>
      </c>
      <c r="I7" s="223" t="s">
        <v>1779</v>
      </c>
      <c r="J7" s="224">
        <v>27746000000</v>
      </c>
      <c r="K7" s="511" t="s">
        <v>1687</v>
      </c>
      <c r="L7" s="225" t="s">
        <v>1780</v>
      </c>
    </row>
    <row r="8" spans="1:12" ht="15.75" thickBot="1">
      <c r="A8" s="509"/>
      <c r="B8" s="222" t="s">
        <v>1659</v>
      </c>
      <c r="C8" s="223" t="s">
        <v>1781</v>
      </c>
      <c r="D8" s="224">
        <v>2713375922</v>
      </c>
      <c r="E8" s="511"/>
      <c r="F8" s="225" t="s">
        <v>1782</v>
      </c>
      <c r="G8" s="509"/>
      <c r="H8" s="222" t="s">
        <v>1659</v>
      </c>
      <c r="I8" s="223" t="s">
        <v>1783</v>
      </c>
      <c r="J8" s="224">
        <v>2790265400</v>
      </c>
      <c r="K8" s="511"/>
      <c r="L8" s="225" t="s">
        <v>1782</v>
      </c>
    </row>
    <row r="9" spans="1:12" ht="15.75" thickBot="1">
      <c r="A9" s="509"/>
      <c r="B9" s="222" t="s">
        <v>1661</v>
      </c>
      <c r="C9" s="223" t="s">
        <v>1784</v>
      </c>
      <c r="D9" s="224">
        <v>2435688639</v>
      </c>
      <c r="E9" s="511"/>
      <c r="F9" s="225" t="s">
        <v>1785</v>
      </c>
      <c r="G9" s="509"/>
      <c r="H9" s="222" t="s">
        <v>1661</v>
      </c>
      <c r="I9" s="223" t="s">
        <v>1786</v>
      </c>
      <c r="J9" s="224">
        <v>1630609090</v>
      </c>
      <c r="K9" s="511"/>
      <c r="L9" s="225" t="s">
        <v>1785</v>
      </c>
    </row>
    <row r="10" spans="1:12" ht="15.75" thickBot="1">
      <c r="A10" s="509"/>
      <c r="B10" s="222" t="s">
        <v>1663</v>
      </c>
      <c r="C10" s="223" t="s">
        <v>1787</v>
      </c>
      <c r="D10" s="224">
        <v>650266183</v>
      </c>
      <c r="E10" s="511"/>
      <c r="F10" s="225" t="s">
        <v>1788</v>
      </c>
      <c r="G10" s="509"/>
      <c r="H10" s="222" t="s">
        <v>1663</v>
      </c>
      <c r="I10" s="223" t="s">
        <v>1789</v>
      </c>
      <c r="J10" s="224">
        <v>879120000</v>
      </c>
      <c r="K10" s="511"/>
      <c r="L10" s="225" t="s">
        <v>1788</v>
      </c>
    </row>
    <row r="11" spans="1:12" ht="15.75" thickBot="1">
      <c r="A11" s="509"/>
      <c r="B11" s="222" t="s">
        <v>1665</v>
      </c>
      <c r="C11" s="223" t="s">
        <v>1790</v>
      </c>
      <c r="D11" s="224">
        <v>233783784</v>
      </c>
      <c r="E11" s="511"/>
      <c r="F11" s="225" t="s">
        <v>1791</v>
      </c>
      <c r="G11" s="509"/>
      <c r="H11" s="222" t="s">
        <v>1665</v>
      </c>
      <c r="I11" s="223" t="s">
        <v>1792</v>
      </c>
      <c r="J11" s="224">
        <v>727272364</v>
      </c>
      <c r="K11" s="511"/>
      <c r="L11" s="225" t="s">
        <v>1791</v>
      </c>
    </row>
    <row r="12" spans="1:12" ht="15.75" thickBot="1">
      <c r="A12" s="509"/>
      <c r="B12" s="222" t="s">
        <v>1667</v>
      </c>
      <c r="C12" s="223" t="s">
        <v>1793</v>
      </c>
      <c r="D12" s="224">
        <v>149357037</v>
      </c>
      <c r="E12" s="511"/>
      <c r="F12" s="225" t="s">
        <v>1794</v>
      </c>
      <c r="G12" s="509"/>
      <c r="H12" s="222" t="s">
        <v>1667</v>
      </c>
      <c r="I12" s="223" t="s">
        <v>1795</v>
      </c>
      <c r="J12" s="224">
        <v>566363636</v>
      </c>
      <c r="K12" s="511"/>
      <c r="L12" s="225" t="s">
        <v>1794</v>
      </c>
    </row>
    <row r="13" spans="1:12" ht="15.75" thickBot="1">
      <c r="A13" s="509"/>
      <c r="B13" s="222" t="s">
        <v>1669</v>
      </c>
      <c r="C13" s="223" t="s">
        <v>1796</v>
      </c>
      <c r="D13" s="224">
        <v>142058000</v>
      </c>
      <c r="E13" s="511"/>
      <c r="F13" s="225" t="s">
        <v>1797</v>
      </c>
      <c r="G13" s="509"/>
      <c r="H13" s="222" t="s">
        <v>1669</v>
      </c>
      <c r="I13" s="223" t="s">
        <v>1798</v>
      </c>
      <c r="J13" s="224">
        <v>543187700</v>
      </c>
      <c r="K13" s="511"/>
      <c r="L13" s="225" t="s">
        <v>1797</v>
      </c>
    </row>
    <row r="14" spans="1:12" ht="15.75" thickBot="1">
      <c r="A14" s="509"/>
      <c r="B14" s="222" t="s">
        <v>1671</v>
      </c>
      <c r="C14" s="223" t="s">
        <v>1799</v>
      </c>
      <c r="D14" s="224">
        <v>121780250</v>
      </c>
      <c r="E14" s="511"/>
      <c r="F14" s="225" t="s">
        <v>1800</v>
      </c>
      <c r="G14" s="509"/>
      <c r="H14" s="222" t="s">
        <v>1671</v>
      </c>
      <c r="I14" s="223" t="s">
        <v>1801</v>
      </c>
      <c r="J14" s="224">
        <v>531744472</v>
      </c>
      <c r="K14" s="511"/>
      <c r="L14" s="225" t="s">
        <v>1800</v>
      </c>
    </row>
    <row r="15" spans="1:12" ht="15.75" thickBot="1">
      <c r="A15" s="509"/>
      <c r="B15" s="222" t="s">
        <v>1673</v>
      </c>
      <c r="C15" s="223" t="s">
        <v>1802</v>
      </c>
      <c r="D15" s="224">
        <v>98124000</v>
      </c>
      <c r="E15" s="511"/>
      <c r="F15" s="225" t="s">
        <v>1803</v>
      </c>
      <c r="G15" s="509"/>
      <c r="H15" s="222" t="s">
        <v>1673</v>
      </c>
      <c r="I15" s="223" t="s">
        <v>1804</v>
      </c>
      <c r="J15" s="224">
        <v>484618741</v>
      </c>
      <c r="K15" s="511"/>
      <c r="L15" s="225" t="s">
        <v>1803</v>
      </c>
    </row>
    <row r="16" spans="1:12" ht="26.25" thickBot="1">
      <c r="A16" s="509"/>
      <c r="B16" s="222" t="s">
        <v>1675</v>
      </c>
      <c r="C16" s="223" t="s">
        <v>1805</v>
      </c>
      <c r="D16" s="224">
        <v>74237693</v>
      </c>
      <c r="E16" s="511"/>
      <c r="F16" s="225" t="s">
        <v>1806</v>
      </c>
      <c r="G16" s="509"/>
      <c r="H16" s="222" t="s">
        <v>1675</v>
      </c>
      <c r="I16" s="223" t="s">
        <v>1793</v>
      </c>
      <c r="J16" s="224">
        <v>238184133</v>
      </c>
      <c r="K16" s="511"/>
      <c r="L16" s="225" t="s">
        <v>1806</v>
      </c>
    </row>
    <row r="17" spans="1:14" ht="15.75" thickBot="1">
      <c r="A17" s="509"/>
      <c r="B17" s="222" t="s">
        <v>1807</v>
      </c>
      <c r="C17" s="223" t="s">
        <v>1808</v>
      </c>
      <c r="D17" s="224">
        <v>77018431102</v>
      </c>
      <c r="E17" s="511"/>
      <c r="F17" s="225" t="s">
        <v>1809</v>
      </c>
      <c r="G17" s="509"/>
      <c r="H17" s="222" t="s">
        <v>1807</v>
      </c>
      <c r="I17" s="223" t="s">
        <v>1808</v>
      </c>
      <c r="J17" s="224">
        <v>70120890402</v>
      </c>
      <c r="K17" s="511"/>
      <c r="L17" s="225" t="s">
        <v>1809</v>
      </c>
    </row>
    <row r="18" spans="1:14" ht="15.75" thickBot="1">
      <c r="A18" s="510"/>
      <c r="B18" s="226" t="s">
        <v>1810</v>
      </c>
      <c r="C18" s="227"/>
      <c r="D18" s="228">
        <v>111383102610</v>
      </c>
      <c r="E18" s="512"/>
      <c r="F18" s="229" t="s">
        <v>1811</v>
      </c>
      <c r="G18" s="510"/>
      <c r="H18" s="226" t="s">
        <v>1810</v>
      </c>
      <c r="I18" s="227"/>
      <c r="J18" s="228">
        <v>106258255938</v>
      </c>
      <c r="K18" s="512"/>
      <c r="L18" s="229" t="s">
        <v>1811</v>
      </c>
    </row>
    <row r="19" spans="1:14" ht="15.75" thickBot="1">
      <c r="A19" s="513" t="s">
        <v>1508</v>
      </c>
      <c r="B19" s="222" t="s">
        <v>1656</v>
      </c>
      <c r="C19" s="223"/>
      <c r="D19" s="224"/>
      <c r="E19" s="514" t="s">
        <v>1702</v>
      </c>
      <c r="F19" s="225" t="s">
        <v>1780</v>
      </c>
      <c r="G19" s="513" t="s">
        <v>1508</v>
      </c>
      <c r="H19" s="222" t="s">
        <v>1656</v>
      </c>
      <c r="I19" s="223"/>
      <c r="J19" s="224"/>
      <c r="K19" s="514" t="s">
        <v>1702</v>
      </c>
      <c r="L19" s="225" t="s">
        <v>1780</v>
      </c>
    </row>
    <row r="20" spans="1:14" ht="15.75" thickBot="1">
      <c r="A20" s="509"/>
      <c r="B20" s="222" t="s">
        <v>1659</v>
      </c>
      <c r="C20" s="223"/>
      <c r="D20" s="224"/>
      <c r="E20" s="511"/>
      <c r="F20" s="225" t="s">
        <v>1782</v>
      </c>
      <c r="G20" s="509"/>
      <c r="H20" s="222" t="s">
        <v>1659</v>
      </c>
      <c r="I20" s="223"/>
      <c r="J20" s="224"/>
      <c r="K20" s="511"/>
      <c r="L20" s="225" t="s">
        <v>1782</v>
      </c>
    </row>
    <row r="21" spans="1:14" ht="15.75" thickBot="1">
      <c r="A21" s="509"/>
      <c r="B21" s="222" t="s">
        <v>1661</v>
      </c>
      <c r="C21" s="223"/>
      <c r="D21" s="224"/>
      <c r="E21" s="511"/>
      <c r="F21" s="225" t="s">
        <v>1785</v>
      </c>
      <c r="G21" s="509"/>
      <c r="H21" s="222" t="s">
        <v>1661</v>
      </c>
      <c r="I21" s="223"/>
      <c r="J21" s="224"/>
      <c r="K21" s="511"/>
      <c r="L21" s="225" t="s">
        <v>1785</v>
      </c>
    </row>
    <row r="22" spans="1:14" ht="15.75" thickBot="1">
      <c r="A22" s="509"/>
      <c r="B22" s="222" t="s">
        <v>1663</v>
      </c>
      <c r="C22" s="223"/>
      <c r="D22" s="224"/>
      <c r="E22" s="511"/>
      <c r="F22" s="225" t="s">
        <v>1788</v>
      </c>
      <c r="G22" s="509"/>
      <c r="H22" s="222" t="s">
        <v>1663</v>
      </c>
      <c r="I22" s="223"/>
      <c r="J22" s="224"/>
      <c r="K22" s="511"/>
      <c r="L22" s="225" t="s">
        <v>1788</v>
      </c>
    </row>
    <row r="23" spans="1:14" ht="15.75" thickBot="1">
      <c r="A23" s="509"/>
      <c r="B23" s="222" t="s">
        <v>1665</v>
      </c>
      <c r="C23" s="223"/>
      <c r="D23" s="224"/>
      <c r="E23" s="511"/>
      <c r="F23" s="225" t="s">
        <v>1791</v>
      </c>
      <c r="G23" s="509"/>
      <c r="H23" s="222" t="s">
        <v>1665</v>
      </c>
      <c r="I23" s="223"/>
      <c r="J23" s="224"/>
      <c r="K23" s="511"/>
      <c r="L23" s="225" t="s">
        <v>1791</v>
      </c>
    </row>
    <row r="24" spans="1:14" ht="15.75" thickBot="1">
      <c r="A24" s="509"/>
      <c r="B24" s="222" t="s">
        <v>1667</v>
      </c>
      <c r="C24" s="223"/>
      <c r="D24" s="224"/>
      <c r="E24" s="511"/>
      <c r="F24" s="225" t="s">
        <v>1794</v>
      </c>
      <c r="G24" s="509"/>
      <c r="H24" s="222" t="s">
        <v>1667</v>
      </c>
      <c r="I24" s="223"/>
      <c r="J24" s="224"/>
      <c r="K24" s="511"/>
      <c r="L24" s="225" t="s">
        <v>1794</v>
      </c>
    </row>
    <row r="25" spans="1:14" ht="15.75" thickBot="1">
      <c r="A25" s="509"/>
      <c r="B25" s="222" t="s">
        <v>1669</v>
      </c>
      <c r="C25" s="223"/>
      <c r="D25" s="224"/>
      <c r="E25" s="511"/>
      <c r="F25" s="225" t="s">
        <v>1797</v>
      </c>
      <c r="G25" s="509"/>
      <c r="H25" s="222" t="s">
        <v>1669</v>
      </c>
      <c r="I25" s="223"/>
      <c r="J25" s="224"/>
      <c r="K25" s="511"/>
      <c r="L25" s="225" t="s">
        <v>1797</v>
      </c>
    </row>
    <row r="26" spans="1:14" ht="15.75" thickBot="1">
      <c r="A26" s="509"/>
      <c r="B26" s="222" t="s">
        <v>1671</v>
      </c>
      <c r="C26" s="223"/>
      <c r="D26" s="224"/>
      <c r="E26" s="511"/>
      <c r="F26" s="225" t="s">
        <v>1800</v>
      </c>
      <c r="G26" s="509"/>
      <c r="H26" s="222" t="s">
        <v>1671</v>
      </c>
      <c r="I26" s="223"/>
      <c r="J26" s="224"/>
      <c r="K26" s="511"/>
      <c r="L26" s="225" t="s">
        <v>1800</v>
      </c>
    </row>
    <row r="27" spans="1:14" ht="15.75" thickBot="1">
      <c r="A27" s="509"/>
      <c r="B27" s="222" t="s">
        <v>1673</v>
      </c>
      <c r="C27" s="223"/>
      <c r="D27" s="224"/>
      <c r="E27" s="511"/>
      <c r="F27" s="225" t="s">
        <v>1803</v>
      </c>
      <c r="G27" s="509"/>
      <c r="H27" s="222" t="s">
        <v>1673</v>
      </c>
      <c r="I27" s="223"/>
      <c r="J27" s="224"/>
      <c r="K27" s="511"/>
      <c r="L27" s="225" t="s">
        <v>1803</v>
      </c>
    </row>
    <row r="28" spans="1:14" ht="26.25" thickBot="1">
      <c r="A28" s="509"/>
      <c r="B28" s="222" t="s">
        <v>1675</v>
      </c>
      <c r="C28" s="223"/>
      <c r="D28" s="224"/>
      <c r="E28" s="511"/>
      <c r="F28" s="225" t="s">
        <v>1806</v>
      </c>
      <c r="G28" s="509"/>
      <c r="H28" s="222" t="s">
        <v>1675</v>
      </c>
      <c r="I28" s="223"/>
      <c r="J28" s="224"/>
      <c r="K28" s="511"/>
      <c r="L28" s="225" t="s">
        <v>1806</v>
      </c>
    </row>
    <row r="29" spans="1:14" ht="15.75" thickBot="1">
      <c r="A29" s="509"/>
      <c r="B29" s="222" t="s">
        <v>1807</v>
      </c>
      <c r="C29" s="223"/>
      <c r="D29" s="224"/>
      <c r="E29" s="511"/>
      <c r="F29" s="225" t="s">
        <v>1809</v>
      </c>
      <c r="G29" s="509"/>
      <c r="H29" s="222" t="s">
        <v>1807</v>
      </c>
      <c r="I29" s="223"/>
      <c r="J29" s="224"/>
      <c r="K29" s="511"/>
      <c r="L29" s="225" t="s">
        <v>1809</v>
      </c>
    </row>
    <row r="30" spans="1:14" ht="15.75" thickBot="1">
      <c r="A30" s="510"/>
      <c r="B30" s="226" t="s">
        <v>1810</v>
      </c>
      <c r="C30" s="227"/>
      <c r="D30" s="228"/>
      <c r="E30" s="512"/>
      <c r="F30" s="229" t="s">
        <v>1811</v>
      </c>
      <c r="G30" s="510"/>
      <c r="H30" s="226" t="s">
        <v>1810</v>
      </c>
      <c r="I30" s="227"/>
      <c r="J30" s="228"/>
      <c r="K30" s="512"/>
      <c r="L30" s="229" t="s">
        <v>1811</v>
      </c>
    </row>
    <row r="31" spans="1:14" ht="17.25" customHeight="1">
      <c r="A31" s="515" t="s">
        <v>17</v>
      </c>
      <c r="B31" s="515"/>
      <c r="C31" s="515"/>
      <c r="D31" s="515"/>
      <c r="E31" s="515"/>
      <c r="F31" s="515"/>
      <c r="G31" s="515"/>
      <c r="H31" s="507" t="s">
        <v>104</v>
      </c>
      <c r="I31" s="507"/>
      <c r="J31" s="507"/>
      <c r="K31" s="507"/>
      <c r="L31" s="507"/>
      <c r="M31" s="507"/>
      <c r="N31" s="507"/>
    </row>
    <row r="32" spans="1:14" ht="34.5" customHeight="1">
      <c r="A32" s="506" t="s">
        <v>1776</v>
      </c>
      <c r="B32" s="506"/>
      <c r="C32" s="506"/>
      <c r="D32" s="507" t="s">
        <v>1777</v>
      </c>
      <c r="E32" s="507"/>
      <c r="F32" s="507"/>
      <c r="G32" s="507"/>
      <c r="H32" s="506" t="s">
        <v>1776</v>
      </c>
      <c r="I32" s="506"/>
      <c r="J32" s="506"/>
      <c r="K32" s="507" t="s">
        <v>1777</v>
      </c>
      <c r="L32" s="507"/>
      <c r="M32" s="507"/>
      <c r="N32" s="507"/>
    </row>
    <row r="33" spans="1:14">
      <c r="A33" s="505"/>
      <c r="B33" s="505"/>
      <c r="C33" s="508" t="s">
        <v>1684</v>
      </c>
      <c r="D33" s="508"/>
      <c r="E33" s="508"/>
      <c r="F33" s="505"/>
      <c r="G33" s="505"/>
      <c r="H33" s="505"/>
      <c r="I33" s="505"/>
      <c r="J33" s="508" t="s">
        <v>1684</v>
      </c>
      <c r="K33" s="508"/>
      <c r="L33" s="508"/>
      <c r="M33" s="505"/>
      <c r="N33" s="505"/>
    </row>
    <row r="34" spans="1:14" ht="23.25">
      <c r="A34" s="505"/>
      <c r="B34" s="505"/>
      <c r="C34" s="221" t="s">
        <v>1685</v>
      </c>
      <c r="D34" s="221" t="s">
        <v>1703</v>
      </c>
      <c r="E34" s="221" t="s">
        <v>451</v>
      </c>
      <c r="F34" s="505"/>
      <c r="G34" s="505"/>
      <c r="H34" s="505"/>
      <c r="I34" s="505"/>
      <c r="J34" s="221" t="s">
        <v>1685</v>
      </c>
      <c r="K34" s="221" t="s">
        <v>1703</v>
      </c>
      <c r="L34" s="221" t="s">
        <v>451</v>
      </c>
      <c r="M34" s="505"/>
      <c r="N34" s="505"/>
    </row>
    <row r="35" spans="1:14" ht="26.25" thickBot="1">
      <c r="A35" s="222" t="s">
        <v>1533</v>
      </c>
      <c r="B35" s="226" t="s">
        <v>1810</v>
      </c>
      <c r="C35" s="228">
        <v>111383102610</v>
      </c>
      <c r="D35" s="230">
        <v>10753617989</v>
      </c>
      <c r="E35" s="228">
        <v>100629484621</v>
      </c>
      <c r="F35" s="225" t="s">
        <v>1687</v>
      </c>
      <c r="G35" s="229" t="s">
        <v>1811</v>
      </c>
      <c r="H35" s="222" t="s">
        <v>1533</v>
      </c>
      <c r="I35" s="226" t="s">
        <v>1810</v>
      </c>
      <c r="J35" s="228">
        <v>106258255938</v>
      </c>
      <c r="K35" s="230">
        <v>9165286850</v>
      </c>
      <c r="L35" s="228">
        <v>97092969088</v>
      </c>
      <c r="M35" s="225" t="s">
        <v>1687</v>
      </c>
      <c r="N35" s="229" t="s">
        <v>1811</v>
      </c>
    </row>
    <row r="36" spans="1:14" ht="17.25" customHeight="1">
      <c r="A36" s="515" t="s">
        <v>17</v>
      </c>
      <c r="B36" s="515"/>
      <c r="C36" s="515"/>
      <c r="D36" s="515"/>
      <c r="E36" s="515"/>
      <c r="F36" s="515"/>
      <c r="G36" s="515"/>
      <c r="H36" s="516" t="s">
        <v>104</v>
      </c>
      <c r="I36" s="516"/>
      <c r="J36" s="516"/>
      <c r="K36" s="516"/>
      <c r="L36" s="516"/>
      <c r="M36" s="516"/>
      <c r="N36" s="516"/>
    </row>
    <row r="37" spans="1:14" ht="34.5" customHeight="1">
      <c r="A37" s="506" t="s">
        <v>1776</v>
      </c>
      <c r="B37" s="506"/>
      <c r="C37" s="506"/>
      <c r="D37" s="507" t="s">
        <v>1777</v>
      </c>
      <c r="E37" s="507"/>
      <c r="F37" s="507"/>
      <c r="G37" s="507"/>
      <c r="H37" s="506" t="s">
        <v>1776</v>
      </c>
      <c r="I37" s="506"/>
      <c r="J37" s="506"/>
      <c r="K37" s="507" t="s">
        <v>1777</v>
      </c>
      <c r="L37" s="507"/>
      <c r="M37" s="507"/>
      <c r="N37" s="507"/>
    </row>
    <row r="38" spans="1:14">
      <c r="A38" s="505"/>
      <c r="B38" s="505"/>
      <c r="C38" s="508" t="s">
        <v>1684</v>
      </c>
      <c r="D38" s="508"/>
      <c r="E38" s="508"/>
      <c r="F38" s="505"/>
      <c r="G38" s="505"/>
      <c r="H38" s="505"/>
      <c r="I38" s="505"/>
      <c r="J38" s="508" t="s">
        <v>1684</v>
      </c>
      <c r="K38" s="508"/>
      <c r="L38" s="508"/>
      <c r="M38" s="505"/>
      <c r="N38" s="505"/>
    </row>
    <row r="39" spans="1:14" ht="23.25">
      <c r="A39" s="505"/>
      <c r="B39" s="505"/>
      <c r="C39" s="221" t="s">
        <v>1685</v>
      </c>
      <c r="D39" s="221" t="s">
        <v>1703</v>
      </c>
      <c r="E39" s="221" t="s">
        <v>451</v>
      </c>
      <c r="F39" s="505"/>
      <c r="G39" s="505"/>
      <c r="H39" s="505"/>
      <c r="I39" s="505"/>
      <c r="J39" s="221" t="s">
        <v>1685</v>
      </c>
      <c r="K39" s="221" t="s">
        <v>1703</v>
      </c>
      <c r="L39" s="221" t="s">
        <v>451</v>
      </c>
      <c r="M39" s="505"/>
      <c r="N39" s="505"/>
    </row>
    <row r="40" spans="1:14" ht="26.25" thickBot="1">
      <c r="A40" s="222" t="s">
        <v>1508</v>
      </c>
      <c r="B40" s="226" t="s">
        <v>1810</v>
      </c>
      <c r="C40" s="228"/>
      <c r="D40" s="230"/>
      <c r="E40" s="228"/>
      <c r="F40" s="225" t="s">
        <v>1702</v>
      </c>
      <c r="G40" s="229" t="s">
        <v>1811</v>
      </c>
      <c r="H40" s="222" t="s">
        <v>1508</v>
      </c>
      <c r="I40" s="226" t="s">
        <v>1810</v>
      </c>
      <c r="J40" s="228"/>
      <c r="K40" s="230"/>
      <c r="L40" s="228"/>
      <c r="M40" s="225" t="s">
        <v>1702</v>
      </c>
      <c r="N40" s="229" t="s">
        <v>1811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CAE0B7A-38C9-4671-B2BB-9A887A50D33D}">
      <formula1>0</formula1>
    </dataValidation>
    <dataValidation type="decimal" allowBlank="1" showErrorMessage="1" errorTitle="Invalid Data Type" error="Please input data in Numeric Data Type" sqref="C40:E40 C35:E35 J40:L40 J35:L35 D7:D30 J7:J30" xr:uid="{A026F1E3-AECE-4BA0-8E5B-09DAB44151E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033A-5365-428E-8B17-9040806794AF}">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1812</v>
      </c>
    </row>
    <row r="3" spans="1:10" ht="17.25" customHeight="1">
      <c r="A3" s="520" t="s">
        <v>17</v>
      </c>
      <c r="B3" s="520"/>
      <c r="C3" s="520"/>
      <c r="D3" s="519" t="s">
        <v>104</v>
      </c>
      <c r="E3" s="519"/>
      <c r="F3" s="519"/>
    </row>
    <row r="4" spans="1:10" ht="69">
      <c r="A4" s="233" t="s">
        <v>1813</v>
      </c>
      <c r="B4" s="519" t="s">
        <v>1814</v>
      </c>
      <c r="C4" s="519"/>
      <c r="D4" s="233" t="s">
        <v>1813</v>
      </c>
      <c r="E4" s="519" t="s">
        <v>1814</v>
      </c>
      <c r="F4" s="519"/>
    </row>
    <row r="5" spans="1:10">
      <c r="A5" s="517"/>
      <c r="B5" s="234" t="s">
        <v>1685</v>
      </c>
      <c r="C5" s="517"/>
      <c r="D5" s="517"/>
      <c r="E5" s="234" t="s">
        <v>1685</v>
      </c>
      <c r="F5" s="517"/>
    </row>
    <row r="6" spans="1:10">
      <c r="A6" s="517"/>
      <c r="B6" s="235" t="s">
        <v>1815</v>
      </c>
      <c r="C6" s="517"/>
      <c r="D6" s="517"/>
      <c r="E6" s="235" t="s">
        <v>1815</v>
      </c>
      <c r="F6" s="517"/>
    </row>
    <row r="7" spans="1:10" ht="15.75" thickBot="1">
      <c r="A7" s="236" t="s">
        <v>1816</v>
      </c>
      <c r="B7" s="237">
        <v>111383102610</v>
      </c>
      <c r="C7" s="238" t="s">
        <v>1817</v>
      </c>
      <c r="D7" s="236" t="s">
        <v>1816</v>
      </c>
      <c r="E7" s="237">
        <v>106258255938</v>
      </c>
      <c r="F7" s="238" t="s">
        <v>1817</v>
      </c>
    </row>
    <row r="8" spans="1:10" ht="15.75" thickBot="1">
      <c r="A8" s="236" t="s">
        <v>1818</v>
      </c>
      <c r="B8" s="237"/>
      <c r="C8" s="238" t="s">
        <v>1818</v>
      </c>
      <c r="D8" s="236" t="s">
        <v>1818</v>
      </c>
      <c r="E8" s="237"/>
      <c r="F8" s="238" t="s">
        <v>1818</v>
      </c>
    </row>
    <row r="9" spans="1:10" ht="39" thickBot="1">
      <c r="A9" s="239" t="s">
        <v>1819</v>
      </c>
      <c r="B9" s="240">
        <v>111383102610</v>
      </c>
      <c r="C9" s="241" t="s">
        <v>1820</v>
      </c>
      <c r="D9" s="239" t="s">
        <v>1819</v>
      </c>
      <c r="E9" s="240">
        <v>106258255938</v>
      </c>
      <c r="F9" s="241" t="s">
        <v>1820</v>
      </c>
    </row>
    <row r="10" spans="1:10" ht="17.25" customHeight="1">
      <c r="A10" s="518" t="s">
        <v>17</v>
      </c>
      <c r="B10" s="518"/>
      <c r="C10" s="518"/>
      <c r="D10" s="518"/>
      <c r="E10" s="518"/>
      <c r="F10" s="519" t="s">
        <v>104</v>
      </c>
      <c r="G10" s="519"/>
      <c r="H10" s="519"/>
      <c r="I10" s="519"/>
      <c r="J10" s="519"/>
    </row>
    <row r="11" spans="1:10" ht="34.5" customHeight="1">
      <c r="A11" s="520" t="s">
        <v>1813</v>
      </c>
      <c r="B11" s="520"/>
      <c r="C11" s="519" t="s">
        <v>1814</v>
      </c>
      <c r="D11" s="519"/>
      <c r="E11" s="519"/>
      <c r="F11" s="520" t="s">
        <v>1813</v>
      </c>
      <c r="G11" s="520"/>
      <c r="H11" s="519" t="s">
        <v>1814</v>
      </c>
      <c r="I11" s="519"/>
      <c r="J11" s="519"/>
    </row>
    <row r="12" spans="1:10">
      <c r="A12" s="517"/>
      <c r="B12" s="234" t="s">
        <v>1685</v>
      </c>
      <c r="C12" s="234" t="s">
        <v>1703</v>
      </c>
      <c r="D12" s="234" t="s">
        <v>451</v>
      </c>
      <c r="E12" s="517"/>
      <c r="F12" s="517"/>
      <c r="G12" s="234" t="s">
        <v>1685</v>
      </c>
      <c r="H12" s="234" t="s">
        <v>1703</v>
      </c>
      <c r="I12" s="234" t="s">
        <v>451</v>
      </c>
      <c r="J12" s="517"/>
    </row>
    <row r="13" spans="1:10" ht="26.25">
      <c r="A13" s="517"/>
      <c r="B13" s="235" t="s">
        <v>1815</v>
      </c>
      <c r="C13" s="235" t="s">
        <v>1821</v>
      </c>
      <c r="D13" s="235" t="s">
        <v>452</v>
      </c>
      <c r="E13" s="517"/>
      <c r="F13" s="517"/>
      <c r="G13" s="235" t="s">
        <v>1815</v>
      </c>
      <c r="H13" s="235" t="s">
        <v>1821</v>
      </c>
      <c r="I13" s="235" t="s">
        <v>452</v>
      </c>
      <c r="J13" s="517"/>
    </row>
    <row r="14" spans="1:10" ht="26.25" thickBot="1">
      <c r="A14" s="239" t="s">
        <v>1819</v>
      </c>
      <c r="B14" s="240">
        <v>111383102610</v>
      </c>
      <c r="C14" s="242">
        <v>10753617989</v>
      </c>
      <c r="D14" s="240">
        <v>100629484621</v>
      </c>
      <c r="E14" s="241" t="s">
        <v>1820</v>
      </c>
      <c r="F14" s="239" t="s">
        <v>1819</v>
      </c>
      <c r="G14" s="240">
        <v>106258255938</v>
      </c>
      <c r="H14" s="242">
        <v>9165286850</v>
      </c>
      <c r="I14" s="240">
        <v>97092969088</v>
      </c>
      <c r="J14" s="241" t="s">
        <v>1820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1AEC62D2-ED56-4908-84BE-57DD25A3DD4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167B-D7E8-4AB1-B09F-4911932D5B09}">
  <dimension ref="A1:D10"/>
  <sheetViews>
    <sheetView showGridLines="0" workbookViewId="0">
      <selection sqref="A1:D1"/>
    </sheetView>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34.5" customHeight="1">
      <c r="A1" s="521" t="s">
        <v>1822</v>
      </c>
      <c r="B1" s="522"/>
      <c r="C1" s="522"/>
      <c r="D1" s="522"/>
    </row>
    <row r="3" spans="1:4" ht="34.5" customHeight="1">
      <c r="A3" s="521" t="s">
        <v>1823</v>
      </c>
      <c r="B3" s="521"/>
      <c r="C3" s="523" t="s">
        <v>1824</v>
      </c>
      <c r="D3" s="523"/>
    </row>
    <row r="4" spans="1:4">
      <c r="A4" s="244"/>
      <c r="B4" s="245" t="s">
        <v>17</v>
      </c>
      <c r="C4" s="245" t="s">
        <v>103</v>
      </c>
    </row>
    <row r="5" spans="1:4" ht="26.25" thickBot="1">
      <c r="A5" s="246" t="s">
        <v>1823</v>
      </c>
      <c r="B5" s="247"/>
      <c r="C5" s="247"/>
      <c r="D5" s="248" t="s">
        <v>1824</v>
      </c>
    </row>
    <row r="6" spans="1:4" ht="26.25" thickBot="1">
      <c r="A6" s="249" t="s">
        <v>1825</v>
      </c>
      <c r="B6" s="250">
        <v>9165286850</v>
      </c>
      <c r="C6" s="250">
        <v>7181683162</v>
      </c>
      <c r="D6" s="251" t="s">
        <v>1826</v>
      </c>
    </row>
    <row r="7" spans="1:4" ht="26.25" thickBot="1">
      <c r="A7" s="249" t="s">
        <v>1827</v>
      </c>
      <c r="B7" s="250">
        <v>1651356046</v>
      </c>
      <c r="C7" s="250">
        <v>1996102325</v>
      </c>
      <c r="D7" s="251" t="s">
        <v>1828</v>
      </c>
    </row>
    <row r="8" spans="1:4" ht="26.25" thickBot="1">
      <c r="A8" s="249" t="s">
        <v>1829</v>
      </c>
      <c r="B8" s="252">
        <v>63024907</v>
      </c>
      <c r="C8" s="252">
        <v>12498637</v>
      </c>
      <c r="D8" s="251" t="s">
        <v>1830</v>
      </c>
    </row>
    <row r="9" spans="1:4" ht="26.25" thickBot="1">
      <c r="A9" s="249" t="s">
        <v>1831</v>
      </c>
      <c r="B9" s="252"/>
      <c r="C9" s="252">
        <v>0</v>
      </c>
      <c r="D9" s="251" t="s">
        <v>1832</v>
      </c>
    </row>
    <row r="10" spans="1:4" ht="26.25" thickBot="1">
      <c r="A10" s="253" t="s">
        <v>1833</v>
      </c>
      <c r="B10" s="254">
        <v>10753617989</v>
      </c>
      <c r="C10" s="254">
        <v>9165286850</v>
      </c>
      <c r="D10" s="251" t="s">
        <v>1834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81E96CB-C659-46AD-A1A2-3CFB1F21A6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8FBF-5196-4E14-8101-EA41ABFAF644}">
  <dimension ref="A1:N160"/>
  <sheetViews>
    <sheetView showGridLines="0" workbookViewId="0"/>
  </sheetViews>
  <sheetFormatPr defaultRowHeight="15"/>
  <cols>
    <col min="1" max="1" width="42.6640625" style="256" bestFit="1" customWidth="1" collapsed="1"/>
    <col min="2" max="2" width="19" style="256" bestFit="1" customWidth="1" collapsed="1"/>
    <col min="3" max="3" width="50" style="256" bestFit="1" customWidth="1" collapsed="1"/>
    <col min="4" max="5" width="30" style="256" bestFit="1" customWidth="1" collapsed="1"/>
    <col min="6" max="6" width="15.6640625" style="256" bestFit="1" customWidth="1" collapsed="1"/>
    <col min="7" max="7" width="30.83203125" style="256" bestFit="1" customWidth="1" collapsed="1"/>
    <col min="8" max="8" width="31.83203125" style="256" bestFit="1" customWidth="1" collapsed="1"/>
    <col min="9" max="9" width="19" style="256" bestFit="1" customWidth="1" collapsed="1"/>
    <col min="10" max="10" width="50" style="256" bestFit="1" customWidth="1" collapsed="1"/>
    <col min="11" max="12" width="30" style="256" bestFit="1" customWidth="1" collapsed="1"/>
    <col min="13" max="13" width="15.6640625" style="256" bestFit="1" customWidth="1" collapsed="1"/>
    <col min="14" max="14" width="30.83203125" style="256" bestFit="1" customWidth="1" collapsed="1"/>
    <col min="15" max="16384" width="9.33203125" style="256" collapsed="1"/>
  </cols>
  <sheetData>
    <row r="1" spans="1:14" ht="17.25">
      <c r="A1" s="255" t="s">
        <v>1835</v>
      </c>
    </row>
    <row r="3" spans="1:14" ht="17.25" customHeight="1">
      <c r="A3" s="526" t="s">
        <v>17</v>
      </c>
      <c r="B3" s="526"/>
      <c r="C3" s="526"/>
      <c r="D3" s="526"/>
      <c r="E3" s="526"/>
      <c r="F3" s="526"/>
      <c r="G3" s="526"/>
      <c r="H3" s="527" t="s">
        <v>104</v>
      </c>
      <c r="I3" s="527"/>
      <c r="J3" s="527"/>
      <c r="K3" s="527"/>
      <c r="L3" s="527"/>
      <c r="M3" s="527"/>
      <c r="N3" s="527"/>
    </row>
    <row r="4" spans="1:14" ht="17.25" customHeight="1">
      <c r="A4" s="526" t="s">
        <v>1836</v>
      </c>
      <c r="B4" s="526"/>
      <c r="C4" s="526"/>
      <c r="D4" s="527" t="s">
        <v>1837</v>
      </c>
      <c r="E4" s="527"/>
      <c r="F4" s="527"/>
      <c r="G4" s="527"/>
      <c r="H4" s="526" t="s">
        <v>1836</v>
      </c>
      <c r="I4" s="526"/>
      <c r="J4" s="526"/>
      <c r="K4" s="527" t="s">
        <v>1837</v>
      </c>
      <c r="L4" s="527"/>
      <c r="M4" s="527"/>
      <c r="N4" s="527"/>
    </row>
    <row r="5" spans="1:14">
      <c r="A5" s="528"/>
      <c r="B5" s="528"/>
      <c r="C5" s="529" t="s">
        <v>1838</v>
      </c>
      <c r="D5" s="529"/>
      <c r="E5" s="529"/>
      <c r="F5" s="528"/>
      <c r="G5" s="528"/>
      <c r="H5" s="528"/>
      <c r="I5" s="528"/>
      <c r="J5" s="529" t="s">
        <v>1838</v>
      </c>
      <c r="K5" s="529"/>
      <c r="L5" s="529"/>
      <c r="M5" s="528"/>
      <c r="N5" s="528"/>
    </row>
    <row r="6" spans="1:14" ht="23.25">
      <c r="A6" s="528"/>
      <c r="B6" s="528"/>
      <c r="C6" s="257" t="s">
        <v>1484</v>
      </c>
      <c r="D6" s="257" t="s">
        <v>1839</v>
      </c>
      <c r="E6" s="257" t="s">
        <v>1840</v>
      </c>
      <c r="F6" s="528"/>
      <c r="G6" s="528"/>
      <c r="H6" s="528"/>
      <c r="I6" s="528"/>
      <c r="J6" s="257" t="s">
        <v>1484</v>
      </c>
      <c r="K6" s="257" t="s">
        <v>1839</v>
      </c>
      <c r="L6" s="257" t="s">
        <v>1840</v>
      </c>
      <c r="M6" s="528"/>
      <c r="N6" s="528"/>
    </row>
    <row r="7" spans="1:14" ht="15.75" thickBot="1">
      <c r="A7" s="531" t="s">
        <v>1656</v>
      </c>
      <c r="B7" s="258" t="s">
        <v>1686</v>
      </c>
      <c r="C7" s="259"/>
      <c r="D7" s="260"/>
      <c r="E7" s="260"/>
      <c r="F7" s="261" t="s">
        <v>1686</v>
      </c>
      <c r="G7" s="534" t="s">
        <v>1658</v>
      </c>
      <c r="H7" s="531" t="s">
        <v>1656</v>
      </c>
      <c r="I7" s="258" t="s">
        <v>1686</v>
      </c>
      <c r="J7" s="259"/>
      <c r="K7" s="260"/>
      <c r="L7" s="260"/>
      <c r="M7" s="261" t="s">
        <v>1686</v>
      </c>
      <c r="N7" s="534" t="s">
        <v>1658</v>
      </c>
    </row>
    <row r="8" spans="1:14" ht="15.75" thickBot="1">
      <c r="A8" s="531"/>
      <c r="B8" s="258" t="s">
        <v>1688</v>
      </c>
      <c r="C8" s="259"/>
      <c r="D8" s="260"/>
      <c r="E8" s="260"/>
      <c r="F8" s="261" t="s">
        <v>1688</v>
      </c>
      <c r="G8" s="534"/>
      <c r="H8" s="531"/>
      <c r="I8" s="258" t="s">
        <v>1688</v>
      </c>
      <c r="J8" s="259"/>
      <c r="K8" s="260"/>
      <c r="L8" s="260"/>
      <c r="M8" s="261" t="s">
        <v>1688</v>
      </c>
      <c r="N8" s="534"/>
    </row>
    <row r="9" spans="1:14" ht="15.75" thickBot="1">
      <c r="A9" s="531"/>
      <c r="B9" s="258" t="s">
        <v>1689</v>
      </c>
      <c r="C9" s="259"/>
      <c r="D9" s="260"/>
      <c r="E9" s="260"/>
      <c r="F9" s="261" t="s">
        <v>1689</v>
      </c>
      <c r="G9" s="534"/>
      <c r="H9" s="531"/>
      <c r="I9" s="258" t="s">
        <v>1689</v>
      </c>
      <c r="J9" s="259"/>
      <c r="K9" s="260"/>
      <c r="L9" s="260"/>
      <c r="M9" s="261" t="s">
        <v>1689</v>
      </c>
      <c r="N9" s="534"/>
    </row>
    <row r="10" spans="1:14" ht="15.75" thickBot="1">
      <c r="A10" s="531"/>
      <c r="B10" s="258" t="s">
        <v>1690</v>
      </c>
      <c r="C10" s="259"/>
      <c r="D10" s="260"/>
      <c r="E10" s="260"/>
      <c r="F10" s="261" t="s">
        <v>1690</v>
      </c>
      <c r="G10" s="534"/>
      <c r="H10" s="531"/>
      <c r="I10" s="258" t="s">
        <v>1690</v>
      </c>
      <c r="J10" s="259"/>
      <c r="K10" s="260"/>
      <c r="L10" s="260"/>
      <c r="M10" s="261" t="s">
        <v>1690</v>
      </c>
      <c r="N10" s="534"/>
    </row>
    <row r="11" spans="1:14" ht="15.75" thickBot="1">
      <c r="A11" s="531"/>
      <c r="B11" s="258" t="s">
        <v>1691</v>
      </c>
      <c r="C11" s="259"/>
      <c r="D11" s="260"/>
      <c r="E11" s="260"/>
      <c r="F11" s="261" t="s">
        <v>1691</v>
      </c>
      <c r="G11" s="534"/>
      <c r="H11" s="531"/>
      <c r="I11" s="258" t="s">
        <v>1691</v>
      </c>
      <c r="J11" s="259"/>
      <c r="K11" s="260"/>
      <c r="L11" s="260"/>
      <c r="M11" s="261" t="s">
        <v>1691</v>
      </c>
      <c r="N11" s="534"/>
    </row>
    <row r="12" spans="1:14" ht="15.75" thickBot="1">
      <c r="A12" s="531"/>
      <c r="B12" s="258" t="s">
        <v>1692</v>
      </c>
      <c r="C12" s="259"/>
      <c r="D12" s="260"/>
      <c r="E12" s="260"/>
      <c r="F12" s="261" t="s">
        <v>1692</v>
      </c>
      <c r="G12" s="534"/>
      <c r="H12" s="531"/>
      <c r="I12" s="258" t="s">
        <v>1692</v>
      </c>
      <c r="J12" s="259"/>
      <c r="K12" s="260"/>
      <c r="L12" s="260"/>
      <c r="M12" s="261" t="s">
        <v>1692</v>
      </c>
      <c r="N12" s="534"/>
    </row>
    <row r="13" spans="1:14" ht="15.75" thickBot="1">
      <c r="A13" s="531"/>
      <c r="B13" s="258" t="s">
        <v>1693</v>
      </c>
      <c r="C13" s="259"/>
      <c r="D13" s="260"/>
      <c r="E13" s="260"/>
      <c r="F13" s="261" t="s">
        <v>1693</v>
      </c>
      <c r="G13" s="534"/>
      <c r="H13" s="531"/>
      <c r="I13" s="258" t="s">
        <v>1693</v>
      </c>
      <c r="J13" s="259"/>
      <c r="K13" s="260"/>
      <c r="L13" s="260"/>
      <c r="M13" s="261" t="s">
        <v>1693</v>
      </c>
      <c r="N13" s="534"/>
    </row>
    <row r="14" spans="1:14" ht="15.75" thickBot="1">
      <c r="A14" s="531"/>
      <c r="B14" s="258" t="s">
        <v>1694</v>
      </c>
      <c r="C14" s="259"/>
      <c r="D14" s="260"/>
      <c r="E14" s="260"/>
      <c r="F14" s="261" t="s">
        <v>1694</v>
      </c>
      <c r="G14" s="534"/>
      <c r="H14" s="531"/>
      <c r="I14" s="258" t="s">
        <v>1694</v>
      </c>
      <c r="J14" s="259"/>
      <c r="K14" s="260"/>
      <c r="L14" s="260"/>
      <c r="M14" s="261" t="s">
        <v>1694</v>
      </c>
      <c r="N14" s="534"/>
    </row>
    <row r="15" spans="1:14" ht="15.75" thickBot="1">
      <c r="A15" s="531"/>
      <c r="B15" s="258" t="s">
        <v>1695</v>
      </c>
      <c r="C15" s="259"/>
      <c r="D15" s="260"/>
      <c r="E15" s="260"/>
      <c r="F15" s="261" t="s">
        <v>1695</v>
      </c>
      <c r="G15" s="534"/>
      <c r="H15" s="531"/>
      <c r="I15" s="258" t="s">
        <v>1695</v>
      </c>
      <c r="J15" s="259"/>
      <c r="K15" s="260"/>
      <c r="L15" s="260"/>
      <c r="M15" s="261" t="s">
        <v>1695</v>
      </c>
      <c r="N15" s="534"/>
    </row>
    <row r="16" spans="1:14" ht="15.75" thickBot="1">
      <c r="A16" s="531"/>
      <c r="B16" s="258" t="s">
        <v>1696</v>
      </c>
      <c r="C16" s="259"/>
      <c r="D16" s="260"/>
      <c r="E16" s="260"/>
      <c r="F16" s="261" t="s">
        <v>1696</v>
      </c>
      <c r="G16" s="534"/>
      <c r="H16" s="531"/>
      <c r="I16" s="258" t="s">
        <v>1696</v>
      </c>
      <c r="J16" s="259"/>
      <c r="K16" s="260"/>
      <c r="L16" s="260"/>
      <c r="M16" s="261" t="s">
        <v>1696</v>
      </c>
      <c r="N16" s="534"/>
    </row>
    <row r="17" spans="1:14" ht="15.75" thickBot="1">
      <c r="A17" s="531"/>
      <c r="B17" s="258" t="s">
        <v>1697</v>
      </c>
      <c r="C17" s="259"/>
      <c r="D17" s="260"/>
      <c r="E17" s="260"/>
      <c r="F17" s="261" t="s">
        <v>1697</v>
      </c>
      <c r="G17" s="534"/>
      <c r="H17" s="531"/>
      <c r="I17" s="258" t="s">
        <v>1697</v>
      </c>
      <c r="J17" s="259"/>
      <c r="K17" s="260"/>
      <c r="L17" s="260"/>
      <c r="M17" s="261" t="s">
        <v>1697</v>
      </c>
      <c r="N17" s="534"/>
    </row>
    <row r="18" spans="1:14" ht="26.25" thickBot="1">
      <c r="A18" s="531"/>
      <c r="B18" s="258" t="s">
        <v>1698</v>
      </c>
      <c r="C18" s="259"/>
      <c r="D18" s="260"/>
      <c r="E18" s="260"/>
      <c r="F18" s="261" t="s">
        <v>1699</v>
      </c>
      <c r="G18" s="534"/>
      <c r="H18" s="531"/>
      <c r="I18" s="258" t="s">
        <v>1698</v>
      </c>
      <c r="J18" s="259"/>
      <c r="K18" s="260"/>
      <c r="L18" s="260"/>
      <c r="M18" s="261" t="s">
        <v>1699</v>
      </c>
      <c r="N18" s="534"/>
    </row>
    <row r="19" spans="1:14" ht="15.75" thickBot="1">
      <c r="A19" s="532"/>
      <c r="B19" s="262" t="s">
        <v>1700</v>
      </c>
      <c r="C19" s="263"/>
      <c r="D19" s="263"/>
      <c r="E19" s="264"/>
      <c r="F19" s="265" t="s">
        <v>1701</v>
      </c>
      <c r="G19" s="535"/>
      <c r="H19" s="532"/>
      <c r="I19" s="262" t="s">
        <v>1700</v>
      </c>
      <c r="J19" s="263"/>
      <c r="K19" s="263"/>
      <c r="L19" s="264"/>
      <c r="M19" s="265" t="s">
        <v>1701</v>
      </c>
      <c r="N19" s="535"/>
    </row>
    <row r="20" spans="1:14" ht="15.75" thickBot="1">
      <c r="A20" s="530" t="s">
        <v>1659</v>
      </c>
      <c r="B20" s="258" t="s">
        <v>1686</v>
      </c>
      <c r="C20" s="259"/>
      <c r="D20" s="260"/>
      <c r="E20" s="260"/>
      <c r="F20" s="261" t="s">
        <v>1686</v>
      </c>
      <c r="G20" s="533" t="s">
        <v>1660</v>
      </c>
      <c r="H20" s="530" t="s">
        <v>1659</v>
      </c>
      <c r="I20" s="258" t="s">
        <v>1686</v>
      </c>
      <c r="J20" s="259"/>
      <c r="K20" s="260"/>
      <c r="L20" s="260"/>
      <c r="M20" s="261" t="s">
        <v>1686</v>
      </c>
      <c r="N20" s="533" t="s">
        <v>1660</v>
      </c>
    </row>
    <row r="21" spans="1:14" ht="15.75" thickBot="1">
      <c r="A21" s="531"/>
      <c r="B21" s="258" t="s">
        <v>1688</v>
      </c>
      <c r="C21" s="259"/>
      <c r="D21" s="260"/>
      <c r="E21" s="260"/>
      <c r="F21" s="261" t="s">
        <v>1688</v>
      </c>
      <c r="G21" s="534"/>
      <c r="H21" s="531"/>
      <c r="I21" s="258" t="s">
        <v>1688</v>
      </c>
      <c r="J21" s="259"/>
      <c r="K21" s="260"/>
      <c r="L21" s="260"/>
      <c r="M21" s="261" t="s">
        <v>1688</v>
      </c>
      <c r="N21" s="534"/>
    </row>
    <row r="22" spans="1:14" ht="15.75" thickBot="1">
      <c r="A22" s="531"/>
      <c r="B22" s="258" t="s">
        <v>1689</v>
      </c>
      <c r="C22" s="259"/>
      <c r="D22" s="260"/>
      <c r="E22" s="260"/>
      <c r="F22" s="261" t="s">
        <v>1689</v>
      </c>
      <c r="G22" s="534"/>
      <c r="H22" s="531"/>
      <c r="I22" s="258" t="s">
        <v>1689</v>
      </c>
      <c r="J22" s="259"/>
      <c r="K22" s="260"/>
      <c r="L22" s="260"/>
      <c r="M22" s="261" t="s">
        <v>1689</v>
      </c>
      <c r="N22" s="534"/>
    </row>
    <row r="23" spans="1:14" ht="15.75" thickBot="1">
      <c r="A23" s="531"/>
      <c r="B23" s="258" t="s">
        <v>1690</v>
      </c>
      <c r="C23" s="259"/>
      <c r="D23" s="260"/>
      <c r="E23" s="260"/>
      <c r="F23" s="261" t="s">
        <v>1690</v>
      </c>
      <c r="G23" s="534"/>
      <c r="H23" s="531"/>
      <c r="I23" s="258" t="s">
        <v>1690</v>
      </c>
      <c r="J23" s="259"/>
      <c r="K23" s="260"/>
      <c r="L23" s="260"/>
      <c r="M23" s="261" t="s">
        <v>1690</v>
      </c>
      <c r="N23" s="534"/>
    </row>
    <row r="24" spans="1:14" ht="15.75" thickBot="1">
      <c r="A24" s="531"/>
      <c r="B24" s="258" t="s">
        <v>1691</v>
      </c>
      <c r="C24" s="259"/>
      <c r="D24" s="260"/>
      <c r="E24" s="260"/>
      <c r="F24" s="261" t="s">
        <v>1691</v>
      </c>
      <c r="G24" s="534"/>
      <c r="H24" s="531"/>
      <c r="I24" s="258" t="s">
        <v>1691</v>
      </c>
      <c r="J24" s="259"/>
      <c r="K24" s="260"/>
      <c r="L24" s="260"/>
      <c r="M24" s="261" t="s">
        <v>1691</v>
      </c>
      <c r="N24" s="534"/>
    </row>
    <row r="25" spans="1:14" ht="15.75" thickBot="1">
      <c r="A25" s="531"/>
      <c r="B25" s="258" t="s">
        <v>1692</v>
      </c>
      <c r="C25" s="259"/>
      <c r="D25" s="260"/>
      <c r="E25" s="260"/>
      <c r="F25" s="261" t="s">
        <v>1692</v>
      </c>
      <c r="G25" s="534"/>
      <c r="H25" s="531"/>
      <c r="I25" s="258" t="s">
        <v>1692</v>
      </c>
      <c r="J25" s="259"/>
      <c r="K25" s="260"/>
      <c r="L25" s="260"/>
      <c r="M25" s="261" t="s">
        <v>1692</v>
      </c>
      <c r="N25" s="534"/>
    </row>
    <row r="26" spans="1:14" ht="15.75" thickBot="1">
      <c r="A26" s="531"/>
      <c r="B26" s="258" t="s">
        <v>1693</v>
      </c>
      <c r="C26" s="259"/>
      <c r="D26" s="260"/>
      <c r="E26" s="260"/>
      <c r="F26" s="261" t="s">
        <v>1693</v>
      </c>
      <c r="G26" s="534"/>
      <c r="H26" s="531"/>
      <c r="I26" s="258" t="s">
        <v>1693</v>
      </c>
      <c r="J26" s="259"/>
      <c r="K26" s="260"/>
      <c r="L26" s="260"/>
      <c r="M26" s="261" t="s">
        <v>1693</v>
      </c>
      <c r="N26" s="534"/>
    </row>
    <row r="27" spans="1:14" ht="15.75" thickBot="1">
      <c r="A27" s="531"/>
      <c r="B27" s="258" t="s">
        <v>1694</v>
      </c>
      <c r="C27" s="259"/>
      <c r="D27" s="260"/>
      <c r="E27" s="260"/>
      <c r="F27" s="261" t="s">
        <v>1694</v>
      </c>
      <c r="G27" s="534"/>
      <c r="H27" s="531"/>
      <c r="I27" s="258" t="s">
        <v>1694</v>
      </c>
      <c r="J27" s="259"/>
      <c r="K27" s="260"/>
      <c r="L27" s="260"/>
      <c r="M27" s="261" t="s">
        <v>1694</v>
      </c>
      <c r="N27" s="534"/>
    </row>
    <row r="28" spans="1:14" ht="15.75" thickBot="1">
      <c r="A28" s="531"/>
      <c r="B28" s="258" t="s">
        <v>1695</v>
      </c>
      <c r="C28" s="259"/>
      <c r="D28" s="260"/>
      <c r="E28" s="260"/>
      <c r="F28" s="261" t="s">
        <v>1695</v>
      </c>
      <c r="G28" s="534"/>
      <c r="H28" s="531"/>
      <c r="I28" s="258" t="s">
        <v>1695</v>
      </c>
      <c r="J28" s="259"/>
      <c r="K28" s="260"/>
      <c r="L28" s="260"/>
      <c r="M28" s="261" t="s">
        <v>1695</v>
      </c>
      <c r="N28" s="534"/>
    </row>
    <row r="29" spans="1:14" ht="15.75" thickBot="1">
      <c r="A29" s="531"/>
      <c r="B29" s="258" t="s">
        <v>1696</v>
      </c>
      <c r="C29" s="259"/>
      <c r="D29" s="260"/>
      <c r="E29" s="260"/>
      <c r="F29" s="261" t="s">
        <v>1696</v>
      </c>
      <c r="G29" s="534"/>
      <c r="H29" s="531"/>
      <c r="I29" s="258" t="s">
        <v>1696</v>
      </c>
      <c r="J29" s="259"/>
      <c r="K29" s="260"/>
      <c r="L29" s="260"/>
      <c r="M29" s="261" t="s">
        <v>1696</v>
      </c>
      <c r="N29" s="534"/>
    </row>
    <row r="30" spans="1:14" ht="15.75" thickBot="1">
      <c r="A30" s="531"/>
      <c r="B30" s="258" t="s">
        <v>1697</v>
      </c>
      <c r="C30" s="259"/>
      <c r="D30" s="260"/>
      <c r="E30" s="260"/>
      <c r="F30" s="261" t="s">
        <v>1697</v>
      </c>
      <c r="G30" s="534"/>
      <c r="H30" s="531"/>
      <c r="I30" s="258" t="s">
        <v>1697</v>
      </c>
      <c r="J30" s="259"/>
      <c r="K30" s="260"/>
      <c r="L30" s="260"/>
      <c r="M30" s="261" t="s">
        <v>1697</v>
      </c>
      <c r="N30" s="534"/>
    </row>
    <row r="31" spans="1:14" ht="26.25" thickBot="1">
      <c r="A31" s="531"/>
      <c r="B31" s="258" t="s">
        <v>1698</v>
      </c>
      <c r="C31" s="259"/>
      <c r="D31" s="260"/>
      <c r="E31" s="260"/>
      <c r="F31" s="261" t="s">
        <v>1699</v>
      </c>
      <c r="G31" s="534"/>
      <c r="H31" s="531"/>
      <c r="I31" s="258" t="s">
        <v>1698</v>
      </c>
      <c r="J31" s="259"/>
      <c r="K31" s="260"/>
      <c r="L31" s="260"/>
      <c r="M31" s="261" t="s">
        <v>1699</v>
      </c>
      <c r="N31" s="534"/>
    </row>
    <row r="32" spans="1:14" ht="15.75" thickBot="1">
      <c r="A32" s="532"/>
      <c r="B32" s="262" t="s">
        <v>1700</v>
      </c>
      <c r="C32" s="263"/>
      <c r="D32" s="263"/>
      <c r="E32" s="264"/>
      <c r="F32" s="265" t="s">
        <v>1701</v>
      </c>
      <c r="G32" s="535"/>
      <c r="H32" s="532"/>
      <c r="I32" s="262" t="s">
        <v>1700</v>
      </c>
      <c r="J32" s="263"/>
      <c r="K32" s="263"/>
      <c r="L32" s="264"/>
      <c r="M32" s="265" t="s">
        <v>1701</v>
      </c>
      <c r="N32" s="535"/>
    </row>
    <row r="33" spans="1:14" ht="15.75" thickBot="1">
      <c r="A33" s="530" t="s">
        <v>1661</v>
      </c>
      <c r="B33" s="258" t="s">
        <v>1686</v>
      </c>
      <c r="C33" s="259"/>
      <c r="D33" s="260"/>
      <c r="E33" s="260"/>
      <c r="F33" s="261" t="s">
        <v>1686</v>
      </c>
      <c r="G33" s="533" t="s">
        <v>1662</v>
      </c>
      <c r="H33" s="530" t="s">
        <v>1661</v>
      </c>
      <c r="I33" s="258" t="s">
        <v>1686</v>
      </c>
      <c r="J33" s="259"/>
      <c r="K33" s="260"/>
      <c r="L33" s="260"/>
      <c r="M33" s="261" t="s">
        <v>1686</v>
      </c>
      <c r="N33" s="533" t="s">
        <v>1662</v>
      </c>
    </row>
    <row r="34" spans="1:14" ht="15.75" thickBot="1">
      <c r="A34" s="531"/>
      <c r="B34" s="258" t="s">
        <v>1688</v>
      </c>
      <c r="C34" s="259"/>
      <c r="D34" s="260"/>
      <c r="E34" s="260"/>
      <c r="F34" s="261" t="s">
        <v>1688</v>
      </c>
      <c r="G34" s="534"/>
      <c r="H34" s="531"/>
      <c r="I34" s="258" t="s">
        <v>1688</v>
      </c>
      <c r="J34" s="259"/>
      <c r="K34" s="260"/>
      <c r="L34" s="260"/>
      <c r="M34" s="261" t="s">
        <v>1688</v>
      </c>
      <c r="N34" s="534"/>
    </row>
    <row r="35" spans="1:14" ht="15.75" thickBot="1">
      <c r="A35" s="531"/>
      <c r="B35" s="258" t="s">
        <v>1689</v>
      </c>
      <c r="C35" s="259"/>
      <c r="D35" s="260"/>
      <c r="E35" s="260"/>
      <c r="F35" s="261" t="s">
        <v>1689</v>
      </c>
      <c r="G35" s="534"/>
      <c r="H35" s="531"/>
      <c r="I35" s="258" t="s">
        <v>1689</v>
      </c>
      <c r="J35" s="259"/>
      <c r="K35" s="260"/>
      <c r="L35" s="260"/>
      <c r="M35" s="261" t="s">
        <v>1689</v>
      </c>
      <c r="N35" s="534"/>
    </row>
    <row r="36" spans="1:14" ht="15.75" thickBot="1">
      <c r="A36" s="531"/>
      <c r="B36" s="258" t="s">
        <v>1690</v>
      </c>
      <c r="C36" s="259"/>
      <c r="D36" s="260"/>
      <c r="E36" s="260"/>
      <c r="F36" s="261" t="s">
        <v>1690</v>
      </c>
      <c r="G36" s="534"/>
      <c r="H36" s="531"/>
      <c r="I36" s="258" t="s">
        <v>1690</v>
      </c>
      <c r="J36" s="259"/>
      <c r="K36" s="260"/>
      <c r="L36" s="260"/>
      <c r="M36" s="261" t="s">
        <v>1690</v>
      </c>
      <c r="N36" s="534"/>
    </row>
    <row r="37" spans="1:14" ht="15.75" thickBot="1">
      <c r="A37" s="531"/>
      <c r="B37" s="258" t="s">
        <v>1691</v>
      </c>
      <c r="C37" s="259"/>
      <c r="D37" s="260"/>
      <c r="E37" s="260"/>
      <c r="F37" s="261" t="s">
        <v>1691</v>
      </c>
      <c r="G37" s="534"/>
      <c r="H37" s="531"/>
      <c r="I37" s="258" t="s">
        <v>1691</v>
      </c>
      <c r="J37" s="259"/>
      <c r="K37" s="260"/>
      <c r="L37" s="260"/>
      <c r="M37" s="261" t="s">
        <v>1691</v>
      </c>
      <c r="N37" s="534"/>
    </row>
    <row r="38" spans="1:14" ht="15.75" thickBot="1">
      <c r="A38" s="531"/>
      <c r="B38" s="258" t="s">
        <v>1692</v>
      </c>
      <c r="C38" s="259"/>
      <c r="D38" s="260"/>
      <c r="E38" s="260"/>
      <c r="F38" s="261" t="s">
        <v>1692</v>
      </c>
      <c r="G38" s="534"/>
      <c r="H38" s="531"/>
      <c r="I38" s="258" t="s">
        <v>1692</v>
      </c>
      <c r="J38" s="259"/>
      <c r="K38" s="260"/>
      <c r="L38" s="260"/>
      <c r="M38" s="261" t="s">
        <v>1692</v>
      </c>
      <c r="N38" s="534"/>
    </row>
    <row r="39" spans="1:14" ht="15.75" thickBot="1">
      <c r="A39" s="531"/>
      <c r="B39" s="258" t="s">
        <v>1693</v>
      </c>
      <c r="C39" s="259"/>
      <c r="D39" s="260"/>
      <c r="E39" s="260"/>
      <c r="F39" s="261" t="s">
        <v>1693</v>
      </c>
      <c r="G39" s="534"/>
      <c r="H39" s="531"/>
      <c r="I39" s="258" t="s">
        <v>1693</v>
      </c>
      <c r="J39" s="259"/>
      <c r="K39" s="260"/>
      <c r="L39" s="260"/>
      <c r="M39" s="261" t="s">
        <v>1693</v>
      </c>
      <c r="N39" s="534"/>
    </row>
    <row r="40" spans="1:14" ht="15.75" thickBot="1">
      <c r="A40" s="531"/>
      <c r="B40" s="258" t="s">
        <v>1694</v>
      </c>
      <c r="C40" s="259"/>
      <c r="D40" s="260"/>
      <c r="E40" s="260"/>
      <c r="F40" s="261" t="s">
        <v>1694</v>
      </c>
      <c r="G40" s="534"/>
      <c r="H40" s="531"/>
      <c r="I40" s="258" t="s">
        <v>1694</v>
      </c>
      <c r="J40" s="259"/>
      <c r="K40" s="260"/>
      <c r="L40" s="260"/>
      <c r="M40" s="261" t="s">
        <v>1694</v>
      </c>
      <c r="N40" s="534"/>
    </row>
    <row r="41" spans="1:14" ht="15.75" thickBot="1">
      <c r="A41" s="531"/>
      <c r="B41" s="258" t="s">
        <v>1695</v>
      </c>
      <c r="C41" s="259"/>
      <c r="D41" s="260"/>
      <c r="E41" s="260"/>
      <c r="F41" s="261" t="s">
        <v>1695</v>
      </c>
      <c r="G41" s="534"/>
      <c r="H41" s="531"/>
      <c r="I41" s="258" t="s">
        <v>1695</v>
      </c>
      <c r="J41" s="259"/>
      <c r="K41" s="260"/>
      <c r="L41" s="260"/>
      <c r="M41" s="261" t="s">
        <v>1695</v>
      </c>
      <c r="N41" s="534"/>
    </row>
    <row r="42" spans="1:14" ht="15.75" thickBot="1">
      <c r="A42" s="531"/>
      <c r="B42" s="258" t="s">
        <v>1696</v>
      </c>
      <c r="C42" s="259"/>
      <c r="D42" s="260"/>
      <c r="E42" s="260"/>
      <c r="F42" s="261" t="s">
        <v>1696</v>
      </c>
      <c r="G42" s="534"/>
      <c r="H42" s="531"/>
      <c r="I42" s="258" t="s">
        <v>1696</v>
      </c>
      <c r="J42" s="259"/>
      <c r="K42" s="260"/>
      <c r="L42" s="260"/>
      <c r="M42" s="261" t="s">
        <v>1696</v>
      </c>
      <c r="N42" s="534"/>
    </row>
    <row r="43" spans="1:14" ht="15.75" thickBot="1">
      <c r="A43" s="531"/>
      <c r="B43" s="258" t="s">
        <v>1697</v>
      </c>
      <c r="C43" s="259"/>
      <c r="D43" s="260"/>
      <c r="E43" s="260"/>
      <c r="F43" s="261" t="s">
        <v>1697</v>
      </c>
      <c r="G43" s="534"/>
      <c r="H43" s="531"/>
      <c r="I43" s="258" t="s">
        <v>1697</v>
      </c>
      <c r="J43" s="259"/>
      <c r="K43" s="260"/>
      <c r="L43" s="260"/>
      <c r="M43" s="261" t="s">
        <v>1697</v>
      </c>
      <c r="N43" s="534"/>
    </row>
    <row r="44" spans="1:14" ht="26.25" thickBot="1">
      <c r="A44" s="531"/>
      <c r="B44" s="258" t="s">
        <v>1698</v>
      </c>
      <c r="C44" s="259"/>
      <c r="D44" s="260"/>
      <c r="E44" s="260"/>
      <c r="F44" s="261" t="s">
        <v>1699</v>
      </c>
      <c r="G44" s="534"/>
      <c r="H44" s="531"/>
      <c r="I44" s="258" t="s">
        <v>1698</v>
      </c>
      <c r="J44" s="259"/>
      <c r="K44" s="260"/>
      <c r="L44" s="260"/>
      <c r="M44" s="261" t="s">
        <v>1699</v>
      </c>
      <c r="N44" s="534"/>
    </row>
    <row r="45" spans="1:14" ht="15.75" thickBot="1">
      <c r="A45" s="532"/>
      <c r="B45" s="262" t="s">
        <v>1700</v>
      </c>
      <c r="C45" s="263"/>
      <c r="D45" s="263"/>
      <c r="E45" s="264"/>
      <c r="F45" s="265" t="s">
        <v>1701</v>
      </c>
      <c r="G45" s="535"/>
      <c r="H45" s="532"/>
      <c r="I45" s="262" t="s">
        <v>1700</v>
      </c>
      <c r="J45" s="263"/>
      <c r="K45" s="263"/>
      <c r="L45" s="264"/>
      <c r="M45" s="265" t="s">
        <v>1701</v>
      </c>
      <c r="N45" s="535"/>
    </row>
    <row r="46" spans="1:14" ht="15.75" thickBot="1">
      <c r="A46" s="530" t="s">
        <v>1663</v>
      </c>
      <c r="B46" s="258" t="s">
        <v>1686</v>
      </c>
      <c r="C46" s="259"/>
      <c r="D46" s="260"/>
      <c r="E46" s="260"/>
      <c r="F46" s="261" t="s">
        <v>1686</v>
      </c>
      <c r="G46" s="533" t="s">
        <v>1664</v>
      </c>
      <c r="H46" s="530" t="s">
        <v>1663</v>
      </c>
      <c r="I46" s="258" t="s">
        <v>1686</v>
      </c>
      <c r="J46" s="259"/>
      <c r="K46" s="260"/>
      <c r="L46" s="260"/>
      <c r="M46" s="261" t="s">
        <v>1686</v>
      </c>
      <c r="N46" s="533" t="s">
        <v>1664</v>
      </c>
    </row>
    <row r="47" spans="1:14" ht="15.75" thickBot="1">
      <c r="A47" s="531"/>
      <c r="B47" s="258" t="s">
        <v>1688</v>
      </c>
      <c r="C47" s="259"/>
      <c r="D47" s="260"/>
      <c r="E47" s="260"/>
      <c r="F47" s="261" t="s">
        <v>1688</v>
      </c>
      <c r="G47" s="534"/>
      <c r="H47" s="531"/>
      <c r="I47" s="258" t="s">
        <v>1688</v>
      </c>
      <c r="J47" s="259"/>
      <c r="K47" s="260"/>
      <c r="L47" s="260"/>
      <c r="M47" s="261" t="s">
        <v>1688</v>
      </c>
      <c r="N47" s="534"/>
    </row>
    <row r="48" spans="1:14" ht="15.75" thickBot="1">
      <c r="A48" s="531"/>
      <c r="B48" s="258" t="s">
        <v>1689</v>
      </c>
      <c r="C48" s="259"/>
      <c r="D48" s="260"/>
      <c r="E48" s="260"/>
      <c r="F48" s="261" t="s">
        <v>1689</v>
      </c>
      <c r="G48" s="534"/>
      <c r="H48" s="531"/>
      <c r="I48" s="258" t="s">
        <v>1689</v>
      </c>
      <c r="J48" s="259"/>
      <c r="K48" s="260"/>
      <c r="L48" s="260"/>
      <c r="M48" s="261" t="s">
        <v>1689</v>
      </c>
      <c r="N48" s="534"/>
    </row>
    <row r="49" spans="1:14" ht="15.75" thickBot="1">
      <c r="A49" s="531"/>
      <c r="B49" s="258" t="s">
        <v>1690</v>
      </c>
      <c r="C49" s="259"/>
      <c r="D49" s="260"/>
      <c r="E49" s="260"/>
      <c r="F49" s="261" t="s">
        <v>1690</v>
      </c>
      <c r="G49" s="534"/>
      <c r="H49" s="531"/>
      <c r="I49" s="258" t="s">
        <v>1690</v>
      </c>
      <c r="J49" s="259"/>
      <c r="K49" s="260"/>
      <c r="L49" s="260"/>
      <c r="M49" s="261" t="s">
        <v>1690</v>
      </c>
      <c r="N49" s="534"/>
    </row>
    <row r="50" spans="1:14" ht="15.75" thickBot="1">
      <c r="A50" s="531"/>
      <c r="B50" s="258" t="s">
        <v>1691</v>
      </c>
      <c r="C50" s="259"/>
      <c r="D50" s="260"/>
      <c r="E50" s="260"/>
      <c r="F50" s="261" t="s">
        <v>1691</v>
      </c>
      <c r="G50" s="534"/>
      <c r="H50" s="531"/>
      <c r="I50" s="258" t="s">
        <v>1691</v>
      </c>
      <c r="J50" s="259"/>
      <c r="K50" s="260"/>
      <c r="L50" s="260"/>
      <c r="M50" s="261" t="s">
        <v>1691</v>
      </c>
      <c r="N50" s="534"/>
    </row>
    <row r="51" spans="1:14" ht="15.75" thickBot="1">
      <c r="A51" s="531"/>
      <c r="B51" s="258" t="s">
        <v>1692</v>
      </c>
      <c r="C51" s="259"/>
      <c r="D51" s="260"/>
      <c r="E51" s="260"/>
      <c r="F51" s="261" t="s">
        <v>1692</v>
      </c>
      <c r="G51" s="534"/>
      <c r="H51" s="531"/>
      <c r="I51" s="258" t="s">
        <v>1692</v>
      </c>
      <c r="J51" s="259"/>
      <c r="K51" s="260"/>
      <c r="L51" s="260"/>
      <c r="M51" s="261" t="s">
        <v>1692</v>
      </c>
      <c r="N51" s="534"/>
    </row>
    <row r="52" spans="1:14" ht="15.75" thickBot="1">
      <c r="A52" s="531"/>
      <c r="B52" s="258" t="s">
        <v>1693</v>
      </c>
      <c r="C52" s="259"/>
      <c r="D52" s="260"/>
      <c r="E52" s="260"/>
      <c r="F52" s="261" t="s">
        <v>1693</v>
      </c>
      <c r="G52" s="534"/>
      <c r="H52" s="531"/>
      <c r="I52" s="258" t="s">
        <v>1693</v>
      </c>
      <c r="J52" s="259"/>
      <c r="K52" s="260"/>
      <c r="L52" s="260"/>
      <c r="M52" s="261" t="s">
        <v>1693</v>
      </c>
      <c r="N52" s="534"/>
    </row>
    <row r="53" spans="1:14" ht="15.75" thickBot="1">
      <c r="A53" s="531"/>
      <c r="B53" s="258" t="s">
        <v>1694</v>
      </c>
      <c r="C53" s="259"/>
      <c r="D53" s="260"/>
      <c r="E53" s="260"/>
      <c r="F53" s="261" t="s">
        <v>1694</v>
      </c>
      <c r="G53" s="534"/>
      <c r="H53" s="531"/>
      <c r="I53" s="258" t="s">
        <v>1694</v>
      </c>
      <c r="J53" s="259"/>
      <c r="K53" s="260"/>
      <c r="L53" s="260"/>
      <c r="M53" s="261" t="s">
        <v>1694</v>
      </c>
      <c r="N53" s="534"/>
    </row>
    <row r="54" spans="1:14" ht="15.75" thickBot="1">
      <c r="A54" s="531"/>
      <c r="B54" s="258" t="s">
        <v>1695</v>
      </c>
      <c r="C54" s="259"/>
      <c r="D54" s="260"/>
      <c r="E54" s="260"/>
      <c r="F54" s="261" t="s">
        <v>1695</v>
      </c>
      <c r="G54" s="534"/>
      <c r="H54" s="531"/>
      <c r="I54" s="258" t="s">
        <v>1695</v>
      </c>
      <c r="J54" s="259"/>
      <c r="K54" s="260"/>
      <c r="L54" s="260"/>
      <c r="M54" s="261" t="s">
        <v>1695</v>
      </c>
      <c r="N54" s="534"/>
    </row>
    <row r="55" spans="1:14" ht="15.75" thickBot="1">
      <c r="A55" s="531"/>
      <c r="B55" s="258" t="s">
        <v>1696</v>
      </c>
      <c r="C55" s="259"/>
      <c r="D55" s="260"/>
      <c r="E55" s="260"/>
      <c r="F55" s="261" t="s">
        <v>1696</v>
      </c>
      <c r="G55" s="534"/>
      <c r="H55" s="531"/>
      <c r="I55" s="258" t="s">
        <v>1696</v>
      </c>
      <c r="J55" s="259"/>
      <c r="K55" s="260"/>
      <c r="L55" s="260"/>
      <c r="M55" s="261" t="s">
        <v>1696</v>
      </c>
      <c r="N55" s="534"/>
    </row>
    <row r="56" spans="1:14" ht="15.75" thickBot="1">
      <c r="A56" s="531"/>
      <c r="B56" s="258" t="s">
        <v>1697</v>
      </c>
      <c r="C56" s="259"/>
      <c r="D56" s="260"/>
      <c r="E56" s="260"/>
      <c r="F56" s="261" t="s">
        <v>1697</v>
      </c>
      <c r="G56" s="534"/>
      <c r="H56" s="531"/>
      <c r="I56" s="258" t="s">
        <v>1697</v>
      </c>
      <c r="J56" s="259"/>
      <c r="K56" s="260"/>
      <c r="L56" s="260"/>
      <c r="M56" s="261" t="s">
        <v>1697</v>
      </c>
      <c r="N56" s="534"/>
    </row>
    <row r="57" spans="1:14" ht="26.25" thickBot="1">
      <c r="A57" s="531"/>
      <c r="B57" s="258" t="s">
        <v>1698</v>
      </c>
      <c r="C57" s="259"/>
      <c r="D57" s="260"/>
      <c r="E57" s="260"/>
      <c r="F57" s="261" t="s">
        <v>1699</v>
      </c>
      <c r="G57" s="534"/>
      <c r="H57" s="531"/>
      <c r="I57" s="258" t="s">
        <v>1698</v>
      </c>
      <c r="J57" s="259"/>
      <c r="K57" s="260"/>
      <c r="L57" s="260"/>
      <c r="M57" s="261" t="s">
        <v>1699</v>
      </c>
      <c r="N57" s="534"/>
    </row>
    <row r="58" spans="1:14" ht="15.75" thickBot="1">
      <c r="A58" s="532"/>
      <c r="B58" s="262" t="s">
        <v>1700</v>
      </c>
      <c r="C58" s="263"/>
      <c r="D58" s="263"/>
      <c r="E58" s="264"/>
      <c r="F58" s="265" t="s">
        <v>1701</v>
      </c>
      <c r="G58" s="535"/>
      <c r="H58" s="532"/>
      <c r="I58" s="262" t="s">
        <v>1700</v>
      </c>
      <c r="J58" s="263"/>
      <c r="K58" s="263"/>
      <c r="L58" s="264"/>
      <c r="M58" s="265" t="s">
        <v>1701</v>
      </c>
      <c r="N58" s="535"/>
    </row>
    <row r="59" spans="1:14" ht="15.75" thickBot="1">
      <c r="A59" s="530" t="s">
        <v>1665</v>
      </c>
      <c r="B59" s="258" t="s">
        <v>1686</v>
      </c>
      <c r="C59" s="259"/>
      <c r="D59" s="260"/>
      <c r="E59" s="260"/>
      <c r="F59" s="261" t="s">
        <v>1686</v>
      </c>
      <c r="G59" s="533" t="s">
        <v>1666</v>
      </c>
      <c r="H59" s="530" t="s">
        <v>1665</v>
      </c>
      <c r="I59" s="258" t="s">
        <v>1686</v>
      </c>
      <c r="J59" s="259"/>
      <c r="K59" s="260"/>
      <c r="L59" s="260"/>
      <c r="M59" s="261" t="s">
        <v>1686</v>
      </c>
      <c r="N59" s="533" t="s">
        <v>1666</v>
      </c>
    </row>
    <row r="60" spans="1:14" ht="15.75" thickBot="1">
      <c r="A60" s="531"/>
      <c r="B60" s="258" t="s">
        <v>1688</v>
      </c>
      <c r="C60" s="259"/>
      <c r="D60" s="260"/>
      <c r="E60" s="260"/>
      <c r="F60" s="261" t="s">
        <v>1688</v>
      </c>
      <c r="G60" s="534"/>
      <c r="H60" s="531"/>
      <c r="I60" s="258" t="s">
        <v>1688</v>
      </c>
      <c r="J60" s="259"/>
      <c r="K60" s="260"/>
      <c r="L60" s="260"/>
      <c r="M60" s="261" t="s">
        <v>1688</v>
      </c>
      <c r="N60" s="534"/>
    </row>
    <row r="61" spans="1:14" ht="15.75" thickBot="1">
      <c r="A61" s="531"/>
      <c r="B61" s="258" t="s">
        <v>1689</v>
      </c>
      <c r="C61" s="259"/>
      <c r="D61" s="260"/>
      <c r="E61" s="260"/>
      <c r="F61" s="261" t="s">
        <v>1689</v>
      </c>
      <c r="G61" s="534"/>
      <c r="H61" s="531"/>
      <c r="I61" s="258" t="s">
        <v>1689</v>
      </c>
      <c r="J61" s="259"/>
      <c r="K61" s="260"/>
      <c r="L61" s="260"/>
      <c r="M61" s="261" t="s">
        <v>1689</v>
      </c>
      <c r="N61" s="534"/>
    </row>
    <row r="62" spans="1:14" ht="15.75" thickBot="1">
      <c r="A62" s="531"/>
      <c r="B62" s="258" t="s">
        <v>1690</v>
      </c>
      <c r="C62" s="259"/>
      <c r="D62" s="260"/>
      <c r="E62" s="260"/>
      <c r="F62" s="261" t="s">
        <v>1690</v>
      </c>
      <c r="G62" s="534"/>
      <c r="H62" s="531"/>
      <c r="I62" s="258" t="s">
        <v>1690</v>
      </c>
      <c r="J62" s="259"/>
      <c r="K62" s="260"/>
      <c r="L62" s="260"/>
      <c r="M62" s="261" t="s">
        <v>1690</v>
      </c>
      <c r="N62" s="534"/>
    </row>
    <row r="63" spans="1:14" ht="15.75" thickBot="1">
      <c r="A63" s="531"/>
      <c r="B63" s="258" t="s">
        <v>1691</v>
      </c>
      <c r="C63" s="259"/>
      <c r="D63" s="260"/>
      <c r="E63" s="260"/>
      <c r="F63" s="261" t="s">
        <v>1691</v>
      </c>
      <c r="G63" s="534"/>
      <c r="H63" s="531"/>
      <c r="I63" s="258" t="s">
        <v>1691</v>
      </c>
      <c r="J63" s="259"/>
      <c r="K63" s="260"/>
      <c r="L63" s="260"/>
      <c r="M63" s="261" t="s">
        <v>1691</v>
      </c>
      <c r="N63" s="534"/>
    </row>
    <row r="64" spans="1:14" ht="15.75" thickBot="1">
      <c r="A64" s="531"/>
      <c r="B64" s="258" t="s">
        <v>1692</v>
      </c>
      <c r="C64" s="259"/>
      <c r="D64" s="260"/>
      <c r="E64" s="260"/>
      <c r="F64" s="261" t="s">
        <v>1692</v>
      </c>
      <c r="G64" s="534"/>
      <c r="H64" s="531"/>
      <c r="I64" s="258" t="s">
        <v>1692</v>
      </c>
      <c r="J64" s="259"/>
      <c r="K64" s="260"/>
      <c r="L64" s="260"/>
      <c r="M64" s="261" t="s">
        <v>1692</v>
      </c>
      <c r="N64" s="534"/>
    </row>
    <row r="65" spans="1:14" ht="15.75" thickBot="1">
      <c r="A65" s="531"/>
      <c r="B65" s="258" t="s">
        <v>1693</v>
      </c>
      <c r="C65" s="259"/>
      <c r="D65" s="260"/>
      <c r="E65" s="260"/>
      <c r="F65" s="261" t="s">
        <v>1693</v>
      </c>
      <c r="G65" s="534"/>
      <c r="H65" s="531"/>
      <c r="I65" s="258" t="s">
        <v>1693</v>
      </c>
      <c r="J65" s="259"/>
      <c r="K65" s="260"/>
      <c r="L65" s="260"/>
      <c r="M65" s="261" t="s">
        <v>1693</v>
      </c>
      <c r="N65" s="534"/>
    </row>
    <row r="66" spans="1:14" ht="15.75" thickBot="1">
      <c r="A66" s="531"/>
      <c r="B66" s="258" t="s">
        <v>1694</v>
      </c>
      <c r="C66" s="259"/>
      <c r="D66" s="260"/>
      <c r="E66" s="260"/>
      <c r="F66" s="261" t="s">
        <v>1694</v>
      </c>
      <c r="G66" s="534"/>
      <c r="H66" s="531"/>
      <c r="I66" s="258" t="s">
        <v>1694</v>
      </c>
      <c r="J66" s="259"/>
      <c r="K66" s="260"/>
      <c r="L66" s="260"/>
      <c r="M66" s="261" t="s">
        <v>1694</v>
      </c>
      <c r="N66" s="534"/>
    </row>
    <row r="67" spans="1:14" ht="15.75" thickBot="1">
      <c r="A67" s="531"/>
      <c r="B67" s="258" t="s">
        <v>1695</v>
      </c>
      <c r="C67" s="259"/>
      <c r="D67" s="260"/>
      <c r="E67" s="260"/>
      <c r="F67" s="261" t="s">
        <v>1695</v>
      </c>
      <c r="G67" s="534"/>
      <c r="H67" s="531"/>
      <c r="I67" s="258" t="s">
        <v>1695</v>
      </c>
      <c r="J67" s="259"/>
      <c r="K67" s="260"/>
      <c r="L67" s="260"/>
      <c r="M67" s="261" t="s">
        <v>1695</v>
      </c>
      <c r="N67" s="534"/>
    </row>
    <row r="68" spans="1:14" ht="15.75" thickBot="1">
      <c r="A68" s="531"/>
      <c r="B68" s="258" t="s">
        <v>1696</v>
      </c>
      <c r="C68" s="259"/>
      <c r="D68" s="260"/>
      <c r="E68" s="260"/>
      <c r="F68" s="261" t="s">
        <v>1696</v>
      </c>
      <c r="G68" s="534"/>
      <c r="H68" s="531"/>
      <c r="I68" s="258" t="s">
        <v>1696</v>
      </c>
      <c r="J68" s="259"/>
      <c r="K68" s="260"/>
      <c r="L68" s="260"/>
      <c r="M68" s="261" t="s">
        <v>1696</v>
      </c>
      <c r="N68" s="534"/>
    </row>
    <row r="69" spans="1:14" ht="15.75" thickBot="1">
      <c r="A69" s="531"/>
      <c r="B69" s="258" t="s">
        <v>1697</v>
      </c>
      <c r="C69" s="259"/>
      <c r="D69" s="260"/>
      <c r="E69" s="260"/>
      <c r="F69" s="261" t="s">
        <v>1697</v>
      </c>
      <c r="G69" s="534"/>
      <c r="H69" s="531"/>
      <c r="I69" s="258" t="s">
        <v>1697</v>
      </c>
      <c r="J69" s="259"/>
      <c r="K69" s="260"/>
      <c r="L69" s="260"/>
      <c r="M69" s="261" t="s">
        <v>1697</v>
      </c>
      <c r="N69" s="534"/>
    </row>
    <row r="70" spans="1:14" ht="26.25" thickBot="1">
      <c r="A70" s="531"/>
      <c r="B70" s="258" t="s">
        <v>1698</v>
      </c>
      <c r="C70" s="259"/>
      <c r="D70" s="260"/>
      <c r="E70" s="260"/>
      <c r="F70" s="261" t="s">
        <v>1699</v>
      </c>
      <c r="G70" s="534"/>
      <c r="H70" s="531"/>
      <c r="I70" s="258" t="s">
        <v>1698</v>
      </c>
      <c r="J70" s="259"/>
      <c r="K70" s="260"/>
      <c r="L70" s="260"/>
      <c r="M70" s="261" t="s">
        <v>1699</v>
      </c>
      <c r="N70" s="534"/>
    </row>
    <row r="71" spans="1:14" ht="15.75" thickBot="1">
      <c r="A71" s="532"/>
      <c r="B71" s="262" t="s">
        <v>1700</v>
      </c>
      <c r="C71" s="263"/>
      <c r="D71" s="263"/>
      <c r="E71" s="264"/>
      <c r="F71" s="265" t="s">
        <v>1701</v>
      </c>
      <c r="G71" s="535"/>
      <c r="H71" s="532"/>
      <c r="I71" s="262" t="s">
        <v>1700</v>
      </c>
      <c r="J71" s="263"/>
      <c r="K71" s="263"/>
      <c r="L71" s="264"/>
      <c r="M71" s="265" t="s">
        <v>1701</v>
      </c>
      <c r="N71" s="535"/>
    </row>
    <row r="72" spans="1:14" ht="15.75" thickBot="1">
      <c r="A72" s="530" t="s">
        <v>1667</v>
      </c>
      <c r="B72" s="258" t="s">
        <v>1686</v>
      </c>
      <c r="C72" s="259"/>
      <c r="D72" s="260"/>
      <c r="E72" s="260"/>
      <c r="F72" s="261" t="s">
        <v>1686</v>
      </c>
      <c r="G72" s="533" t="s">
        <v>1668</v>
      </c>
      <c r="H72" s="530" t="s">
        <v>1667</v>
      </c>
      <c r="I72" s="258" t="s">
        <v>1686</v>
      </c>
      <c r="J72" s="259"/>
      <c r="K72" s="260"/>
      <c r="L72" s="260"/>
      <c r="M72" s="261" t="s">
        <v>1686</v>
      </c>
      <c r="N72" s="533" t="s">
        <v>1668</v>
      </c>
    </row>
    <row r="73" spans="1:14" ht="15.75" thickBot="1">
      <c r="A73" s="531"/>
      <c r="B73" s="258" t="s">
        <v>1688</v>
      </c>
      <c r="C73" s="259"/>
      <c r="D73" s="260"/>
      <c r="E73" s="260"/>
      <c r="F73" s="261" t="s">
        <v>1688</v>
      </c>
      <c r="G73" s="534"/>
      <c r="H73" s="531"/>
      <c r="I73" s="258" t="s">
        <v>1688</v>
      </c>
      <c r="J73" s="259"/>
      <c r="K73" s="260"/>
      <c r="L73" s="260"/>
      <c r="M73" s="261" t="s">
        <v>1688</v>
      </c>
      <c r="N73" s="534"/>
    </row>
    <row r="74" spans="1:14" ht="15.75" thickBot="1">
      <c r="A74" s="531"/>
      <c r="B74" s="258" t="s">
        <v>1689</v>
      </c>
      <c r="C74" s="259"/>
      <c r="D74" s="260"/>
      <c r="E74" s="260"/>
      <c r="F74" s="261" t="s">
        <v>1689</v>
      </c>
      <c r="G74" s="534"/>
      <c r="H74" s="531"/>
      <c r="I74" s="258" t="s">
        <v>1689</v>
      </c>
      <c r="J74" s="259"/>
      <c r="K74" s="260"/>
      <c r="L74" s="260"/>
      <c r="M74" s="261" t="s">
        <v>1689</v>
      </c>
      <c r="N74" s="534"/>
    </row>
    <row r="75" spans="1:14" ht="15.75" thickBot="1">
      <c r="A75" s="531"/>
      <c r="B75" s="258" t="s">
        <v>1690</v>
      </c>
      <c r="C75" s="259"/>
      <c r="D75" s="260"/>
      <c r="E75" s="260"/>
      <c r="F75" s="261" t="s">
        <v>1690</v>
      </c>
      <c r="G75" s="534"/>
      <c r="H75" s="531"/>
      <c r="I75" s="258" t="s">
        <v>1690</v>
      </c>
      <c r="J75" s="259"/>
      <c r="K75" s="260"/>
      <c r="L75" s="260"/>
      <c r="M75" s="261" t="s">
        <v>1690</v>
      </c>
      <c r="N75" s="534"/>
    </row>
    <row r="76" spans="1:14" ht="15.75" thickBot="1">
      <c r="A76" s="531"/>
      <c r="B76" s="258" t="s">
        <v>1691</v>
      </c>
      <c r="C76" s="259"/>
      <c r="D76" s="260"/>
      <c r="E76" s="260"/>
      <c r="F76" s="261" t="s">
        <v>1691</v>
      </c>
      <c r="G76" s="534"/>
      <c r="H76" s="531"/>
      <c r="I76" s="258" t="s">
        <v>1691</v>
      </c>
      <c r="J76" s="259"/>
      <c r="K76" s="260"/>
      <c r="L76" s="260"/>
      <c r="M76" s="261" t="s">
        <v>1691</v>
      </c>
      <c r="N76" s="534"/>
    </row>
    <row r="77" spans="1:14" ht="15.75" thickBot="1">
      <c r="A77" s="531"/>
      <c r="B77" s="258" t="s">
        <v>1692</v>
      </c>
      <c r="C77" s="259"/>
      <c r="D77" s="260"/>
      <c r="E77" s="260"/>
      <c r="F77" s="261" t="s">
        <v>1692</v>
      </c>
      <c r="G77" s="534"/>
      <c r="H77" s="531"/>
      <c r="I77" s="258" t="s">
        <v>1692</v>
      </c>
      <c r="J77" s="259"/>
      <c r="K77" s="260"/>
      <c r="L77" s="260"/>
      <c r="M77" s="261" t="s">
        <v>1692</v>
      </c>
      <c r="N77" s="534"/>
    </row>
    <row r="78" spans="1:14" ht="15.75" thickBot="1">
      <c r="A78" s="531"/>
      <c r="B78" s="258" t="s">
        <v>1693</v>
      </c>
      <c r="C78" s="259"/>
      <c r="D78" s="260"/>
      <c r="E78" s="260"/>
      <c r="F78" s="261" t="s">
        <v>1693</v>
      </c>
      <c r="G78" s="534"/>
      <c r="H78" s="531"/>
      <c r="I78" s="258" t="s">
        <v>1693</v>
      </c>
      <c r="J78" s="259"/>
      <c r="K78" s="260"/>
      <c r="L78" s="260"/>
      <c r="M78" s="261" t="s">
        <v>1693</v>
      </c>
      <c r="N78" s="534"/>
    </row>
    <row r="79" spans="1:14" ht="15.75" thickBot="1">
      <c r="A79" s="531"/>
      <c r="B79" s="258" t="s">
        <v>1694</v>
      </c>
      <c r="C79" s="259"/>
      <c r="D79" s="260"/>
      <c r="E79" s="260"/>
      <c r="F79" s="261" t="s">
        <v>1694</v>
      </c>
      <c r="G79" s="534"/>
      <c r="H79" s="531"/>
      <c r="I79" s="258" t="s">
        <v>1694</v>
      </c>
      <c r="J79" s="259"/>
      <c r="K79" s="260"/>
      <c r="L79" s="260"/>
      <c r="M79" s="261" t="s">
        <v>1694</v>
      </c>
      <c r="N79" s="534"/>
    </row>
    <row r="80" spans="1:14" ht="15.75" thickBot="1">
      <c r="A80" s="531"/>
      <c r="B80" s="258" t="s">
        <v>1695</v>
      </c>
      <c r="C80" s="259"/>
      <c r="D80" s="260"/>
      <c r="E80" s="260"/>
      <c r="F80" s="261" t="s">
        <v>1695</v>
      </c>
      <c r="G80" s="534"/>
      <c r="H80" s="531"/>
      <c r="I80" s="258" t="s">
        <v>1695</v>
      </c>
      <c r="J80" s="259"/>
      <c r="K80" s="260"/>
      <c r="L80" s="260"/>
      <c r="M80" s="261" t="s">
        <v>1695</v>
      </c>
      <c r="N80" s="534"/>
    </row>
    <row r="81" spans="1:14" ht="15.75" thickBot="1">
      <c r="A81" s="531"/>
      <c r="B81" s="258" t="s">
        <v>1696</v>
      </c>
      <c r="C81" s="259"/>
      <c r="D81" s="260"/>
      <c r="E81" s="260"/>
      <c r="F81" s="261" t="s">
        <v>1696</v>
      </c>
      <c r="G81" s="534"/>
      <c r="H81" s="531"/>
      <c r="I81" s="258" t="s">
        <v>1696</v>
      </c>
      <c r="J81" s="259"/>
      <c r="K81" s="260"/>
      <c r="L81" s="260"/>
      <c r="M81" s="261" t="s">
        <v>1696</v>
      </c>
      <c r="N81" s="534"/>
    </row>
    <row r="82" spans="1:14" ht="15.75" thickBot="1">
      <c r="A82" s="531"/>
      <c r="B82" s="258" t="s">
        <v>1697</v>
      </c>
      <c r="C82" s="259"/>
      <c r="D82" s="260"/>
      <c r="E82" s="260"/>
      <c r="F82" s="261" t="s">
        <v>1697</v>
      </c>
      <c r="G82" s="534"/>
      <c r="H82" s="531"/>
      <c r="I82" s="258" t="s">
        <v>1697</v>
      </c>
      <c r="J82" s="259"/>
      <c r="K82" s="260"/>
      <c r="L82" s="260"/>
      <c r="M82" s="261" t="s">
        <v>1697</v>
      </c>
      <c r="N82" s="534"/>
    </row>
    <row r="83" spans="1:14" ht="26.25" thickBot="1">
      <c r="A83" s="531"/>
      <c r="B83" s="258" t="s">
        <v>1698</v>
      </c>
      <c r="C83" s="259"/>
      <c r="D83" s="260"/>
      <c r="E83" s="260"/>
      <c r="F83" s="261" t="s">
        <v>1699</v>
      </c>
      <c r="G83" s="534"/>
      <c r="H83" s="531"/>
      <c r="I83" s="258" t="s">
        <v>1698</v>
      </c>
      <c r="J83" s="259"/>
      <c r="K83" s="260"/>
      <c r="L83" s="260"/>
      <c r="M83" s="261" t="s">
        <v>1699</v>
      </c>
      <c r="N83" s="534"/>
    </row>
    <row r="84" spans="1:14" ht="15.75" thickBot="1">
      <c r="A84" s="532"/>
      <c r="B84" s="262" t="s">
        <v>1700</v>
      </c>
      <c r="C84" s="263"/>
      <c r="D84" s="263"/>
      <c r="E84" s="264"/>
      <c r="F84" s="265" t="s">
        <v>1701</v>
      </c>
      <c r="G84" s="535"/>
      <c r="H84" s="532"/>
      <c r="I84" s="262" t="s">
        <v>1700</v>
      </c>
      <c r="J84" s="263"/>
      <c r="K84" s="263"/>
      <c r="L84" s="264"/>
      <c r="M84" s="265" t="s">
        <v>1701</v>
      </c>
      <c r="N84" s="535"/>
    </row>
    <row r="85" spans="1:14" ht="15.75" thickBot="1">
      <c r="A85" s="530" t="s">
        <v>1669</v>
      </c>
      <c r="B85" s="258" t="s">
        <v>1686</v>
      </c>
      <c r="C85" s="259"/>
      <c r="D85" s="260"/>
      <c r="E85" s="260"/>
      <c r="F85" s="261" t="s">
        <v>1686</v>
      </c>
      <c r="G85" s="533" t="s">
        <v>1670</v>
      </c>
      <c r="H85" s="530" t="s">
        <v>1669</v>
      </c>
      <c r="I85" s="258" t="s">
        <v>1686</v>
      </c>
      <c r="J85" s="259"/>
      <c r="K85" s="260"/>
      <c r="L85" s="260"/>
      <c r="M85" s="261" t="s">
        <v>1686</v>
      </c>
      <c r="N85" s="533" t="s">
        <v>1670</v>
      </c>
    </row>
    <row r="86" spans="1:14" ht="15.75" thickBot="1">
      <c r="A86" s="531"/>
      <c r="B86" s="258" t="s">
        <v>1688</v>
      </c>
      <c r="C86" s="259"/>
      <c r="D86" s="260"/>
      <c r="E86" s="260"/>
      <c r="F86" s="261" t="s">
        <v>1688</v>
      </c>
      <c r="G86" s="534"/>
      <c r="H86" s="531"/>
      <c r="I86" s="258" t="s">
        <v>1688</v>
      </c>
      <c r="J86" s="259"/>
      <c r="K86" s="260"/>
      <c r="L86" s="260"/>
      <c r="M86" s="261" t="s">
        <v>1688</v>
      </c>
      <c r="N86" s="534"/>
    </row>
    <row r="87" spans="1:14" ht="15.75" thickBot="1">
      <c r="A87" s="531"/>
      <c r="B87" s="258" t="s">
        <v>1689</v>
      </c>
      <c r="C87" s="259"/>
      <c r="D87" s="260"/>
      <c r="E87" s="260"/>
      <c r="F87" s="261" t="s">
        <v>1689</v>
      </c>
      <c r="G87" s="534"/>
      <c r="H87" s="531"/>
      <c r="I87" s="258" t="s">
        <v>1689</v>
      </c>
      <c r="J87" s="259"/>
      <c r="K87" s="260"/>
      <c r="L87" s="260"/>
      <c r="M87" s="261" t="s">
        <v>1689</v>
      </c>
      <c r="N87" s="534"/>
    </row>
    <row r="88" spans="1:14" ht="15.75" thickBot="1">
      <c r="A88" s="531"/>
      <c r="B88" s="258" t="s">
        <v>1690</v>
      </c>
      <c r="C88" s="259"/>
      <c r="D88" s="260"/>
      <c r="E88" s="260"/>
      <c r="F88" s="261" t="s">
        <v>1690</v>
      </c>
      <c r="G88" s="534"/>
      <c r="H88" s="531"/>
      <c r="I88" s="258" t="s">
        <v>1690</v>
      </c>
      <c r="J88" s="259"/>
      <c r="K88" s="260"/>
      <c r="L88" s="260"/>
      <c r="M88" s="261" t="s">
        <v>1690</v>
      </c>
      <c r="N88" s="534"/>
    </row>
    <row r="89" spans="1:14" ht="15.75" thickBot="1">
      <c r="A89" s="531"/>
      <c r="B89" s="258" t="s">
        <v>1691</v>
      </c>
      <c r="C89" s="259"/>
      <c r="D89" s="260"/>
      <c r="E89" s="260"/>
      <c r="F89" s="261" t="s">
        <v>1691</v>
      </c>
      <c r="G89" s="534"/>
      <c r="H89" s="531"/>
      <c r="I89" s="258" t="s">
        <v>1691</v>
      </c>
      <c r="J89" s="259"/>
      <c r="K89" s="260"/>
      <c r="L89" s="260"/>
      <c r="M89" s="261" t="s">
        <v>1691</v>
      </c>
      <c r="N89" s="534"/>
    </row>
    <row r="90" spans="1:14" ht="15.75" thickBot="1">
      <c r="A90" s="531"/>
      <c r="B90" s="258" t="s">
        <v>1692</v>
      </c>
      <c r="C90" s="259"/>
      <c r="D90" s="260"/>
      <c r="E90" s="260"/>
      <c r="F90" s="261" t="s">
        <v>1692</v>
      </c>
      <c r="G90" s="534"/>
      <c r="H90" s="531"/>
      <c r="I90" s="258" t="s">
        <v>1692</v>
      </c>
      <c r="J90" s="259"/>
      <c r="K90" s="260"/>
      <c r="L90" s="260"/>
      <c r="M90" s="261" t="s">
        <v>1692</v>
      </c>
      <c r="N90" s="534"/>
    </row>
    <row r="91" spans="1:14" ht="15.75" thickBot="1">
      <c r="A91" s="531"/>
      <c r="B91" s="258" t="s">
        <v>1693</v>
      </c>
      <c r="C91" s="259"/>
      <c r="D91" s="260"/>
      <c r="E91" s="260"/>
      <c r="F91" s="261" t="s">
        <v>1693</v>
      </c>
      <c r="G91" s="534"/>
      <c r="H91" s="531"/>
      <c r="I91" s="258" t="s">
        <v>1693</v>
      </c>
      <c r="J91" s="259"/>
      <c r="K91" s="260"/>
      <c r="L91" s="260"/>
      <c r="M91" s="261" t="s">
        <v>1693</v>
      </c>
      <c r="N91" s="534"/>
    </row>
    <row r="92" spans="1:14" ht="15.75" thickBot="1">
      <c r="A92" s="531"/>
      <c r="B92" s="258" t="s">
        <v>1694</v>
      </c>
      <c r="C92" s="259"/>
      <c r="D92" s="260"/>
      <c r="E92" s="260"/>
      <c r="F92" s="261" t="s">
        <v>1694</v>
      </c>
      <c r="G92" s="534"/>
      <c r="H92" s="531"/>
      <c r="I92" s="258" t="s">
        <v>1694</v>
      </c>
      <c r="J92" s="259"/>
      <c r="K92" s="260"/>
      <c r="L92" s="260"/>
      <c r="M92" s="261" t="s">
        <v>1694</v>
      </c>
      <c r="N92" s="534"/>
    </row>
    <row r="93" spans="1:14" ht="15.75" thickBot="1">
      <c r="A93" s="531"/>
      <c r="B93" s="258" t="s">
        <v>1695</v>
      </c>
      <c r="C93" s="259"/>
      <c r="D93" s="260"/>
      <c r="E93" s="260"/>
      <c r="F93" s="261" t="s">
        <v>1695</v>
      </c>
      <c r="G93" s="534"/>
      <c r="H93" s="531"/>
      <c r="I93" s="258" t="s">
        <v>1695</v>
      </c>
      <c r="J93" s="259"/>
      <c r="K93" s="260"/>
      <c r="L93" s="260"/>
      <c r="M93" s="261" t="s">
        <v>1695</v>
      </c>
      <c r="N93" s="534"/>
    </row>
    <row r="94" spans="1:14" ht="15.75" thickBot="1">
      <c r="A94" s="531"/>
      <c r="B94" s="258" t="s">
        <v>1696</v>
      </c>
      <c r="C94" s="259"/>
      <c r="D94" s="260"/>
      <c r="E94" s="260"/>
      <c r="F94" s="261" t="s">
        <v>1696</v>
      </c>
      <c r="G94" s="534"/>
      <c r="H94" s="531"/>
      <c r="I94" s="258" t="s">
        <v>1696</v>
      </c>
      <c r="J94" s="259"/>
      <c r="K94" s="260"/>
      <c r="L94" s="260"/>
      <c r="M94" s="261" t="s">
        <v>1696</v>
      </c>
      <c r="N94" s="534"/>
    </row>
    <row r="95" spans="1:14" ht="15.75" thickBot="1">
      <c r="A95" s="531"/>
      <c r="B95" s="258" t="s">
        <v>1697</v>
      </c>
      <c r="C95" s="259"/>
      <c r="D95" s="260"/>
      <c r="E95" s="260"/>
      <c r="F95" s="261" t="s">
        <v>1697</v>
      </c>
      <c r="G95" s="534"/>
      <c r="H95" s="531"/>
      <c r="I95" s="258" t="s">
        <v>1697</v>
      </c>
      <c r="J95" s="259"/>
      <c r="K95" s="260"/>
      <c r="L95" s="260"/>
      <c r="M95" s="261" t="s">
        <v>1697</v>
      </c>
      <c r="N95" s="534"/>
    </row>
    <row r="96" spans="1:14" ht="26.25" thickBot="1">
      <c r="A96" s="531"/>
      <c r="B96" s="258" t="s">
        <v>1698</v>
      </c>
      <c r="C96" s="259"/>
      <c r="D96" s="260"/>
      <c r="E96" s="260"/>
      <c r="F96" s="261" t="s">
        <v>1699</v>
      </c>
      <c r="G96" s="534"/>
      <c r="H96" s="531"/>
      <c r="I96" s="258" t="s">
        <v>1698</v>
      </c>
      <c r="J96" s="259"/>
      <c r="K96" s="260"/>
      <c r="L96" s="260"/>
      <c r="M96" s="261" t="s">
        <v>1699</v>
      </c>
      <c r="N96" s="534"/>
    </row>
    <row r="97" spans="1:14" ht="15.75" thickBot="1">
      <c r="A97" s="532"/>
      <c r="B97" s="262" t="s">
        <v>1700</v>
      </c>
      <c r="C97" s="263"/>
      <c r="D97" s="263"/>
      <c r="E97" s="264"/>
      <c r="F97" s="265" t="s">
        <v>1701</v>
      </c>
      <c r="G97" s="535"/>
      <c r="H97" s="532"/>
      <c r="I97" s="262" t="s">
        <v>1700</v>
      </c>
      <c r="J97" s="263"/>
      <c r="K97" s="263"/>
      <c r="L97" s="264"/>
      <c r="M97" s="265" t="s">
        <v>1701</v>
      </c>
      <c r="N97" s="535"/>
    </row>
    <row r="98" spans="1:14" ht="15.75" thickBot="1">
      <c r="A98" s="530" t="s">
        <v>1671</v>
      </c>
      <c r="B98" s="258" t="s">
        <v>1686</v>
      </c>
      <c r="C98" s="259"/>
      <c r="D98" s="260"/>
      <c r="E98" s="260"/>
      <c r="F98" s="261" t="s">
        <v>1686</v>
      </c>
      <c r="G98" s="533" t="s">
        <v>1672</v>
      </c>
      <c r="H98" s="530" t="s">
        <v>1671</v>
      </c>
      <c r="I98" s="258" t="s">
        <v>1686</v>
      </c>
      <c r="J98" s="259"/>
      <c r="K98" s="260"/>
      <c r="L98" s="260"/>
      <c r="M98" s="261" t="s">
        <v>1686</v>
      </c>
      <c r="N98" s="533" t="s">
        <v>1672</v>
      </c>
    </row>
    <row r="99" spans="1:14" ht="15.75" thickBot="1">
      <c r="A99" s="531"/>
      <c r="B99" s="258" t="s">
        <v>1688</v>
      </c>
      <c r="C99" s="259"/>
      <c r="D99" s="260"/>
      <c r="E99" s="260"/>
      <c r="F99" s="261" t="s">
        <v>1688</v>
      </c>
      <c r="G99" s="534"/>
      <c r="H99" s="531"/>
      <c r="I99" s="258" t="s">
        <v>1688</v>
      </c>
      <c r="J99" s="259"/>
      <c r="K99" s="260"/>
      <c r="L99" s="260"/>
      <c r="M99" s="261" t="s">
        <v>1688</v>
      </c>
      <c r="N99" s="534"/>
    </row>
    <row r="100" spans="1:14" ht="15.75" thickBot="1">
      <c r="A100" s="531"/>
      <c r="B100" s="258" t="s">
        <v>1689</v>
      </c>
      <c r="C100" s="259"/>
      <c r="D100" s="260"/>
      <c r="E100" s="260"/>
      <c r="F100" s="261" t="s">
        <v>1689</v>
      </c>
      <c r="G100" s="534"/>
      <c r="H100" s="531"/>
      <c r="I100" s="258" t="s">
        <v>1689</v>
      </c>
      <c r="J100" s="259"/>
      <c r="K100" s="260"/>
      <c r="L100" s="260"/>
      <c r="M100" s="261" t="s">
        <v>1689</v>
      </c>
      <c r="N100" s="534"/>
    </row>
    <row r="101" spans="1:14" ht="15.75" thickBot="1">
      <c r="A101" s="531"/>
      <c r="B101" s="258" t="s">
        <v>1690</v>
      </c>
      <c r="C101" s="259"/>
      <c r="D101" s="260"/>
      <c r="E101" s="260"/>
      <c r="F101" s="261" t="s">
        <v>1690</v>
      </c>
      <c r="G101" s="534"/>
      <c r="H101" s="531"/>
      <c r="I101" s="258" t="s">
        <v>1690</v>
      </c>
      <c r="J101" s="259"/>
      <c r="K101" s="260"/>
      <c r="L101" s="260"/>
      <c r="M101" s="261" t="s">
        <v>1690</v>
      </c>
      <c r="N101" s="534"/>
    </row>
    <row r="102" spans="1:14" ht="15.75" thickBot="1">
      <c r="A102" s="531"/>
      <c r="B102" s="258" t="s">
        <v>1691</v>
      </c>
      <c r="C102" s="259"/>
      <c r="D102" s="260"/>
      <c r="E102" s="260"/>
      <c r="F102" s="261" t="s">
        <v>1691</v>
      </c>
      <c r="G102" s="534"/>
      <c r="H102" s="531"/>
      <c r="I102" s="258" t="s">
        <v>1691</v>
      </c>
      <c r="J102" s="259"/>
      <c r="K102" s="260"/>
      <c r="L102" s="260"/>
      <c r="M102" s="261" t="s">
        <v>1691</v>
      </c>
      <c r="N102" s="534"/>
    </row>
    <row r="103" spans="1:14" ht="15.75" thickBot="1">
      <c r="A103" s="531"/>
      <c r="B103" s="258" t="s">
        <v>1692</v>
      </c>
      <c r="C103" s="259"/>
      <c r="D103" s="260"/>
      <c r="E103" s="260"/>
      <c r="F103" s="261" t="s">
        <v>1692</v>
      </c>
      <c r="G103" s="534"/>
      <c r="H103" s="531"/>
      <c r="I103" s="258" t="s">
        <v>1692</v>
      </c>
      <c r="J103" s="259"/>
      <c r="K103" s="260"/>
      <c r="L103" s="260"/>
      <c r="M103" s="261" t="s">
        <v>1692</v>
      </c>
      <c r="N103" s="534"/>
    </row>
    <row r="104" spans="1:14" ht="15.75" thickBot="1">
      <c r="A104" s="531"/>
      <c r="B104" s="258" t="s">
        <v>1693</v>
      </c>
      <c r="C104" s="259"/>
      <c r="D104" s="260"/>
      <c r="E104" s="260"/>
      <c r="F104" s="261" t="s">
        <v>1693</v>
      </c>
      <c r="G104" s="534"/>
      <c r="H104" s="531"/>
      <c r="I104" s="258" t="s">
        <v>1693</v>
      </c>
      <c r="J104" s="259"/>
      <c r="K104" s="260"/>
      <c r="L104" s="260"/>
      <c r="M104" s="261" t="s">
        <v>1693</v>
      </c>
      <c r="N104" s="534"/>
    </row>
    <row r="105" spans="1:14" ht="15.75" thickBot="1">
      <c r="A105" s="531"/>
      <c r="B105" s="258" t="s">
        <v>1694</v>
      </c>
      <c r="C105" s="259"/>
      <c r="D105" s="260"/>
      <c r="E105" s="260"/>
      <c r="F105" s="261" t="s">
        <v>1694</v>
      </c>
      <c r="G105" s="534"/>
      <c r="H105" s="531"/>
      <c r="I105" s="258" t="s">
        <v>1694</v>
      </c>
      <c r="J105" s="259"/>
      <c r="K105" s="260"/>
      <c r="L105" s="260"/>
      <c r="M105" s="261" t="s">
        <v>1694</v>
      </c>
      <c r="N105" s="534"/>
    </row>
    <row r="106" spans="1:14" ht="15.75" thickBot="1">
      <c r="A106" s="531"/>
      <c r="B106" s="258" t="s">
        <v>1695</v>
      </c>
      <c r="C106" s="259"/>
      <c r="D106" s="260"/>
      <c r="E106" s="260"/>
      <c r="F106" s="261" t="s">
        <v>1695</v>
      </c>
      <c r="G106" s="534"/>
      <c r="H106" s="531"/>
      <c r="I106" s="258" t="s">
        <v>1695</v>
      </c>
      <c r="J106" s="259"/>
      <c r="K106" s="260"/>
      <c r="L106" s="260"/>
      <c r="M106" s="261" t="s">
        <v>1695</v>
      </c>
      <c r="N106" s="534"/>
    </row>
    <row r="107" spans="1:14" ht="15.75" thickBot="1">
      <c r="A107" s="531"/>
      <c r="B107" s="258" t="s">
        <v>1696</v>
      </c>
      <c r="C107" s="259"/>
      <c r="D107" s="260"/>
      <c r="E107" s="260"/>
      <c r="F107" s="261" t="s">
        <v>1696</v>
      </c>
      <c r="G107" s="534"/>
      <c r="H107" s="531"/>
      <c r="I107" s="258" t="s">
        <v>1696</v>
      </c>
      <c r="J107" s="259"/>
      <c r="K107" s="260"/>
      <c r="L107" s="260"/>
      <c r="M107" s="261" t="s">
        <v>1696</v>
      </c>
      <c r="N107" s="534"/>
    </row>
    <row r="108" spans="1:14" ht="15.75" thickBot="1">
      <c r="A108" s="531"/>
      <c r="B108" s="258" t="s">
        <v>1697</v>
      </c>
      <c r="C108" s="259"/>
      <c r="D108" s="260"/>
      <c r="E108" s="260"/>
      <c r="F108" s="261" t="s">
        <v>1697</v>
      </c>
      <c r="G108" s="534"/>
      <c r="H108" s="531"/>
      <c r="I108" s="258" t="s">
        <v>1697</v>
      </c>
      <c r="J108" s="259"/>
      <c r="K108" s="260"/>
      <c r="L108" s="260"/>
      <c r="M108" s="261" t="s">
        <v>1697</v>
      </c>
      <c r="N108" s="534"/>
    </row>
    <row r="109" spans="1:14" ht="26.25" thickBot="1">
      <c r="A109" s="531"/>
      <c r="B109" s="258" t="s">
        <v>1698</v>
      </c>
      <c r="C109" s="259"/>
      <c r="D109" s="260"/>
      <c r="E109" s="260"/>
      <c r="F109" s="261" t="s">
        <v>1699</v>
      </c>
      <c r="G109" s="534"/>
      <c r="H109" s="531"/>
      <c r="I109" s="258" t="s">
        <v>1698</v>
      </c>
      <c r="J109" s="259"/>
      <c r="K109" s="260"/>
      <c r="L109" s="260"/>
      <c r="M109" s="261" t="s">
        <v>1699</v>
      </c>
      <c r="N109" s="534"/>
    </row>
    <row r="110" spans="1:14" ht="15.75" thickBot="1">
      <c r="A110" s="532"/>
      <c r="B110" s="262" t="s">
        <v>1700</v>
      </c>
      <c r="C110" s="263"/>
      <c r="D110" s="263"/>
      <c r="E110" s="264"/>
      <c r="F110" s="265" t="s">
        <v>1701</v>
      </c>
      <c r="G110" s="535"/>
      <c r="H110" s="532"/>
      <c r="I110" s="262" t="s">
        <v>1700</v>
      </c>
      <c r="J110" s="263"/>
      <c r="K110" s="263"/>
      <c r="L110" s="264"/>
      <c r="M110" s="265" t="s">
        <v>1701</v>
      </c>
      <c r="N110" s="535"/>
    </row>
    <row r="111" spans="1:14" ht="15.75" thickBot="1">
      <c r="A111" s="530" t="s">
        <v>1673</v>
      </c>
      <c r="B111" s="258" t="s">
        <v>1686</v>
      </c>
      <c r="C111" s="259"/>
      <c r="D111" s="260"/>
      <c r="E111" s="260"/>
      <c r="F111" s="261" t="s">
        <v>1686</v>
      </c>
      <c r="G111" s="533" t="s">
        <v>1674</v>
      </c>
      <c r="H111" s="530" t="s">
        <v>1673</v>
      </c>
      <c r="I111" s="258" t="s">
        <v>1686</v>
      </c>
      <c r="J111" s="259"/>
      <c r="K111" s="260"/>
      <c r="L111" s="260"/>
      <c r="M111" s="261" t="s">
        <v>1686</v>
      </c>
      <c r="N111" s="533" t="s">
        <v>1674</v>
      </c>
    </row>
    <row r="112" spans="1:14" ht="15.75" thickBot="1">
      <c r="A112" s="531"/>
      <c r="B112" s="258" t="s">
        <v>1688</v>
      </c>
      <c r="C112" s="259"/>
      <c r="D112" s="260"/>
      <c r="E112" s="260"/>
      <c r="F112" s="261" t="s">
        <v>1688</v>
      </c>
      <c r="G112" s="534"/>
      <c r="H112" s="531"/>
      <c r="I112" s="258" t="s">
        <v>1688</v>
      </c>
      <c r="J112" s="259"/>
      <c r="K112" s="260"/>
      <c r="L112" s="260"/>
      <c r="M112" s="261" t="s">
        <v>1688</v>
      </c>
      <c r="N112" s="534"/>
    </row>
    <row r="113" spans="1:14" ht="15.75" thickBot="1">
      <c r="A113" s="531"/>
      <c r="B113" s="258" t="s">
        <v>1689</v>
      </c>
      <c r="C113" s="259"/>
      <c r="D113" s="260"/>
      <c r="E113" s="260"/>
      <c r="F113" s="261" t="s">
        <v>1689</v>
      </c>
      <c r="G113" s="534"/>
      <c r="H113" s="531"/>
      <c r="I113" s="258" t="s">
        <v>1689</v>
      </c>
      <c r="J113" s="259"/>
      <c r="K113" s="260"/>
      <c r="L113" s="260"/>
      <c r="M113" s="261" t="s">
        <v>1689</v>
      </c>
      <c r="N113" s="534"/>
    </row>
    <row r="114" spans="1:14" ht="15.75" thickBot="1">
      <c r="A114" s="531"/>
      <c r="B114" s="258" t="s">
        <v>1690</v>
      </c>
      <c r="C114" s="259"/>
      <c r="D114" s="260"/>
      <c r="E114" s="260"/>
      <c r="F114" s="261" t="s">
        <v>1690</v>
      </c>
      <c r="G114" s="534"/>
      <c r="H114" s="531"/>
      <c r="I114" s="258" t="s">
        <v>1690</v>
      </c>
      <c r="J114" s="259"/>
      <c r="K114" s="260"/>
      <c r="L114" s="260"/>
      <c r="M114" s="261" t="s">
        <v>1690</v>
      </c>
      <c r="N114" s="534"/>
    </row>
    <row r="115" spans="1:14" ht="15.75" thickBot="1">
      <c r="A115" s="531"/>
      <c r="B115" s="258" t="s">
        <v>1691</v>
      </c>
      <c r="C115" s="259"/>
      <c r="D115" s="260"/>
      <c r="E115" s="260"/>
      <c r="F115" s="261" t="s">
        <v>1691</v>
      </c>
      <c r="G115" s="534"/>
      <c r="H115" s="531"/>
      <c r="I115" s="258" t="s">
        <v>1691</v>
      </c>
      <c r="J115" s="259"/>
      <c r="K115" s="260"/>
      <c r="L115" s="260"/>
      <c r="M115" s="261" t="s">
        <v>1691</v>
      </c>
      <c r="N115" s="534"/>
    </row>
    <row r="116" spans="1:14" ht="15.75" thickBot="1">
      <c r="A116" s="531"/>
      <c r="B116" s="258" t="s">
        <v>1692</v>
      </c>
      <c r="C116" s="259"/>
      <c r="D116" s="260"/>
      <c r="E116" s="260"/>
      <c r="F116" s="261" t="s">
        <v>1692</v>
      </c>
      <c r="G116" s="534"/>
      <c r="H116" s="531"/>
      <c r="I116" s="258" t="s">
        <v>1692</v>
      </c>
      <c r="J116" s="259"/>
      <c r="K116" s="260"/>
      <c r="L116" s="260"/>
      <c r="M116" s="261" t="s">
        <v>1692</v>
      </c>
      <c r="N116" s="534"/>
    </row>
    <row r="117" spans="1:14" ht="15.75" thickBot="1">
      <c r="A117" s="531"/>
      <c r="B117" s="258" t="s">
        <v>1693</v>
      </c>
      <c r="C117" s="259"/>
      <c r="D117" s="260"/>
      <c r="E117" s="260"/>
      <c r="F117" s="261" t="s">
        <v>1693</v>
      </c>
      <c r="G117" s="534"/>
      <c r="H117" s="531"/>
      <c r="I117" s="258" t="s">
        <v>1693</v>
      </c>
      <c r="J117" s="259"/>
      <c r="K117" s="260"/>
      <c r="L117" s="260"/>
      <c r="M117" s="261" t="s">
        <v>1693</v>
      </c>
      <c r="N117" s="534"/>
    </row>
    <row r="118" spans="1:14" ht="15.75" thickBot="1">
      <c r="A118" s="531"/>
      <c r="B118" s="258" t="s">
        <v>1694</v>
      </c>
      <c r="C118" s="259"/>
      <c r="D118" s="260"/>
      <c r="E118" s="260"/>
      <c r="F118" s="261" t="s">
        <v>1694</v>
      </c>
      <c r="G118" s="534"/>
      <c r="H118" s="531"/>
      <c r="I118" s="258" t="s">
        <v>1694</v>
      </c>
      <c r="J118" s="259"/>
      <c r="K118" s="260"/>
      <c r="L118" s="260"/>
      <c r="M118" s="261" t="s">
        <v>1694</v>
      </c>
      <c r="N118" s="534"/>
    </row>
    <row r="119" spans="1:14" ht="15.75" thickBot="1">
      <c r="A119" s="531"/>
      <c r="B119" s="258" t="s">
        <v>1695</v>
      </c>
      <c r="C119" s="259"/>
      <c r="D119" s="260"/>
      <c r="E119" s="260"/>
      <c r="F119" s="261" t="s">
        <v>1695</v>
      </c>
      <c r="G119" s="534"/>
      <c r="H119" s="531"/>
      <c r="I119" s="258" t="s">
        <v>1695</v>
      </c>
      <c r="J119" s="259"/>
      <c r="K119" s="260"/>
      <c r="L119" s="260"/>
      <c r="M119" s="261" t="s">
        <v>1695</v>
      </c>
      <c r="N119" s="534"/>
    </row>
    <row r="120" spans="1:14" ht="15.75" thickBot="1">
      <c r="A120" s="531"/>
      <c r="B120" s="258" t="s">
        <v>1696</v>
      </c>
      <c r="C120" s="259"/>
      <c r="D120" s="260"/>
      <c r="E120" s="260"/>
      <c r="F120" s="261" t="s">
        <v>1696</v>
      </c>
      <c r="G120" s="534"/>
      <c r="H120" s="531"/>
      <c r="I120" s="258" t="s">
        <v>1696</v>
      </c>
      <c r="J120" s="259"/>
      <c r="K120" s="260"/>
      <c r="L120" s="260"/>
      <c r="M120" s="261" t="s">
        <v>1696</v>
      </c>
      <c r="N120" s="534"/>
    </row>
    <row r="121" spans="1:14" ht="15.75" thickBot="1">
      <c r="A121" s="531"/>
      <c r="B121" s="258" t="s">
        <v>1697</v>
      </c>
      <c r="C121" s="259"/>
      <c r="D121" s="260"/>
      <c r="E121" s="260"/>
      <c r="F121" s="261" t="s">
        <v>1697</v>
      </c>
      <c r="G121" s="534"/>
      <c r="H121" s="531"/>
      <c r="I121" s="258" t="s">
        <v>1697</v>
      </c>
      <c r="J121" s="259"/>
      <c r="K121" s="260"/>
      <c r="L121" s="260"/>
      <c r="M121" s="261" t="s">
        <v>1697</v>
      </c>
      <c r="N121" s="534"/>
    </row>
    <row r="122" spans="1:14" ht="26.25" thickBot="1">
      <c r="A122" s="531"/>
      <c r="B122" s="258" t="s">
        <v>1698</v>
      </c>
      <c r="C122" s="259"/>
      <c r="D122" s="260"/>
      <c r="E122" s="260"/>
      <c r="F122" s="261" t="s">
        <v>1699</v>
      </c>
      <c r="G122" s="534"/>
      <c r="H122" s="531"/>
      <c r="I122" s="258" t="s">
        <v>1698</v>
      </c>
      <c r="J122" s="259"/>
      <c r="K122" s="260"/>
      <c r="L122" s="260"/>
      <c r="M122" s="261" t="s">
        <v>1699</v>
      </c>
      <c r="N122" s="534"/>
    </row>
    <row r="123" spans="1:14" ht="15.75" thickBot="1">
      <c r="A123" s="532"/>
      <c r="B123" s="262" t="s">
        <v>1700</v>
      </c>
      <c r="C123" s="263"/>
      <c r="D123" s="263"/>
      <c r="E123" s="264"/>
      <c r="F123" s="265" t="s">
        <v>1701</v>
      </c>
      <c r="G123" s="535"/>
      <c r="H123" s="532"/>
      <c r="I123" s="262" t="s">
        <v>1700</v>
      </c>
      <c r="J123" s="263"/>
      <c r="K123" s="263"/>
      <c r="L123" s="264"/>
      <c r="M123" s="265" t="s">
        <v>1701</v>
      </c>
      <c r="N123" s="535"/>
    </row>
    <row r="124" spans="1:14" ht="15.75" thickBot="1">
      <c r="A124" s="530" t="s">
        <v>1675</v>
      </c>
      <c r="B124" s="258" t="s">
        <v>1686</v>
      </c>
      <c r="C124" s="259"/>
      <c r="D124" s="260"/>
      <c r="E124" s="260"/>
      <c r="F124" s="261" t="s">
        <v>1686</v>
      </c>
      <c r="G124" s="533" t="s">
        <v>1676</v>
      </c>
      <c r="H124" s="530" t="s">
        <v>1675</v>
      </c>
      <c r="I124" s="258" t="s">
        <v>1686</v>
      </c>
      <c r="J124" s="259"/>
      <c r="K124" s="260"/>
      <c r="L124" s="260"/>
      <c r="M124" s="261" t="s">
        <v>1686</v>
      </c>
      <c r="N124" s="533" t="s">
        <v>1676</v>
      </c>
    </row>
    <row r="125" spans="1:14" ht="15.75" thickBot="1">
      <c r="A125" s="531"/>
      <c r="B125" s="258" t="s">
        <v>1688</v>
      </c>
      <c r="C125" s="259"/>
      <c r="D125" s="260"/>
      <c r="E125" s="260"/>
      <c r="F125" s="261" t="s">
        <v>1688</v>
      </c>
      <c r="G125" s="534"/>
      <c r="H125" s="531"/>
      <c r="I125" s="258" t="s">
        <v>1688</v>
      </c>
      <c r="J125" s="259"/>
      <c r="K125" s="260"/>
      <c r="L125" s="260"/>
      <c r="M125" s="261" t="s">
        <v>1688</v>
      </c>
      <c r="N125" s="534"/>
    </row>
    <row r="126" spans="1:14" ht="15.75" thickBot="1">
      <c r="A126" s="531"/>
      <c r="B126" s="258" t="s">
        <v>1689</v>
      </c>
      <c r="C126" s="259"/>
      <c r="D126" s="260"/>
      <c r="E126" s="260"/>
      <c r="F126" s="261" t="s">
        <v>1689</v>
      </c>
      <c r="G126" s="534"/>
      <c r="H126" s="531"/>
      <c r="I126" s="258" t="s">
        <v>1689</v>
      </c>
      <c r="J126" s="259"/>
      <c r="K126" s="260"/>
      <c r="L126" s="260"/>
      <c r="M126" s="261" t="s">
        <v>1689</v>
      </c>
      <c r="N126" s="534"/>
    </row>
    <row r="127" spans="1:14" ht="15.75" thickBot="1">
      <c r="A127" s="531"/>
      <c r="B127" s="258" t="s">
        <v>1690</v>
      </c>
      <c r="C127" s="259"/>
      <c r="D127" s="260"/>
      <c r="E127" s="260"/>
      <c r="F127" s="261" t="s">
        <v>1690</v>
      </c>
      <c r="G127" s="534"/>
      <c r="H127" s="531"/>
      <c r="I127" s="258" t="s">
        <v>1690</v>
      </c>
      <c r="J127" s="259"/>
      <c r="K127" s="260"/>
      <c r="L127" s="260"/>
      <c r="M127" s="261" t="s">
        <v>1690</v>
      </c>
      <c r="N127" s="534"/>
    </row>
    <row r="128" spans="1:14" ht="15.75" thickBot="1">
      <c r="A128" s="531"/>
      <c r="B128" s="258" t="s">
        <v>1691</v>
      </c>
      <c r="C128" s="259"/>
      <c r="D128" s="260"/>
      <c r="E128" s="260"/>
      <c r="F128" s="261" t="s">
        <v>1691</v>
      </c>
      <c r="G128" s="534"/>
      <c r="H128" s="531"/>
      <c r="I128" s="258" t="s">
        <v>1691</v>
      </c>
      <c r="J128" s="259"/>
      <c r="K128" s="260"/>
      <c r="L128" s="260"/>
      <c r="M128" s="261" t="s">
        <v>1691</v>
      </c>
      <c r="N128" s="534"/>
    </row>
    <row r="129" spans="1:14" ht="15.75" thickBot="1">
      <c r="A129" s="531"/>
      <c r="B129" s="258" t="s">
        <v>1692</v>
      </c>
      <c r="C129" s="259"/>
      <c r="D129" s="260"/>
      <c r="E129" s="260"/>
      <c r="F129" s="261" t="s">
        <v>1692</v>
      </c>
      <c r="G129" s="534"/>
      <c r="H129" s="531"/>
      <c r="I129" s="258" t="s">
        <v>1692</v>
      </c>
      <c r="J129" s="259"/>
      <c r="K129" s="260"/>
      <c r="L129" s="260"/>
      <c r="M129" s="261" t="s">
        <v>1692</v>
      </c>
      <c r="N129" s="534"/>
    </row>
    <row r="130" spans="1:14" ht="15.75" thickBot="1">
      <c r="A130" s="531"/>
      <c r="B130" s="258" t="s">
        <v>1693</v>
      </c>
      <c r="C130" s="259"/>
      <c r="D130" s="260"/>
      <c r="E130" s="260"/>
      <c r="F130" s="261" t="s">
        <v>1693</v>
      </c>
      <c r="G130" s="534"/>
      <c r="H130" s="531"/>
      <c r="I130" s="258" t="s">
        <v>1693</v>
      </c>
      <c r="J130" s="259"/>
      <c r="K130" s="260"/>
      <c r="L130" s="260"/>
      <c r="M130" s="261" t="s">
        <v>1693</v>
      </c>
      <c r="N130" s="534"/>
    </row>
    <row r="131" spans="1:14" ht="15.75" thickBot="1">
      <c r="A131" s="531"/>
      <c r="B131" s="258" t="s">
        <v>1694</v>
      </c>
      <c r="C131" s="259"/>
      <c r="D131" s="260"/>
      <c r="E131" s="260"/>
      <c r="F131" s="261" t="s">
        <v>1694</v>
      </c>
      <c r="G131" s="534"/>
      <c r="H131" s="531"/>
      <c r="I131" s="258" t="s">
        <v>1694</v>
      </c>
      <c r="J131" s="259"/>
      <c r="K131" s="260"/>
      <c r="L131" s="260"/>
      <c r="M131" s="261" t="s">
        <v>1694</v>
      </c>
      <c r="N131" s="534"/>
    </row>
    <row r="132" spans="1:14" ht="15.75" thickBot="1">
      <c r="A132" s="531"/>
      <c r="B132" s="258" t="s">
        <v>1695</v>
      </c>
      <c r="C132" s="259"/>
      <c r="D132" s="260"/>
      <c r="E132" s="260"/>
      <c r="F132" s="261" t="s">
        <v>1695</v>
      </c>
      <c r="G132" s="534"/>
      <c r="H132" s="531"/>
      <c r="I132" s="258" t="s">
        <v>1695</v>
      </c>
      <c r="J132" s="259"/>
      <c r="K132" s="260"/>
      <c r="L132" s="260"/>
      <c r="M132" s="261" t="s">
        <v>1695</v>
      </c>
      <c r="N132" s="534"/>
    </row>
    <row r="133" spans="1:14" ht="15.75" thickBot="1">
      <c r="A133" s="531"/>
      <c r="B133" s="258" t="s">
        <v>1696</v>
      </c>
      <c r="C133" s="259"/>
      <c r="D133" s="260"/>
      <c r="E133" s="260"/>
      <c r="F133" s="261" t="s">
        <v>1696</v>
      </c>
      <c r="G133" s="534"/>
      <c r="H133" s="531"/>
      <c r="I133" s="258" t="s">
        <v>1696</v>
      </c>
      <c r="J133" s="259"/>
      <c r="K133" s="260"/>
      <c r="L133" s="260"/>
      <c r="M133" s="261" t="s">
        <v>1696</v>
      </c>
      <c r="N133" s="534"/>
    </row>
    <row r="134" spans="1:14" ht="15.75" thickBot="1">
      <c r="A134" s="531"/>
      <c r="B134" s="258" t="s">
        <v>1697</v>
      </c>
      <c r="C134" s="259"/>
      <c r="D134" s="260"/>
      <c r="E134" s="260"/>
      <c r="F134" s="261" t="s">
        <v>1697</v>
      </c>
      <c r="G134" s="534"/>
      <c r="H134" s="531"/>
      <c r="I134" s="258" t="s">
        <v>1697</v>
      </c>
      <c r="J134" s="259"/>
      <c r="K134" s="260"/>
      <c r="L134" s="260"/>
      <c r="M134" s="261" t="s">
        <v>1697</v>
      </c>
      <c r="N134" s="534"/>
    </row>
    <row r="135" spans="1:14" ht="26.25" thickBot="1">
      <c r="A135" s="531"/>
      <c r="B135" s="258" t="s">
        <v>1698</v>
      </c>
      <c r="C135" s="259"/>
      <c r="D135" s="260"/>
      <c r="E135" s="260"/>
      <c r="F135" s="261" t="s">
        <v>1699</v>
      </c>
      <c r="G135" s="534"/>
      <c r="H135" s="531"/>
      <c r="I135" s="258" t="s">
        <v>1698</v>
      </c>
      <c r="J135" s="259"/>
      <c r="K135" s="260"/>
      <c r="L135" s="260"/>
      <c r="M135" s="261" t="s">
        <v>1699</v>
      </c>
      <c r="N135" s="534"/>
    </row>
    <row r="136" spans="1:14" ht="15.75" thickBot="1">
      <c r="A136" s="532"/>
      <c r="B136" s="262" t="s">
        <v>1700</v>
      </c>
      <c r="C136" s="263"/>
      <c r="D136" s="263"/>
      <c r="E136" s="264"/>
      <c r="F136" s="265" t="s">
        <v>1701</v>
      </c>
      <c r="G136" s="535"/>
      <c r="H136" s="532"/>
      <c r="I136" s="262" t="s">
        <v>1700</v>
      </c>
      <c r="J136" s="263"/>
      <c r="K136" s="263"/>
      <c r="L136" s="264"/>
      <c r="M136" s="265" t="s">
        <v>1701</v>
      </c>
      <c r="N136" s="535"/>
    </row>
    <row r="137" spans="1:14" ht="15.75" thickBot="1">
      <c r="A137" s="530" t="s">
        <v>1841</v>
      </c>
      <c r="B137" s="258" t="s">
        <v>1686</v>
      </c>
      <c r="C137" s="259"/>
      <c r="D137" s="260"/>
      <c r="E137" s="260"/>
      <c r="F137" s="261" t="s">
        <v>1686</v>
      </c>
      <c r="G137" s="533" t="s">
        <v>1842</v>
      </c>
      <c r="H137" s="530" t="s">
        <v>1841</v>
      </c>
      <c r="I137" s="258" t="s">
        <v>1686</v>
      </c>
      <c r="J137" s="259"/>
      <c r="K137" s="260"/>
      <c r="L137" s="260"/>
      <c r="M137" s="261" t="s">
        <v>1686</v>
      </c>
      <c r="N137" s="533" t="s">
        <v>1842</v>
      </c>
    </row>
    <row r="138" spans="1:14" ht="15.75" thickBot="1">
      <c r="A138" s="531"/>
      <c r="B138" s="258" t="s">
        <v>1688</v>
      </c>
      <c r="C138" s="259"/>
      <c r="D138" s="260"/>
      <c r="E138" s="260"/>
      <c r="F138" s="261" t="s">
        <v>1688</v>
      </c>
      <c r="G138" s="534"/>
      <c r="H138" s="531"/>
      <c r="I138" s="258" t="s">
        <v>1688</v>
      </c>
      <c r="J138" s="259"/>
      <c r="K138" s="260"/>
      <c r="L138" s="260"/>
      <c r="M138" s="261" t="s">
        <v>1688</v>
      </c>
      <c r="N138" s="534"/>
    </row>
    <row r="139" spans="1:14" ht="15.75" thickBot="1">
      <c r="A139" s="531"/>
      <c r="B139" s="258" t="s">
        <v>1689</v>
      </c>
      <c r="C139" s="259"/>
      <c r="D139" s="260"/>
      <c r="E139" s="260"/>
      <c r="F139" s="261" t="s">
        <v>1689</v>
      </c>
      <c r="G139" s="534"/>
      <c r="H139" s="531"/>
      <c r="I139" s="258" t="s">
        <v>1689</v>
      </c>
      <c r="J139" s="259"/>
      <c r="K139" s="260"/>
      <c r="L139" s="260"/>
      <c r="M139" s="261" t="s">
        <v>1689</v>
      </c>
      <c r="N139" s="534"/>
    </row>
    <row r="140" spans="1:14" ht="15.75" thickBot="1">
      <c r="A140" s="531"/>
      <c r="B140" s="258" t="s">
        <v>1690</v>
      </c>
      <c r="C140" s="259"/>
      <c r="D140" s="260"/>
      <c r="E140" s="260"/>
      <c r="F140" s="261" t="s">
        <v>1690</v>
      </c>
      <c r="G140" s="534"/>
      <c r="H140" s="531"/>
      <c r="I140" s="258" t="s">
        <v>1690</v>
      </c>
      <c r="J140" s="259"/>
      <c r="K140" s="260"/>
      <c r="L140" s="260"/>
      <c r="M140" s="261" t="s">
        <v>1690</v>
      </c>
      <c r="N140" s="534"/>
    </row>
    <row r="141" spans="1:14" ht="15.75" thickBot="1">
      <c r="A141" s="531"/>
      <c r="B141" s="258" t="s">
        <v>1691</v>
      </c>
      <c r="C141" s="259"/>
      <c r="D141" s="260"/>
      <c r="E141" s="260"/>
      <c r="F141" s="261" t="s">
        <v>1691</v>
      </c>
      <c r="G141" s="534"/>
      <c r="H141" s="531"/>
      <c r="I141" s="258" t="s">
        <v>1691</v>
      </c>
      <c r="J141" s="259"/>
      <c r="K141" s="260"/>
      <c r="L141" s="260"/>
      <c r="M141" s="261" t="s">
        <v>1691</v>
      </c>
      <c r="N141" s="534"/>
    </row>
    <row r="142" spans="1:14" ht="15.75" thickBot="1">
      <c r="A142" s="531"/>
      <c r="B142" s="258" t="s">
        <v>1692</v>
      </c>
      <c r="C142" s="259"/>
      <c r="D142" s="260"/>
      <c r="E142" s="260"/>
      <c r="F142" s="261" t="s">
        <v>1692</v>
      </c>
      <c r="G142" s="534"/>
      <c r="H142" s="531"/>
      <c r="I142" s="258" t="s">
        <v>1692</v>
      </c>
      <c r="J142" s="259"/>
      <c r="K142" s="260"/>
      <c r="L142" s="260"/>
      <c r="M142" s="261" t="s">
        <v>1692</v>
      </c>
      <c r="N142" s="534"/>
    </row>
    <row r="143" spans="1:14" ht="15.75" thickBot="1">
      <c r="A143" s="531"/>
      <c r="B143" s="258" t="s">
        <v>1693</v>
      </c>
      <c r="C143" s="259"/>
      <c r="D143" s="260"/>
      <c r="E143" s="260"/>
      <c r="F143" s="261" t="s">
        <v>1693</v>
      </c>
      <c r="G143" s="534"/>
      <c r="H143" s="531"/>
      <c r="I143" s="258" t="s">
        <v>1693</v>
      </c>
      <c r="J143" s="259"/>
      <c r="K143" s="260"/>
      <c r="L143" s="260"/>
      <c r="M143" s="261" t="s">
        <v>1693</v>
      </c>
      <c r="N143" s="534"/>
    </row>
    <row r="144" spans="1:14" ht="15.75" thickBot="1">
      <c r="A144" s="531"/>
      <c r="B144" s="258" t="s">
        <v>1694</v>
      </c>
      <c r="C144" s="259"/>
      <c r="D144" s="260"/>
      <c r="E144" s="260"/>
      <c r="F144" s="261" t="s">
        <v>1694</v>
      </c>
      <c r="G144" s="534"/>
      <c r="H144" s="531"/>
      <c r="I144" s="258" t="s">
        <v>1694</v>
      </c>
      <c r="J144" s="259"/>
      <c r="K144" s="260"/>
      <c r="L144" s="260"/>
      <c r="M144" s="261" t="s">
        <v>1694</v>
      </c>
      <c r="N144" s="534"/>
    </row>
    <row r="145" spans="1:14" ht="15.75" thickBot="1">
      <c r="A145" s="531"/>
      <c r="B145" s="258" t="s">
        <v>1695</v>
      </c>
      <c r="C145" s="259"/>
      <c r="D145" s="260"/>
      <c r="E145" s="260"/>
      <c r="F145" s="261" t="s">
        <v>1695</v>
      </c>
      <c r="G145" s="534"/>
      <c r="H145" s="531"/>
      <c r="I145" s="258" t="s">
        <v>1695</v>
      </c>
      <c r="J145" s="259"/>
      <c r="K145" s="260"/>
      <c r="L145" s="260"/>
      <c r="M145" s="261" t="s">
        <v>1695</v>
      </c>
      <c r="N145" s="534"/>
    </row>
    <row r="146" spans="1:14" ht="15.75" thickBot="1">
      <c r="A146" s="531"/>
      <c r="B146" s="258" t="s">
        <v>1696</v>
      </c>
      <c r="C146" s="259"/>
      <c r="D146" s="260"/>
      <c r="E146" s="260"/>
      <c r="F146" s="261" t="s">
        <v>1696</v>
      </c>
      <c r="G146" s="534"/>
      <c r="H146" s="531"/>
      <c r="I146" s="258" t="s">
        <v>1696</v>
      </c>
      <c r="J146" s="259"/>
      <c r="K146" s="260"/>
      <c r="L146" s="260"/>
      <c r="M146" s="261" t="s">
        <v>1696</v>
      </c>
      <c r="N146" s="534"/>
    </row>
    <row r="147" spans="1:14" ht="15.75" thickBot="1">
      <c r="A147" s="531"/>
      <c r="B147" s="258" t="s">
        <v>1697</v>
      </c>
      <c r="C147" s="259"/>
      <c r="D147" s="260"/>
      <c r="E147" s="260"/>
      <c r="F147" s="261" t="s">
        <v>1697</v>
      </c>
      <c r="G147" s="534"/>
      <c r="H147" s="531"/>
      <c r="I147" s="258" t="s">
        <v>1697</v>
      </c>
      <c r="J147" s="259"/>
      <c r="K147" s="260"/>
      <c r="L147" s="260"/>
      <c r="M147" s="261" t="s">
        <v>1697</v>
      </c>
      <c r="N147" s="534"/>
    </row>
    <row r="148" spans="1:14" ht="26.25" thickBot="1">
      <c r="A148" s="531"/>
      <c r="B148" s="258" t="s">
        <v>1698</v>
      </c>
      <c r="C148" s="259"/>
      <c r="D148" s="260"/>
      <c r="E148" s="260"/>
      <c r="F148" s="261" t="s">
        <v>1699</v>
      </c>
      <c r="G148" s="534"/>
      <c r="H148" s="531"/>
      <c r="I148" s="258" t="s">
        <v>1698</v>
      </c>
      <c r="J148" s="259"/>
      <c r="K148" s="260"/>
      <c r="L148" s="260"/>
      <c r="M148" s="261" t="s">
        <v>1699</v>
      </c>
      <c r="N148" s="534"/>
    </row>
    <row r="149" spans="1:14" ht="15.75" thickBot="1">
      <c r="A149" s="532"/>
      <c r="B149" s="262" t="s">
        <v>1700</v>
      </c>
      <c r="C149" s="263"/>
      <c r="D149" s="263"/>
      <c r="E149" s="264"/>
      <c r="F149" s="265" t="s">
        <v>1701</v>
      </c>
      <c r="G149" s="535"/>
      <c r="H149" s="532"/>
      <c r="I149" s="262" t="s">
        <v>1700</v>
      </c>
      <c r="J149" s="263"/>
      <c r="K149" s="263"/>
      <c r="L149" s="264"/>
      <c r="M149" s="265" t="s">
        <v>1701</v>
      </c>
      <c r="N149" s="535"/>
    </row>
    <row r="150" spans="1:14" ht="17.25" customHeight="1">
      <c r="A150" s="524" t="s">
        <v>17</v>
      </c>
      <c r="B150" s="524"/>
      <c r="C150" s="524"/>
      <c r="D150" s="524"/>
      <c r="E150" s="524"/>
      <c r="F150" s="524"/>
      <c r="G150" s="524"/>
      <c r="H150" s="525" t="s">
        <v>104</v>
      </c>
      <c r="I150" s="525"/>
      <c r="J150" s="525"/>
      <c r="K150" s="525"/>
      <c r="L150" s="525"/>
      <c r="M150" s="525"/>
      <c r="N150" s="525"/>
    </row>
    <row r="151" spans="1:14" ht="17.25" customHeight="1">
      <c r="A151" s="526" t="s">
        <v>1836</v>
      </c>
      <c r="B151" s="526"/>
      <c r="C151" s="526"/>
      <c r="D151" s="527" t="s">
        <v>1837</v>
      </c>
      <c r="E151" s="527"/>
      <c r="F151" s="527"/>
      <c r="G151" s="527"/>
      <c r="H151" s="526" t="s">
        <v>1836</v>
      </c>
      <c r="I151" s="526"/>
      <c r="J151" s="526"/>
      <c r="K151" s="527" t="s">
        <v>1837</v>
      </c>
      <c r="L151" s="527"/>
      <c r="M151" s="527"/>
      <c r="N151" s="527"/>
    </row>
    <row r="152" spans="1:14">
      <c r="A152" s="528"/>
      <c r="B152" s="528"/>
      <c r="C152" s="529" t="s">
        <v>1838</v>
      </c>
      <c r="D152" s="529"/>
      <c r="E152" s="529"/>
      <c r="F152" s="528"/>
      <c r="G152" s="528"/>
      <c r="H152" s="528"/>
      <c r="I152" s="528"/>
      <c r="J152" s="529" t="s">
        <v>1838</v>
      </c>
      <c r="K152" s="529"/>
      <c r="L152" s="529"/>
      <c r="M152" s="528"/>
      <c r="N152" s="528"/>
    </row>
    <row r="153" spans="1:14" ht="23.25">
      <c r="A153" s="528"/>
      <c r="B153" s="528"/>
      <c r="C153" s="257" t="s">
        <v>1484</v>
      </c>
      <c r="D153" s="257" t="s">
        <v>1839</v>
      </c>
      <c r="E153" s="257" t="s">
        <v>1840</v>
      </c>
      <c r="F153" s="528"/>
      <c r="G153" s="528"/>
      <c r="H153" s="528"/>
      <c r="I153" s="528"/>
      <c r="J153" s="257" t="s">
        <v>1484</v>
      </c>
      <c r="K153" s="257" t="s">
        <v>1839</v>
      </c>
      <c r="L153" s="257" t="s">
        <v>1840</v>
      </c>
      <c r="M153" s="528"/>
      <c r="N153" s="528"/>
    </row>
    <row r="154" spans="1:14" ht="15.75" thickBot="1">
      <c r="A154" s="258" t="s">
        <v>1843</v>
      </c>
      <c r="B154" s="262" t="s">
        <v>1700</v>
      </c>
      <c r="C154" s="263"/>
      <c r="D154" s="263"/>
      <c r="E154" s="264"/>
      <c r="F154" s="265" t="s">
        <v>1701</v>
      </c>
      <c r="G154" s="261" t="s">
        <v>1844</v>
      </c>
      <c r="H154" s="258" t="s">
        <v>1843</v>
      </c>
      <c r="I154" s="262" t="s">
        <v>1700</v>
      </c>
      <c r="J154" s="263"/>
      <c r="K154" s="263"/>
      <c r="L154" s="264"/>
      <c r="M154" s="265" t="s">
        <v>1701</v>
      </c>
      <c r="N154" s="261" t="s">
        <v>1844</v>
      </c>
    </row>
    <row r="155" spans="1:14" ht="17.25" customHeight="1">
      <c r="A155" s="524" t="s">
        <v>1836</v>
      </c>
      <c r="B155" s="524"/>
      <c r="C155" s="525" t="s">
        <v>1837</v>
      </c>
      <c r="D155" s="525"/>
    </row>
    <row r="156" spans="1:14" ht="23.25">
      <c r="A156" s="266"/>
      <c r="B156" s="257" t="s">
        <v>17</v>
      </c>
      <c r="C156" s="257" t="s">
        <v>104</v>
      </c>
    </row>
    <row r="157" spans="1:14" ht="15.75" thickBot="1">
      <c r="A157" s="262" t="s">
        <v>1836</v>
      </c>
      <c r="B157" s="263"/>
      <c r="C157" s="263"/>
      <c r="D157" s="265" t="s">
        <v>1837</v>
      </c>
    </row>
    <row r="158" spans="1:14" ht="15.75" thickBot="1">
      <c r="A158" s="267" t="s">
        <v>1840</v>
      </c>
      <c r="B158" s="264"/>
      <c r="C158" s="264"/>
      <c r="D158" s="265" t="s">
        <v>1845</v>
      </c>
    </row>
    <row r="159" spans="1:14" ht="39" thickBot="1">
      <c r="A159" s="268" t="s">
        <v>671</v>
      </c>
      <c r="B159" s="260"/>
      <c r="C159" s="260"/>
      <c r="D159" s="261" t="s">
        <v>672</v>
      </c>
    </row>
    <row r="160" spans="1:14" ht="26.25" thickBot="1">
      <c r="A160" s="268" t="s">
        <v>729</v>
      </c>
      <c r="B160" s="260"/>
      <c r="C160" s="260"/>
      <c r="D160" s="261"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77AFC75-A334-4FF3-8428-0A7195E980F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145D120-E498-4CC8-81A1-453F475CD9A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E949-662D-48AE-BF6E-F78910BCFC22}">
  <dimension ref="A1:R154"/>
  <sheetViews>
    <sheetView showGridLines="0" workbookViewId="0"/>
  </sheetViews>
  <sheetFormatPr defaultRowHeight="15"/>
  <cols>
    <col min="1" max="1" width="31.83203125" style="270" bestFit="1" customWidth="1" collapsed="1"/>
    <col min="2" max="2" width="19" style="270" bestFit="1" customWidth="1" collapsed="1"/>
    <col min="3" max="7" width="30" style="270" bestFit="1" customWidth="1" collapsed="1"/>
    <col min="8" max="8" width="15.6640625" style="270" bestFit="1" customWidth="1" collapsed="1"/>
    <col min="9" max="9" width="30.83203125" style="270" bestFit="1" customWidth="1" collapsed="1"/>
    <col min="10" max="10" width="31.83203125" style="270" bestFit="1" customWidth="1" collapsed="1"/>
    <col min="11" max="11" width="19" style="270" bestFit="1" customWidth="1" collapsed="1"/>
    <col min="12" max="16" width="30" style="270" bestFit="1" customWidth="1" collapsed="1"/>
    <col min="17" max="17" width="15.6640625" style="270" bestFit="1" customWidth="1" collapsed="1"/>
    <col min="18" max="18" width="30.83203125" style="270" bestFit="1" customWidth="1" collapsed="1"/>
    <col min="19" max="16384" width="9.33203125" style="270" collapsed="1"/>
  </cols>
  <sheetData>
    <row r="1" spans="1:18" ht="17.25">
      <c r="A1" s="269" t="s">
        <v>1846</v>
      </c>
    </row>
    <row r="3" spans="1:18" ht="17.25" customHeight="1">
      <c r="A3" s="537" t="s">
        <v>17</v>
      </c>
      <c r="B3" s="537"/>
      <c r="C3" s="537"/>
      <c r="D3" s="537"/>
      <c r="E3" s="537"/>
      <c r="F3" s="537"/>
      <c r="G3" s="537"/>
      <c r="H3" s="537"/>
      <c r="I3" s="537"/>
      <c r="J3" s="538" t="s">
        <v>104</v>
      </c>
      <c r="K3" s="538"/>
      <c r="L3" s="538"/>
      <c r="M3" s="538"/>
      <c r="N3" s="538"/>
      <c r="O3" s="538"/>
      <c r="P3" s="538"/>
      <c r="Q3" s="538"/>
      <c r="R3" s="538"/>
    </row>
    <row r="4" spans="1:18" ht="17.25" customHeight="1">
      <c r="A4" s="537" t="s">
        <v>1836</v>
      </c>
      <c r="B4" s="537"/>
      <c r="C4" s="537"/>
      <c r="D4" s="537"/>
      <c r="E4" s="538" t="s">
        <v>1837</v>
      </c>
      <c r="F4" s="538"/>
      <c r="G4" s="538"/>
      <c r="H4" s="538"/>
      <c r="I4" s="538"/>
      <c r="J4" s="537" t="s">
        <v>1836</v>
      </c>
      <c r="K4" s="537"/>
      <c r="L4" s="537"/>
      <c r="M4" s="537"/>
      <c r="N4" s="538" t="s">
        <v>1837</v>
      </c>
      <c r="O4" s="538"/>
      <c r="P4" s="538"/>
      <c r="Q4" s="538"/>
      <c r="R4" s="538"/>
    </row>
    <row r="5" spans="1:18">
      <c r="A5" s="536"/>
      <c r="B5" s="536"/>
      <c r="C5" s="539" t="s">
        <v>1838</v>
      </c>
      <c r="D5" s="539"/>
      <c r="E5" s="539"/>
      <c r="F5" s="539"/>
      <c r="G5" s="539"/>
      <c r="H5" s="536"/>
      <c r="I5" s="536"/>
      <c r="J5" s="536"/>
      <c r="K5" s="536"/>
      <c r="L5" s="539" t="s">
        <v>1838</v>
      </c>
      <c r="M5" s="539"/>
      <c r="N5" s="539"/>
      <c r="O5" s="539"/>
      <c r="P5" s="539"/>
      <c r="Q5" s="536"/>
      <c r="R5" s="536"/>
    </row>
    <row r="6" spans="1:18" ht="23.25">
      <c r="A6" s="536"/>
      <c r="B6" s="536"/>
      <c r="C6" s="271" t="s">
        <v>1484</v>
      </c>
      <c r="D6" s="271" t="s">
        <v>1839</v>
      </c>
      <c r="E6" s="271" t="s">
        <v>1847</v>
      </c>
      <c r="F6" s="271" t="s">
        <v>1848</v>
      </c>
      <c r="G6" s="271" t="s">
        <v>1849</v>
      </c>
      <c r="H6" s="536"/>
      <c r="I6" s="536"/>
      <c r="J6" s="536"/>
      <c r="K6" s="536"/>
      <c r="L6" s="271" t="s">
        <v>1484</v>
      </c>
      <c r="M6" s="271" t="s">
        <v>1839</v>
      </c>
      <c r="N6" s="271" t="s">
        <v>1847</v>
      </c>
      <c r="O6" s="271" t="s">
        <v>1848</v>
      </c>
      <c r="P6" s="271" t="s">
        <v>1849</v>
      </c>
      <c r="Q6" s="536"/>
      <c r="R6" s="536"/>
    </row>
    <row r="7" spans="1:18" ht="15.75" thickBot="1">
      <c r="A7" s="540" t="s">
        <v>1656</v>
      </c>
      <c r="B7" s="272" t="s">
        <v>1686</v>
      </c>
      <c r="C7" s="273"/>
      <c r="D7" s="274"/>
      <c r="E7" s="273"/>
      <c r="F7" s="273"/>
      <c r="G7" s="273"/>
      <c r="H7" s="275" t="s">
        <v>1686</v>
      </c>
      <c r="I7" s="542" t="s">
        <v>1658</v>
      </c>
      <c r="J7" s="540" t="s">
        <v>1656</v>
      </c>
      <c r="K7" s="272" t="s">
        <v>1686</v>
      </c>
      <c r="L7" s="273"/>
      <c r="M7" s="274"/>
      <c r="N7" s="273"/>
      <c r="O7" s="273"/>
      <c r="P7" s="273"/>
      <c r="Q7" s="275" t="s">
        <v>1686</v>
      </c>
      <c r="R7" s="542" t="s">
        <v>1658</v>
      </c>
    </row>
    <row r="8" spans="1:18" ht="15.75" thickBot="1">
      <c r="A8" s="540"/>
      <c r="B8" s="272" t="s">
        <v>1688</v>
      </c>
      <c r="C8" s="273"/>
      <c r="D8" s="274"/>
      <c r="E8" s="273"/>
      <c r="F8" s="273"/>
      <c r="G8" s="273"/>
      <c r="H8" s="275" t="s">
        <v>1688</v>
      </c>
      <c r="I8" s="542"/>
      <c r="J8" s="540"/>
      <c r="K8" s="272" t="s">
        <v>1688</v>
      </c>
      <c r="L8" s="273"/>
      <c r="M8" s="274"/>
      <c r="N8" s="273"/>
      <c r="O8" s="273"/>
      <c r="P8" s="273"/>
      <c r="Q8" s="275" t="s">
        <v>1688</v>
      </c>
      <c r="R8" s="542"/>
    </row>
    <row r="9" spans="1:18" ht="15.75" thickBot="1">
      <c r="A9" s="540"/>
      <c r="B9" s="272" t="s">
        <v>1689</v>
      </c>
      <c r="C9" s="273"/>
      <c r="D9" s="274"/>
      <c r="E9" s="273"/>
      <c r="F9" s="273"/>
      <c r="G9" s="273"/>
      <c r="H9" s="275" t="s">
        <v>1689</v>
      </c>
      <c r="I9" s="542"/>
      <c r="J9" s="540"/>
      <c r="K9" s="272" t="s">
        <v>1689</v>
      </c>
      <c r="L9" s="273"/>
      <c r="M9" s="274"/>
      <c r="N9" s="273"/>
      <c r="O9" s="273"/>
      <c r="P9" s="273"/>
      <c r="Q9" s="275" t="s">
        <v>1689</v>
      </c>
      <c r="R9" s="542"/>
    </row>
    <row r="10" spans="1:18" ht="15.75" thickBot="1">
      <c r="A10" s="540"/>
      <c r="B10" s="272" t="s">
        <v>1690</v>
      </c>
      <c r="C10" s="273"/>
      <c r="D10" s="274"/>
      <c r="E10" s="273"/>
      <c r="F10" s="273"/>
      <c r="G10" s="273"/>
      <c r="H10" s="275" t="s">
        <v>1690</v>
      </c>
      <c r="I10" s="542"/>
      <c r="J10" s="540"/>
      <c r="K10" s="272" t="s">
        <v>1690</v>
      </c>
      <c r="L10" s="273"/>
      <c r="M10" s="274"/>
      <c r="N10" s="273"/>
      <c r="O10" s="273"/>
      <c r="P10" s="273"/>
      <c r="Q10" s="275" t="s">
        <v>1690</v>
      </c>
      <c r="R10" s="542"/>
    </row>
    <row r="11" spans="1:18" ht="15.75" thickBot="1">
      <c r="A11" s="540"/>
      <c r="B11" s="272" t="s">
        <v>1691</v>
      </c>
      <c r="C11" s="273"/>
      <c r="D11" s="274"/>
      <c r="E11" s="273"/>
      <c r="F11" s="273"/>
      <c r="G11" s="273"/>
      <c r="H11" s="275" t="s">
        <v>1691</v>
      </c>
      <c r="I11" s="542"/>
      <c r="J11" s="540"/>
      <c r="K11" s="272" t="s">
        <v>1691</v>
      </c>
      <c r="L11" s="273"/>
      <c r="M11" s="274"/>
      <c r="N11" s="273"/>
      <c r="O11" s="273"/>
      <c r="P11" s="273"/>
      <c r="Q11" s="275" t="s">
        <v>1691</v>
      </c>
      <c r="R11" s="542"/>
    </row>
    <row r="12" spans="1:18" ht="15.75" thickBot="1">
      <c r="A12" s="540"/>
      <c r="B12" s="272" t="s">
        <v>1692</v>
      </c>
      <c r="C12" s="273"/>
      <c r="D12" s="274"/>
      <c r="E12" s="273"/>
      <c r="F12" s="273"/>
      <c r="G12" s="273"/>
      <c r="H12" s="275" t="s">
        <v>1692</v>
      </c>
      <c r="I12" s="542"/>
      <c r="J12" s="540"/>
      <c r="K12" s="272" t="s">
        <v>1692</v>
      </c>
      <c r="L12" s="273"/>
      <c r="M12" s="274"/>
      <c r="N12" s="273"/>
      <c r="O12" s="273"/>
      <c r="P12" s="273"/>
      <c r="Q12" s="275" t="s">
        <v>1692</v>
      </c>
      <c r="R12" s="542"/>
    </row>
    <row r="13" spans="1:18" ht="15.75" thickBot="1">
      <c r="A13" s="540"/>
      <c r="B13" s="272" t="s">
        <v>1693</v>
      </c>
      <c r="C13" s="273"/>
      <c r="D13" s="274"/>
      <c r="E13" s="273"/>
      <c r="F13" s="273"/>
      <c r="G13" s="273"/>
      <c r="H13" s="275" t="s">
        <v>1693</v>
      </c>
      <c r="I13" s="542"/>
      <c r="J13" s="540"/>
      <c r="K13" s="272" t="s">
        <v>1693</v>
      </c>
      <c r="L13" s="273"/>
      <c r="M13" s="274"/>
      <c r="N13" s="273"/>
      <c r="O13" s="273"/>
      <c r="P13" s="273"/>
      <c r="Q13" s="275" t="s">
        <v>1693</v>
      </c>
      <c r="R13" s="542"/>
    </row>
    <row r="14" spans="1:18" ht="15.75" thickBot="1">
      <c r="A14" s="540"/>
      <c r="B14" s="272" t="s">
        <v>1694</v>
      </c>
      <c r="C14" s="273"/>
      <c r="D14" s="274"/>
      <c r="E14" s="273"/>
      <c r="F14" s="273"/>
      <c r="G14" s="273"/>
      <c r="H14" s="275" t="s">
        <v>1694</v>
      </c>
      <c r="I14" s="542"/>
      <c r="J14" s="540"/>
      <c r="K14" s="272" t="s">
        <v>1694</v>
      </c>
      <c r="L14" s="273"/>
      <c r="M14" s="274"/>
      <c r="N14" s="273"/>
      <c r="O14" s="273"/>
      <c r="P14" s="273"/>
      <c r="Q14" s="275" t="s">
        <v>1694</v>
      </c>
      <c r="R14" s="542"/>
    </row>
    <row r="15" spans="1:18" ht="15.75" thickBot="1">
      <c r="A15" s="540"/>
      <c r="B15" s="272" t="s">
        <v>1695</v>
      </c>
      <c r="C15" s="273"/>
      <c r="D15" s="274"/>
      <c r="E15" s="273"/>
      <c r="F15" s="273"/>
      <c r="G15" s="273"/>
      <c r="H15" s="275" t="s">
        <v>1695</v>
      </c>
      <c r="I15" s="542"/>
      <c r="J15" s="540"/>
      <c r="K15" s="272" t="s">
        <v>1695</v>
      </c>
      <c r="L15" s="273"/>
      <c r="M15" s="274"/>
      <c r="N15" s="273"/>
      <c r="O15" s="273"/>
      <c r="P15" s="273"/>
      <c r="Q15" s="275" t="s">
        <v>1695</v>
      </c>
      <c r="R15" s="542"/>
    </row>
    <row r="16" spans="1:18" ht="15.75" thickBot="1">
      <c r="A16" s="540"/>
      <c r="B16" s="272" t="s">
        <v>1696</v>
      </c>
      <c r="C16" s="273"/>
      <c r="D16" s="274"/>
      <c r="E16" s="273"/>
      <c r="F16" s="273"/>
      <c r="G16" s="273"/>
      <c r="H16" s="275" t="s">
        <v>1696</v>
      </c>
      <c r="I16" s="542"/>
      <c r="J16" s="540"/>
      <c r="K16" s="272" t="s">
        <v>1696</v>
      </c>
      <c r="L16" s="273"/>
      <c r="M16" s="274"/>
      <c r="N16" s="273"/>
      <c r="O16" s="273"/>
      <c r="P16" s="273"/>
      <c r="Q16" s="275" t="s">
        <v>1696</v>
      </c>
      <c r="R16" s="542"/>
    </row>
    <row r="17" spans="1:18" ht="15.75" thickBot="1">
      <c r="A17" s="540"/>
      <c r="B17" s="272" t="s">
        <v>1697</v>
      </c>
      <c r="C17" s="273"/>
      <c r="D17" s="274"/>
      <c r="E17" s="273"/>
      <c r="F17" s="273"/>
      <c r="G17" s="273"/>
      <c r="H17" s="275" t="s">
        <v>1697</v>
      </c>
      <c r="I17" s="542"/>
      <c r="J17" s="540"/>
      <c r="K17" s="272" t="s">
        <v>1697</v>
      </c>
      <c r="L17" s="273"/>
      <c r="M17" s="274"/>
      <c r="N17" s="273"/>
      <c r="O17" s="273"/>
      <c r="P17" s="273"/>
      <c r="Q17" s="275" t="s">
        <v>1697</v>
      </c>
      <c r="R17" s="542"/>
    </row>
    <row r="18" spans="1:18" ht="26.25" thickBot="1">
      <c r="A18" s="540"/>
      <c r="B18" s="272" t="s">
        <v>1698</v>
      </c>
      <c r="C18" s="273"/>
      <c r="D18" s="274"/>
      <c r="E18" s="273"/>
      <c r="F18" s="273"/>
      <c r="G18" s="273"/>
      <c r="H18" s="275" t="s">
        <v>1699</v>
      </c>
      <c r="I18" s="542"/>
      <c r="J18" s="540"/>
      <c r="K18" s="272" t="s">
        <v>1698</v>
      </c>
      <c r="L18" s="273"/>
      <c r="M18" s="274"/>
      <c r="N18" s="273"/>
      <c r="O18" s="273"/>
      <c r="P18" s="273"/>
      <c r="Q18" s="275" t="s">
        <v>1699</v>
      </c>
      <c r="R18" s="542"/>
    </row>
    <row r="19" spans="1:18" ht="15.75" thickBot="1">
      <c r="A19" s="541"/>
      <c r="B19" s="276" t="s">
        <v>1700</v>
      </c>
      <c r="C19" s="277"/>
      <c r="D19" s="277"/>
      <c r="E19" s="277"/>
      <c r="F19" s="277"/>
      <c r="G19" s="277"/>
      <c r="H19" s="278" t="s">
        <v>1701</v>
      </c>
      <c r="I19" s="543"/>
      <c r="J19" s="541"/>
      <c r="K19" s="276" t="s">
        <v>1700</v>
      </c>
      <c r="L19" s="277"/>
      <c r="M19" s="277"/>
      <c r="N19" s="277"/>
      <c r="O19" s="277"/>
      <c r="P19" s="277"/>
      <c r="Q19" s="278" t="s">
        <v>1701</v>
      </c>
      <c r="R19" s="543"/>
    </row>
    <row r="20" spans="1:18" ht="15.75" thickBot="1">
      <c r="A20" s="544" t="s">
        <v>1659</v>
      </c>
      <c r="B20" s="272" t="s">
        <v>1686</v>
      </c>
      <c r="C20" s="273"/>
      <c r="D20" s="274"/>
      <c r="E20" s="273"/>
      <c r="F20" s="273"/>
      <c r="G20" s="273"/>
      <c r="H20" s="275" t="s">
        <v>1686</v>
      </c>
      <c r="I20" s="545" t="s">
        <v>1660</v>
      </c>
      <c r="J20" s="544" t="s">
        <v>1659</v>
      </c>
      <c r="K20" s="272" t="s">
        <v>1686</v>
      </c>
      <c r="L20" s="273"/>
      <c r="M20" s="274"/>
      <c r="N20" s="273"/>
      <c r="O20" s="273"/>
      <c r="P20" s="273"/>
      <c r="Q20" s="275" t="s">
        <v>1686</v>
      </c>
      <c r="R20" s="545" t="s">
        <v>1660</v>
      </c>
    </row>
    <row r="21" spans="1:18" ht="15.75" thickBot="1">
      <c r="A21" s="540"/>
      <c r="B21" s="272" t="s">
        <v>1688</v>
      </c>
      <c r="C21" s="273"/>
      <c r="D21" s="274"/>
      <c r="E21" s="273"/>
      <c r="F21" s="273"/>
      <c r="G21" s="273"/>
      <c r="H21" s="275" t="s">
        <v>1688</v>
      </c>
      <c r="I21" s="542"/>
      <c r="J21" s="540"/>
      <c r="K21" s="272" t="s">
        <v>1688</v>
      </c>
      <c r="L21" s="273"/>
      <c r="M21" s="274"/>
      <c r="N21" s="273"/>
      <c r="O21" s="273"/>
      <c r="P21" s="273"/>
      <c r="Q21" s="275" t="s">
        <v>1688</v>
      </c>
      <c r="R21" s="542"/>
    </row>
    <row r="22" spans="1:18" ht="15.75" thickBot="1">
      <c r="A22" s="540"/>
      <c r="B22" s="272" t="s">
        <v>1689</v>
      </c>
      <c r="C22" s="273"/>
      <c r="D22" s="274"/>
      <c r="E22" s="273"/>
      <c r="F22" s="273"/>
      <c r="G22" s="273"/>
      <c r="H22" s="275" t="s">
        <v>1689</v>
      </c>
      <c r="I22" s="542"/>
      <c r="J22" s="540"/>
      <c r="K22" s="272" t="s">
        <v>1689</v>
      </c>
      <c r="L22" s="273"/>
      <c r="M22" s="274"/>
      <c r="N22" s="273"/>
      <c r="O22" s="273"/>
      <c r="P22" s="273"/>
      <c r="Q22" s="275" t="s">
        <v>1689</v>
      </c>
      <c r="R22" s="542"/>
    </row>
    <row r="23" spans="1:18" ht="15.75" thickBot="1">
      <c r="A23" s="540"/>
      <c r="B23" s="272" t="s">
        <v>1690</v>
      </c>
      <c r="C23" s="273"/>
      <c r="D23" s="274"/>
      <c r="E23" s="273"/>
      <c r="F23" s="273"/>
      <c r="G23" s="273"/>
      <c r="H23" s="275" t="s">
        <v>1690</v>
      </c>
      <c r="I23" s="542"/>
      <c r="J23" s="540"/>
      <c r="K23" s="272" t="s">
        <v>1690</v>
      </c>
      <c r="L23" s="273"/>
      <c r="M23" s="274"/>
      <c r="N23" s="273"/>
      <c r="O23" s="273"/>
      <c r="P23" s="273"/>
      <c r="Q23" s="275" t="s">
        <v>1690</v>
      </c>
      <c r="R23" s="542"/>
    </row>
    <row r="24" spans="1:18" ht="15.75" thickBot="1">
      <c r="A24" s="540"/>
      <c r="B24" s="272" t="s">
        <v>1691</v>
      </c>
      <c r="C24" s="273"/>
      <c r="D24" s="274"/>
      <c r="E24" s="273"/>
      <c r="F24" s="273"/>
      <c r="G24" s="273"/>
      <c r="H24" s="275" t="s">
        <v>1691</v>
      </c>
      <c r="I24" s="542"/>
      <c r="J24" s="540"/>
      <c r="K24" s="272" t="s">
        <v>1691</v>
      </c>
      <c r="L24" s="273"/>
      <c r="M24" s="274"/>
      <c r="N24" s="273"/>
      <c r="O24" s="273"/>
      <c r="P24" s="273"/>
      <c r="Q24" s="275" t="s">
        <v>1691</v>
      </c>
      <c r="R24" s="542"/>
    </row>
    <row r="25" spans="1:18" ht="15.75" thickBot="1">
      <c r="A25" s="540"/>
      <c r="B25" s="272" t="s">
        <v>1692</v>
      </c>
      <c r="C25" s="273"/>
      <c r="D25" s="274"/>
      <c r="E25" s="273"/>
      <c r="F25" s="273"/>
      <c r="G25" s="273"/>
      <c r="H25" s="275" t="s">
        <v>1692</v>
      </c>
      <c r="I25" s="542"/>
      <c r="J25" s="540"/>
      <c r="K25" s="272" t="s">
        <v>1692</v>
      </c>
      <c r="L25" s="273"/>
      <c r="M25" s="274"/>
      <c r="N25" s="273"/>
      <c r="O25" s="273"/>
      <c r="P25" s="273"/>
      <c r="Q25" s="275" t="s">
        <v>1692</v>
      </c>
      <c r="R25" s="542"/>
    </row>
    <row r="26" spans="1:18" ht="15.75" thickBot="1">
      <c r="A26" s="540"/>
      <c r="B26" s="272" t="s">
        <v>1693</v>
      </c>
      <c r="C26" s="273"/>
      <c r="D26" s="274"/>
      <c r="E26" s="273"/>
      <c r="F26" s="273"/>
      <c r="G26" s="273"/>
      <c r="H26" s="275" t="s">
        <v>1693</v>
      </c>
      <c r="I26" s="542"/>
      <c r="J26" s="540"/>
      <c r="K26" s="272" t="s">
        <v>1693</v>
      </c>
      <c r="L26" s="273"/>
      <c r="M26" s="274"/>
      <c r="N26" s="273"/>
      <c r="O26" s="273"/>
      <c r="P26" s="273"/>
      <c r="Q26" s="275" t="s">
        <v>1693</v>
      </c>
      <c r="R26" s="542"/>
    </row>
    <row r="27" spans="1:18" ht="15.75" thickBot="1">
      <c r="A27" s="540"/>
      <c r="B27" s="272" t="s">
        <v>1694</v>
      </c>
      <c r="C27" s="273"/>
      <c r="D27" s="274"/>
      <c r="E27" s="273"/>
      <c r="F27" s="273"/>
      <c r="G27" s="273"/>
      <c r="H27" s="275" t="s">
        <v>1694</v>
      </c>
      <c r="I27" s="542"/>
      <c r="J27" s="540"/>
      <c r="K27" s="272" t="s">
        <v>1694</v>
      </c>
      <c r="L27" s="273"/>
      <c r="M27" s="274"/>
      <c r="N27" s="273"/>
      <c r="O27" s="273"/>
      <c r="P27" s="273"/>
      <c r="Q27" s="275" t="s">
        <v>1694</v>
      </c>
      <c r="R27" s="542"/>
    </row>
    <row r="28" spans="1:18" ht="15.75" thickBot="1">
      <c r="A28" s="540"/>
      <c r="B28" s="272" t="s">
        <v>1695</v>
      </c>
      <c r="C28" s="273"/>
      <c r="D28" s="274"/>
      <c r="E28" s="273"/>
      <c r="F28" s="273"/>
      <c r="G28" s="273"/>
      <c r="H28" s="275" t="s">
        <v>1695</v>
      </c>
      <c r="I28" s="542"/>
      <c r="J28" s="540"/>
      <c r="K28" s="272" t="s">
        <v>1695</v>
      </c>
      <c r="L28" s="273"/>
      <c r="M28" s="274"/>
      <c r="N28" s="273"/>
      <c r="O28" s="273"/>
      <c r="P28" s="273"/>
      <c r="Q28" s="275" t="s">
        <v>1695</v>
      </c>
      <c r="R28" s="542"/>
    </row>
    <row r="29" spans="1:18" ht="15.75" thickBot="1">
      <c r="A29" s="540"/>
      <c r="B29" s="272" t="s">
        <v>1696</v>
      </c>
      <c r="C29" s="273"/>
      <c r="D29" s="274"/>
      <c r="E29" s="273"/>
      <c r="F29" s="273"/>
      <c r="G29" s="273"/>
      <c r="H29" s="275" t="s">
        <v>1696</v>
      </c>
      <c r="I29" s="542"/>
      <c r="J29" s="540"/>
      <c r="K29" s="272" t="s">
        <v>1696</v>
      </c>
      <c r="L29" s="273"/>
      <c r="M29" s="274"/>
      <c r="N29" s="273"/>
      <c r="O29" s="273"/>
      <c r="P29" s="273"/>
      <c r="Q29" s="275" t="s">
        <v>1696</v>
      </c>
      <c r="R29" s="542"/>
    </row>
    <row r="30" spans="1:18" ht="15.75" thickBot="1">
      <c r="A30" s="540"/>
      <c r="B30" s="272" t="s">
        <v>1697</v>
      </c>
      <c r="C30" s="273"/>
      <c r="D30" s="274"/>
      <c r="E30" s="273"/>
      <c r="F30" s="273"/>
      <c r="G30" s="273"/>
      <c r="H30" s="275" t="s">
        <v>1697</v>
      </c>
      <c r="I30" s="542"/>
      <c r="J30" s="540"/>
      <c r="K30" s="272" t="s">
        <v>1697</v>
      </c>
      <c r="L30" s="273"/>
      <c r="M30" s="274"/>
      <c r="N30" s="273"/>
      <c r="O30" s="273"/>
      <c r="P30" s="273"/>
      <c r="Q30" s="275" t="s">
        <v>1697</v>
      </c>
      <c r="R30" s="542"/>
    </row>
    <row r="31" spans="1:18" ht="26.25" thickBot="1">
      <c r="A31" s="540"/>
      <c r="B31" s="272" t="s">
        <v>1698</v>
      </c>
      <c r="C31" s="273"/>
      <c r="D31" s="274"/>
      <c r="E31" s="273"/>
      <c r="F31" s="273"/>
      <c r="G31" s="273"/>
      <c r="H31" s="275" t="s">
        <v>1699</v>
      </c>
      <c r="I31" s="542"/>
      <c r="J31" s="540"/>
      <c r="K31" s="272" t="s">
        <v>1698</v>
      </c>
      <c r="L31" s="273"/>
      <c r="M31" s="274"/>
      <c r="N31" s="273"/>
      <c r="O31" s="273"/>
      <c r="P31" s="273"/>
      <c r="Q31" s="275" t="s">
        <v>1699</v>
      </c>
      <c r="R31" s="542"/>
    </row>
    <row r="32" spans="1:18" ht="15.75" thickBot="1">
      <c r="A32" s="541"/>
      <c r="B32" s="276" t="s">
        <v>1700</v>
      </c>
      <c r="C32" s="277"/>
      <c r="D32" s="277"/>
      <c r="E32" s="277"/>
      <c r="F32" s="277"/>
      <c r="G32" s="277"/>
      <c r="H32" s="278" t="s">
        <v>1701</v>
      </c>
      <c r="I32" s="543"/>
      <c r="J32" s="541"/>
      <c r="K32" s="276" t="s">
        <v>1700</v>
      </c>
      <c r="L32" s="277"/>
      <c r="M32" s="277"/>
      <c r="N32" s="277"/>
      <c r="O32" s="277"/>
      <c r="P32" s="277"/>
      <c r="Q32" s="278" t="s">
        <v>1701</v>
      </c>
      <c r="R32" s="543"/>
    </row>
    <row r="33" spans="1:18" ht="15.75" thickBot="1">
      <c r="A33" s="544" t="s">
        <v>1661</v>
      </c>
      <c r="B33" s="272" t="s">
        <v>1686</v>
      </c>
      <c r="C33" s="273"/>
      <c r="D33" s="274"/>
      <c r="E33" s="273"/>
      <c r="F33" s="273"/>
      <c r="G33" s="273"/>
      <c r="H33" s="275" t="s">
        <v>1686</v>
      </c>
      <c r="I33" s="545" t="s">
        <v>1662</v>
      </c>
      <c r="J33" s="544" t="s">
        <v>1661</v>
      </c>
      <c r="K33" s="272" t="s">
        <v>1686</v>
      </c>
      <c r="L33" s="273"/>
      <c r="M33" s="274"/>
      <c r="N33" s="273"/>
      <c r="O33" s="273"/>
      <c r="P33" s="273"/>
      <c r="Q33" s="275" t="s">
        <v>1686</v>
      </c>
      <c r="R33" s="545" t="s">
        <v>1662</v>
      </c>
    </row>
    <row r="34" spans="1:18" ht="15.75" thickBot="1">
      <c r="A34" s="540"/>
      <c r="B34" s="272" t="s">
        <v>1688</v>
      </c>
      <c r="C34" s="273"/>
      <c r="D34" s="274"/>
      <c r="E34" s="273"/>
      <c r="F34" s="273"/>
      <c r="G34" s="273"/>
      <c r="H34" s="275" t="s">
        <v>1688</v>
      </c>
      <c r="I34" s="542"/>
      <c r="J34" s="540"/>
      <c r="K34" s="272" t="s">
        <v>1688</v>
      </c>
      <c r="L34" s="273"/>
      <c r="M34" s="274"/>
      <c r="N34" s="273"/>
      <c r="O34" s="273"/>
      <c r="P34" s="273"/>
      <c r="Q34" s="275" t="s">
        <v>1688</v>
      </c>
      <c r="R34" s="542"/>
    </row>
    <row r="35" spans="1:18" ht="15.75" thickBot="1">
      <c r="A35" s="540"/>
      <c r="B35" s="272" t="s">
        <v>1689</v>
      </c>
      <c r="C35" s="273"/>
      <c r="D35" s="274"/>
      <c r="E35" s="273"/>
      <c r="F35" s="273"/>
      <c r="G35" s="273"/>
      <c r="H35" s="275" t="s">
        <v>1689</v>
      </c>
      <c r="I35" s="542"/>
      <c r="J35" s="540"/>
      <c r="K35" s="272" t="s">
        <v>1689</v>
      </c>
      <c r="L35" s="273"/>
      <c r="M35" s="274"/>
      <c r="N35" s="273"/>
      <c r="O35" s="273"/>
      <c r="P35" s="273"/>
      <c r="Q35" s="275" t="s">
        <v>1689</v>
      </c>
      <c r="R35" s="542"/>
    </row>
    <row r="36" spans="1:18" ht="15.75" thickBot="1">
      <c r="A36" s="540"/>
      <c r="B36" s="272" t="s">
        <v>1690</v>
      </c>
      <c r="C36" s="273"/>
      <c r="D36" s="274"/>
      <c r="E36" s="273"/>
      <c r="F36" s="273"/>
      <c r="G36" s="273"/>
      <c r="H36" s="275" t="s">
        <v>1690</v>
      </c>
      <c r="I36" s="542"/>
      <c r="J36" s="540"/>
      <c r="K36" s="272" t="s">
        <v>1690</v>
      </c>
      <c r="L36" s="273"/>
      <c r="M36" s="274"/>
      <c r="N36" s="273"/>
      <c r="O36" s="273"/>
      <c r="P36" s="273"/>
      <c r="Q36" s="275" t="s">
        <v>1690</v>
      </c>
      <c r="R36" s="542"/>
    </row>
    <row r="37" spans="1:18" ht="15.75" thickBot="1">
      <c r="A37" s="540"/>
      <c r="B37" s="272" t="s">
        <v>1691</v>
      </c>
      <c r="C37" s="273"/>
      <c r="D37" s="274"/>
      <c r="E37" s="273"/>
      <c r="F37" s="273"/>
      <c r="G37" s="273"/>
      <c r="H37" s="275" t="s">
        <v>1691</v>
      </c>
      <c r="I37" s="542"/>
      <c r="J37" s="540"/>
      <c r="K37" s="272" t="s">
        <v>1691</v>
      </c>
      <c r="L37" s="273"/>
      <c r="M37" s="274"/>
      <c r="N37" s="273"/>
      <c r="O37" s="273"/>
      <c r="P37" s="273"/>
      <c r="Q37" s="275" t="s">
        <v>1691</v>
      </c>
      <c r="R37" s="542"/>
    </row>
    <row r="38" spans="1:18" ht="15.75" thickBot="1">
      <c r="A38" s="540"/>
      <c r="B38" s="272" t="s">
        <v>1692</v>
      </c>
      <c r="C38" s="273"/>
      <c r="D38" s="274"/>
      <c r="E38" s="273"/>
      <c r="F38" s="273"/>
      <c r="G38" s="273"/>
      <c r="H38" s="275" t="s">
        <v>1692</v>
      </c>
      <c r="I38" s="542"/>
      <c r="J38" s="540"/>
      <c r="K38" s="272" t="s">
        <v>1692</v>
      </c>
      <c r="L38" s="273"/>
      <c r="M38" s="274"/>
      <c r="N38" s="273"/>
      <c r="O38" s="273"/>
      <c r="P38" s="273"/>
      <c r="Q38" s="275" t="s">
        <v>1692</v>
      </c>
      <c r="R38" s="542"/>
    </row>
    <row r="39" spans="1:18" ht="15.75" thickBot="1">
      <c r="A39" s="540"/>
      <c r="B39" s="272" t="s">
        <v>1693</v>
      </c>
      <c r="C39" s="273"/>
      <c r="D39" s="274"/>
      <c r="E39" s="273"/>
      <c r="F39" s="273"/>
      <c r="G39" s="273"/>
      <c r="H39" s="275" t="s">
        <v>1693</v>
      </c>
      <c r="I39" s="542"/>
      <c r="J39" s="540"/>
      <c r="K39" s="272" t="s">
        <v>1693</v>
      </c>
      <c r="L39" s="273"/>
      <c r="M39" s="274"/>
      <c r="N39" s="273"/>
      <c r="O39" s="273"/>
      <c r="P39" s="273"/>
      <c r="Q39" s="275" t="s">
        <v>1693</v>
      </c>
      <c r="R39" s="542"/>
    </row>
    <row r="40" spans="1:18" ht="15.75" thickBot="1">
      <c r="A40" s="540"/>
      <c r="B40" s="272" t="s">
        <v>1694</v>
      </c>
      <c r="C40" s="273"/>
      <c r="D40" s="274"/>
      <c r="E40" s="273"/>
      <c r="F40" s="273"/>
      <c r="G40" s="273"/>
      <c r="H40" s="275" t="s">
        <v>1694</v>
      </c>
      <c r="I40" s="542"/>
      <c r="J40" s="540"/>
      <c r="K40" s="272" t="s">
        <v>1694</v>
      </c>
      <c r="L40" s="273"/>
      <c r="M40" s="274"/>
      <c r="N40" s="273"/>
      <c r="O40" s="273"/>
      <c r="P40" s="273"/>
      <c r="Q40" s="275" t="s">
        <v>1694</v>
      </c>
      <c r="R40" s="542"/>
    </row>
    <row r="41" spans="1:18" ht="15.75" thickBot="1">
      <c r="A41" s="540"/>
      <c r="B41" s="272" t="s">
        <v>1695</v>
      </c>
      <c r="C41" s="273"/>
      <c r="D41" s="274"/>
      <c r="E41" s="273"/>
      <c r="F41" s="273"/>
      <c r="G41" s="273"/>
      <c r="H41" s="275" t="s">
        <v>1695</v>
      </c>
      <c r="I41" s="542"/>
      <c r="J41" s="540"/>
      <c r="K41" s="272" t="s">
        <v>1695</v>
      </c>
      <c r="L41" s="273"/>
      <c r="M41" s="274"/>
      <c r="N41" s="273"/>
      <c r="O41" s="273"/>
      <c r="P41" s="273"/>
      <c r="Q41" s="275" t="s">
        <v>1695</v>
      </c>
      <c r="R41" s="542"/>
    </row>
    <row r="42" spans="1:18" ht="15.75" thickBot="1">
      <c r="A42" s="540"/>
      <c r="B42" s="272" t="s">
        <v>1696</v>
      </c>
      <c r="C42" s="273"/>
      <c r="D42" s="274"/>
      <c r="E42" s="273"/>
      <c r="F42" s="273"/>
      <c r="G42" s="273"/>
      <c r="H42" s="275" t="s">
        <v>1696</v>
      </c>
      <c r="I42" s="542"/>
      <c r="J42" s="540"/>
      <c r="K42" s="272" t="s">
        <v>1696</v>
      </c>
      <c r="L42" s="273"/>
      <c r="M42" s="274"/>
      <c r="N42" s="273"/>
      <c r="O42" s="273"/>
      <c r="P42" s="273"/>
      <c r="Q42" s="275" t="s">
        <v>1696</v>
      </c>
      <c r="R42" s="542"/>
    </row>
    <row r="43" spans="1:18" ht="15.75" thickBot="1">
      <c r="A43" s="540"/>
      <c r="B43" s="272" t="s">
        <v>1697</v>
      </c>
      <c r="C43" s="273"/>
      <c r="D43" s="274"/>
      <c r="E43" s="273"/>
      <c r="F43" s="273"/>
      <c r="G43" s="273"/>
      <c r="H43" s="275" t="s">
        <v>1697</v>
      </c>
      <c r="I43" s="542"/>
      <c r="J43" s="540"/>
      <c r="K43" s="272" t="s">
        <v>1697</v>
      </c>
      <c r="L43" s="273"/>
      <c r="M43" s="274"/>
      <c r="N43" s="273"/>
      <c r="O43" s="273"/>
      <c r="P43" s="273"/>
      <c r="Q43" s="275" t="s">
        <v>1697</v>
      </c>
      <c r="R43" s="542"/>
    </row>
    <row r="44" spans="1:18" ht="26.25" thickBot="1">
      <c r="A44" s="540"/>
      <c r="B44" s="272" t="s">
        <v>1698</v>
      </c>
      <c r="C44" s="273"/>
      <c r="D44" s="274"/>
      <c r="E44" s="273"/>
      <c r="F44" s="273"/>
      <c r="G44" s="273"/>
      <c r="H44" s="275" t="s">
        <v>1699</v>
      </c>
      <c r="I44" s="542"/>
      <c r="J44" s="540"/>
      <c r="K44" s="272" t="s">
        <v>1698</v>
      </c>
      <c r="L44" s="273"/>
      <c r="M44" s="274"/>
      <c r="N44" s="273"/>
      <c r="O44" s="273"/>
      <c r="P44" s="273"/>
      <c r="Q44" s="275" t="s">
        <v>1699</v>
      </c>
      <c r="R44" s="542"/>
    </row>
    <row r="45" spans="1:18" ht="15.75" thickBot="1">
      <c r="A45" s="541"/>
      <c r="B45" s="276" t="s">
        <v>1700</v>
      </c>
      <c r="C45" s="277"/>
      <c r="D45" s="277"/>
      <c r="E45" s="277"/>
      <c r="F45" s="277"/>
      <c r="G45" s="277"/>
      <c r="H45" s="278" t="s">
        <v>1701</v>
      </c>
      <c r="I45" s="543"/>
      <c r="J45" s="541"/>
      <c r="K45" s="276" t="s">
        <v>1700</v>
      </c>
      <c r="L45" s="277"/>
      <c r="M45" s="277"/>
      <c r="N45" s="277"/>
      <c r="O45" s="277"/>
      <c r="P45" s="277"/>
      <c r="Q45" s="278" t="s">
        <v>1701</v>
      </c>
      <c r="R45" s="543"/>
    </row>
    <row r="46" spans="1:18" ht="15.75" thickBot="1">
      <c r="A46" s="544" t="s">
        <v>1663</v>
      </c>
      <c r="B46" s="272" t="s">
        <v>1686</v>
      </c>
      <c r="C46" s="273"/>
      <c r="D46" s="274"/>
      <c r="E46" s="273"/>
      <c r="F46" s="273"/>
      <c r="G46" s="273"/>
      <c r="H46" s="275" t="s">
        <v>1686</v>
      </c>
      <c r="I46" s="545" t="s">
        <v>1664</v>
      </c>
      <c r="J46" s="544" t="s">
        <v>1663</v>
      </c>
      <c r="K46" s="272" t="s">
        <v>1686</v>
      </c>
      <c r="L46" s="273"/>
      <c r="M46" s="274"/>
      <c r="N46" s="273"/>
      <c r="O46" s="273"/>
      <c r="P46" s="273"/>
      <c r="Q46" s="275" t="s">
        <v>1686</v>
      </c>
      <c r="R46" s="545" t="s">
        <v>1664</v>
      </c>
    </row>
    <row r="47" spans="1:18" ht="15.75" thickBot="1">
      <c r="A47" s="540"/>
      <c r="B47" s="272" t="s">
        <v>1688</v>
      </c>
      <c r="C47" s="273"/>
      <c r="D47" s="274"/>
      <c r="E47" s="273"/>
      <c r="F47" s="273"/>
      <c r="G47" s="273"/>
      <c r="H47" s="275" t="s">
        <v>1688</v>
      </c>
      <c r="I47" s="542"/>
      <c r="J47" s="540"/>
      <c r="K47" s="272" t="s">
        <v>1688</v>
      </c>
      <c r="L47" s="273"/>
      <c r="M47" s="274"/>
      <c r="N47" s="273"/>
      <c r="O47" s="273"/>
      <c r="P47" s="273"/>
      <c r="Q47" s="275" t="s">
        <v>1688</v>
      </c>
      <c r="R47" s="542"/>
    </row>
    <row r="48" spans="1:18" ht="15.75" thickBot="1">
      <c r="A48" s="540"/>
      <c r="B48" s="272" t="s">
        <v>1689</v>
      </c>
      <c r="C48" s="273"/>
      <c r="D48" s="274"/>
      <c r="E48" s="273"/>
      <c r="F48" s="273"/>
      <c r="G48" s="273"/>
      <c r="H48" s="275" t="s">
        <v>1689</v>
      </c>
      <c r="I48" s="542"/>
      <c r="J48" s="540"/>
      <c r="K48" s="272" t="s">
        <v>1689</v>
      </c>
      <c r="L48" s="273"/>
      <c r="M48" s="274"/>
      <c r="N48" s="273"/>
      <c r="O48" s="273"/>
      <c r="P48" s="273"/>
      <c r="Q48" s="275" t="s">
        <v>1689</v>
      </c>
      <c r="R48" s="542"/>
    </row>
    <row r="49" spans="1:18" ht="15.75" thickBot="1">
      <c r="A49" s="540"/>
      <c r="B49" s="272" t="s">
        <v>1690</v>
      </c>
      <c r="C49" s="273"/>
      <c r="D49" s="274"/>
      <c r="E49" s="273"/>
      <c r="F49" s="273"/>
      <c r="G49" s="273"/>
      <c r="H49" s="275" t="s">
        <v>1690</v>
      </c>
      <c r="I49" s="542"/>
      <c r="J49" s="540"/>
      <c r="K49" s="272" t="s">
        <v>1690</v>
      </c>
      <c r="L49" s="273"/>
      <c r="M49" s="274"/>
      <c r="N49" s="273"/>
      <c r="O49" s="273"/>
      <c r="P49" s="273"/>
      <c r="Q49" s="275" t="s">
        <v>1690</v>
      </c>
      <c r="R49" s="542"/>
    </row>
    <row r="50" spans="1:18" ht="15.75" thickBot="1">
      <c r="A50" s="540"/>
      <c r="B50" s="272" t="s">
        <v>1691</v>
      </c>
      <c r="C50" s="273"/>
      <c r="D50" s="274"/>
      <c r="E50" s="273"/>
      <c r="F50" s="273"/>
      <c r="G50" s="273"/>
      <c r="H50" s="275" t="s">
        <v>1691</v>
      </c>
      <c r="I50" s="542"/>
      <c r="J50" s="540"/>
      <c r="K50" s="272" t="s">
        <v>1691</v>
      </c>
      <c r="L50" s="273"/>
      <c r="M50" s="274"/>
      <c r="N50" s="273"/>
      <c r="O50" s="273"/>
      <c r="P50" s="273"/>
      <c r="Q50" s="275" t="s">
        <v>1691</v>
      </c>
      <c r="R50" s="542"/>
    </row>
    <row r="51" spans="1:18" ht="15.75" thickBot="1">
      <c r="A51" s="540"/>
      <c r="B51" s="272" t="s">
        <v>1692</v>
      </c>
      <c r="C51" s="273"/>
      <c r="D51" s="274"/>
      <c r="E51" s="273"/>
      <c r="F51" s="273"/>
      <c r="G51" s="273"/>
      <c r="H51" s="275" t="s">
        <v>1692</v>
      </c>
      <c r="I51" s="542"/>
      <c r="J51" s="540"/>
      <c r="K51" s="272" t="s">
        <v>1692</v>
      </c>
      <c r="L51" s="273"/>
      <c r="M51" s="274"/>
      <c r="N51" s="273"/>
      <c r="O51" s="273"/>
      <c r="P51" s="273"/>
      <c r="Q51" s="275" t="s">
        <v>1692</v>
      </c>
      <c r="R51" s="542"/>
    </row>
    <row r="52" spans="1:18" ht="15.75" thickBot="1">
      <c r="A52" s="540"/>
      <c r="B52" s="272" t="s">
        <v>1693</v>
      </c>
      <c r="C52" s="273"/>
      <c r="D52" s="274"/>
      <c r="E52" s="273"/>
      <c r="F52" s="273"/>
      <c r="G52" s="273"/>
      <c r="H52" s="275" t="s">
        <v>1693</v>
      </c>
      <c r="I52" s="542"/>
      <c r="J52" s="540"/>
      <c r="K52" s="272" t="s">
        <v>1693</v>
      </c>
      <c r="L52" s="273"/>
      <c r="M52" s="274"/>
      <c r="N52" s="273"/>
      <c r="O52" s="273"/>
      <c r="P52" s="273"/>
      <c r="Q52" s="275" t="s">
        <v>1693</v>
      </c>
      <c r="R52" s="542"/>
    </row>
    <row r="53" spans="1:18" ht="15.75" thickBot="1">
      <c r="A53" s="540"/>
      <c r="B53" s="272" t="s">
        <v>1694</v>
      </c>
      <c r="C53" s="273"/>
      <c r="D53" s="274"/>
      <c r="E53" s="273"/>
      <c r="F53" s="273"/>
      <c r="G53" s="273"/>
      <c r="H53" s="275" t="s">
        <v>1694</v>
      </c>
      <c r="I53" s="542"/>
      <c r="J53" s="540"/>
      <c r="K53" s="272" t="s">
        <v>1694</v>
      </c>
      <c r="L53" s="273"/>
      <c r="M53" s="274"/>
      <c r="N53" s="273"/>
      <c r="O53" s="273"/>
      <c r="P53" s="273"/>
      <c r="Q53" s="275" t="s">
        <v>1694</v>
      </c>
      <c r="R53" s="542"/>
    </row>
    <row r="54" spans="1:18" ht="15.75" thickBot="1">
      <c r="A54" s="540"/>
      <c r="B54" s="272" t="s">
        <v>1695</v>
      </c>
      <c r="C54" s="273"/>
      <c r="D54" s="274"/>
      <c r="E54" s="273"/>
      <c r="F54" s="273"/>
      <c r="G54" s="273"/>
      <c r="H54" s="275" t="s">
        <v>1695</v>
      </c>
      <c r="I54" s="542"/>
      <c r="J54" s="540"/>
      <c r="K54" s="272" t="s">
        <v>1695</v>
      </c>
      <c r="L54" s="273"/>
      <c r="M54" s="274"/>
      <c r="N54" s="273"/>
      <c r="O54" s="273"/>
      <c r="P54" s="273"/>
      <c r="Q54" s="275" t="s">
        <v>1695</v>
      </c>
      <c r="R54" s="542"/>
    </row>
    <row r="55" spans="1:18" ht="15.75" thickBot="1">
      <c r="A55" s="540"/>
      <c r="B55" s="272" t="s">
        <v>1696</v>
      </c>
      <c r="C55" s="273"/>
      <c r="D55" s="274"/>
      <c r="E55" s="273"/>
      <c r="F55" s="273"/>
      <c r="G55" s="273"/>
      <c r="H55" s="275" t="s">
        <v>1696</v>
      </c>
      <c r="I55" s="542"/>
      <c r="J55" s="540"/>
      <c r="K55" s="272" t="s">
        <v>1696</v>
      </c>
      <c r="L55" s="273"/>
      <c r="M55" s="274"/>
      <c r="N55" s="273"/>
      <c r="O55" s="273"/>
      <c r="P55" s="273"/>
      <c r="Q55" s="275" t="s">
        <v>1696</v>
      </c>
      <c r="R55" s="542"/>
    </row>
    <row r="56" spans="1:18" ht="15.75" thickBot="1">
      <c r="A56" s="540"/>
      <c r="B56" s="272" t="s">
        <v>1697</v>
      </c>
      <c r="C56" s="273"/>
      <c r="D56" s="274"/>
      <c r="E56" s="273"/>
      <c r="F56" s="273"/>
      <c r="G56" s="273"/>
      <c r="H56" s="275" t="s">
        <v>1697</v>
      </c>
      <c r="I56" s="542"/>
      <c r="J56" s="540"/>
      <c r="K56" s="272" t="s">
        <v>1697</v>
      </c>
      <c r="L56" s="273"/>
      <c r="M56" s="274"/>
      <c r="N56" s="273"/>
      <c r="O56" s="273"/>
      <c r="P56" s="273"/>
      <c r="Q56" s="275" t="s">
        <v>1697</v>
      </c>
      <c r="R56" s="542"/>
    </row>
    <row r="57" spans="1:18" ht="26.25" thickBot="1">
      <c r="A57" s="540"/>
      <c r="B57" s="272" t="s">
        <v>1698</v>
      </c>
      <c r="C57" s="273"/>
      <c r="D57" s="274"/>
      <c r="E57" s="273"/>
      <c r="F57" s="273"/>
      <c r="G57" s="273"/>
      <c r="H57" s="275" t="s">
        <v>1699</v>
      </c>
      <c r="I57" s="542"/>
      <c r="J57" s="540"/>
      <c r="K57" s="272" t="s">
        <v>1698</v>
      </c>
      <c r="L57" s="273"/>
      <c r="M57" s="274"/>
      <c r="N57" s="273"/>
      <c r="O57" s="273"/>
      <c r="P57" s="273"/>
      <c r="Q57" s="275" t="s">
        <v>1699</v>
      </c>
      <c r="R57" s="542"/>
    </row>
    <row r="58" spans="1:18" ht="15.75" thickBot="1">
      <c r="A58" s="541"/>
      <c r="B58" s="276" t="s">
        <v>1700</v>
      </c>
      <c r="C58" s="277"/>
      <c r="D58" s="277"/>
      <c r="E58" s="277"/>
      <c r="F58" s="277"/>
      <c r="G58" s="277"/>
      <c r="H58" s="278" t="s">
        <v>1701</v>
      </c>
      <c r="I58" s="543"/>
      <c r="J58" s="541"/>
      <c r="K58" s="276" t="s">
        <v>1700</v>
      </c>
      <c r="L58" s="277"/>
      <c r="M58" s="277"/>
      <c r="N58" s="277"/>
      <c r="O58" s="277"/>
      <c r="P58" s="277"/>
      <c r="Q58" s="278" t="s">
        <v>1701</v>
      </c>
      <c r="R58" s="543"/>
    </row>
    <row r="59" spans="1:18" ht="15.75" thickBot="1">
      <c r="A59" s="544" t="s">
        <v>1665</v>
      </c>
      <c r="B59" s="272" t="s">
        <v>1686</v>
      </c>
      <c r="C59" s="273"/>
      <c r="D59" s="274"/>
      <c r="E59" s="273"/>
      <c r="F59" s="273"/>
      <c r="G59" s="273"/>
      <c r="H59" s="275" t="s">
        <v>1686</v>
      </c>
      <c r="I59" s="545" t="s">
        <v>1666</v>
      </c>
      <c r="J59" s="544" t="s">
        <v>1665</v>
      </c>
      <c r="K59" s="272" t="s">
        <v>1686</v>
      </c>
      <c r="L59" s="273"/>
      <c r="M59" s="274"/>
      <c r="N59" s="273"/>
      <c r="O59" s="273"/>
      <c r="P59" s="273"/>
      <c r="Q59" s="275" t="s">
        <v>1686</v>
      </c>
      <c r="R59" s="545" t="s">
        <v>1666</v>
      </c>
    </row>
    <row r="60" spans="1:18" ht="15.75" thickBot="1">
      <c r="A60" s="540"/>
      <c r="B60" s="272" t="s">
        <v>1688</v>
      </c>
      <c r="C60" s="273"/>
      <c r="D60" s="274"/>
      <c r="E60" s="273"/>
      <c r="F60" s="273"/>
      <c r="G60" s="273"/>
      <c r="H60" s="275" t="s">
        <v>1688</v>
      </c>
      <c r="I60" s="542"/>
      <c r="J60" s="540"/>
      <c r="K60" s="272" t="s">
        <v>1688</v>
      </c>
      <c r="L60" s="273"/>
      <c r="M60" s="274"/>
      <c r="N60" s="273"/>
      <c r="O60" s="273"/>
      <c r="P60" s="273"/>
      <c r="Q60" s="275" t="s">
        <v>1688</v>
      </c>
      <c r="R60" s="542"/>
    </row>
    <row r="61" spans="1:18" ht="15.75" thickBot="1">
      <c r="A61" s="540"/>
      <c r="B61" s="272" t="s">
        <v>1689</v>
      </c>
      <c r="C61" s="273"/>
      <c r="D61" s="274"/>
      <c r="E61" s="273"/>
      <c r="F61" s="273"/>
      <c r="G61" s="273"/>
      <c r="H61" s="275" t="s">
        <v>1689</v>
      </c>
      <c r="I61" s="542"/>
      <c r="J61" s="540"/>
      <c r="K61" s="272" t="s">
        <v>1689</v>
      </c>
      <c r="L61" s="273"/>
      <c r="M61" s="274"/>
      <c r="N61" s="273"/>
      <c r="O61" s="273"/>
      <c r="P61" s="273"/>
      <c r="Q61" s="275" t="s">
        <v>1689</v>
      </c>
      <c r="R61" s="542"/>
    </row>
    <row r="62" spans="1:18" ht="15.75" thickBot="1">
      <c r="A62" s="540"/>
      <c r="B62" s="272" t="s">
        <v>1690</v>
      </c>
      <c r="C62" s="273"/>
      <c r="D62" s="274"/>
      <c r="E62" s="273"/>
      <c r="F62" s="273"/>
      <c r="G62" s="273"/>
      <c r="H62" s="275" t="s">
        <v>1690</v>
      </c>
      <c r="I62" s="542"/>
      <c r="J62" s="540"/>
      <c r="K62" s="272" t="s">
        <v>1690</v>
      </c>
      <c r="L62" s="273"/>
      <c r="M62" s="274"/>
      <c r="N62" s="273"/>
      <c r="O62" s="273"/>
      <c r="P62" s="273"/>
      <c r="Q62" s="275" t="s">
        <v>1690</v>
      </c>
      <c r="R62" s="542"/>
    </row>
    <row r="63" spans="1:18" ht="15.75" thickBot="1">
      <c r="A63" s="540"/>
      <c r="B63" s="272" t="s">
        <v>1691</v>
      </c>
      <c r="C63" s="273"/>
      <c r="D63" s="274"/>
      <c r="E63" s="273"/>
      <c r="F63" s="273"/>
      <c r="G63" s="273"/>
      <c r="H63" s="275" t="s">
        <v>1691</v>
      </c>
      <c r="I63" s="542"/>
      <c r="J63" s="540"/>
      <c r="K63" s="272" t="s">
        <v>1691</v>
      </c>
      <c r="L63" s="273"/>
      <c r="M63" s="274"/>
      <c r="N63" s="273"/>
      <c r="O63" s="273"/>
      <c r="P63" s="273"/>
      <c r="Q63" s="275" t="s">
        <v>1691</v>
      </c>
      <c r="R63" s="542"/>
    </row>
    <row r="64" spans="1:18" ht="15.75" thickBot="1">
      <c r="A64" s="540"/>
      <c r="B64" s="272" t="s">
        <v>1692</v>
      </c>
      <c r="C64" s="273"/>
      <c r="D64" s="274"/>
      <c r="E64" s="273"/>
      <c r="F64" s="273"/>
      <c r="G64" s="273"/>
      <c r="H64" s="275" t="s">
        <v>1692</v>
      </c>
      <c r="I64" s="542"/>
      <c r="J64" s="540"/>
      <c r="K64" s="272" t="s">
        <v>1692</v>
      </c>
      <c r="L64" s="273"/>
      <c r="M64" s="274"/>
      <c r="N64" s="273"/>
      <c r="O64" s="273"/>
      <c r="P64" s="273"/>
      <c r="Q64" s="275" t="s">
        <v>1692</v>
      </c>
      <c r="R64" s="542"/>
    </row>
    <row r="65" spans="1:18" ht="15.75" thickBot="1">
      <c r="A65" s="540"/>
      <c r="B65" s="272" t="s">
        <v>1693</v>
      </c>
      <c r="C65" s="273"/>
      <c r="D65" s="274"/>
      <c r="E65" s="273"/>
      <c r="F65" s="273"/>
      <c r="G65" s="273"/>
      <c r="H65" s="275" t="s">
        <v>1693</v>
      </c>
      <c r="I65" s="542"/>
      <c r="J65" s="540"/>
      <c r="K65" s="272" t="s">
        <v>1693</v>
      </c>
      <c r="L65" s="273"/>
      <c r="M65" s="274"/>
      <c r="N65" s="273"/>
      <c r="O65" s="273"/>
      <c r="P65" s="273"/>
      <c r="Q65" s="275" t="s">
        <v>1693</v>
      </c>
      <c r="R65" s="542"/>
    </row>
    <row r="66" spans="1:18" ht="15.75" thickBot="1">
      <c r="A66" s="540"/>
      <c r="B66" s="272" t="s">
        <v>1694</v>
      </c>
      <c r="C66" s="273"/>
      <c r="D66" s="274"/>
      <c r="E66" s="273"/>
      <c r="F66" s="273"/>
      <c r="G66" s="273"/>
      <c r="H66" s="275" t="s">
        <v>1694</v>
      </c>
      <c r="I66" s="542"/>
      <c r="J66" s="540"/>
      <c r="K66" s="272" t="s">
        <v>1694</v>
      </c>
      <c r="L66" s="273"/>
      <c r="M66" s="274"/>
      <c r="N66" s="273"/>
      <c r="O66" s="273"/>
      <c r="P66" s="273"/>
      <c r="Q66" s="275" t="s">
        <v>1694</v>
      </c>
      <c r="R66" s="542"/>
    </row>
    <row r="67" spans="1:18" ht="15.75" thickBot="1">
      <c r="A67" s="540"/>
      <c r="B67" s="272" t="s">
        <v>1695</v>
      </c>
      <c r="C67" s="273"/>
      <c r="D67" s="274"/>
      <c r="E67" s="273"/>
      <c r="F67" s="273"/>
      <c r="G67" s="273"/>
      <c r="H67" s="275" t="s">
        <v>1695</v>
      </c>
      <c r="I67" s="542"/>
      <c r="J67" s="540"/>
      <c r="K67" s="272" t="s">
        <v>1695</v>
      </c>
      <c r="L67" s="273"/>
      <c r="M67" s="274"/>
      <c r="N67" s="273"/>
      <c r="O67" s="273"/>
      <c r="P67" s="273"/>
      <c r="Q67" s="275" t="s">
        <v>1695</v>
      </c>
      <c r="R67" s="542"/>
    </row>
    <row r="68" spans="1:18" ht="15.75" thickBot="1">
      <c r="A68" s="540"/>
      <c r="B68" s="272" t="s">
        <v>1696</v>
      </c>
      <c r="C68" s="273"/>
      <c r="D68" s="274"/>
      <c r="E68" s="273"/>
      <c r="F68" s="273"/>
      <c r="G68" s="273"/>
      <c r="H68" s="275" t="s">
        <v>1696</v>
      </c>
      <c r="I68" s="542"/>
      <c r="J68" s="540"/>
      <c r="K68" s="272" t="s">
        <v>1696</v>
      </c>
      <c r="L68" s="273"/>
      <c r="M68" s="274"/>
      <c r="N68" s="273"/>
      <c r="O68" s="273"/>
      <c r="P68" s="273"/>
      <c r="Q68" s="275" t="s">
        <v>1696</v>
      </c>
      <c r="R68" s="542"/>
    </row>
    <row r="69" spans="1:18" ht="15.75" thickBot="1">
      <c r="A69" s="540"/>
      <c r="B69" s="272" t="s">
        <v>1697</v>
      </c>
      <c r="C69" s="273"/>
      <c r="D69" s="274"/>
      <c r="E69" s="273"/>
      <c r="F69" s="273"/>
      <c r="G69" s="273"/>
      <c r="H69" s="275" t="s">
        <v>1697</v>
      </c>
      <c r="I69" s="542"/>
      <c r="J69" s="540"/>
      <c r="K69" s="272" t="s">
        <v>1697</v>
      </c>
      <c r="L69" s="273"/>
      <c r="M69" s="274"/>
      <c r="N69" s="273"/>
      <c r="O69" s="273"/>
      <c r="P69" s="273"/>
      <c r="Q69" s="275" t="s">
        <v>1697</v>
      </c>
      <c r="R69" s="542"/>
    </row>
    <row r="70" spans="1:18" ht="26.25" thickBot="1">
      <c r="A70" s="540"/>
      <c r="B70" s="272" t="s">
        <v>1698</v>
      </c>
      <c r="C70" s="273"/>
      <c r="D70" s="274"/>
      <c r="E70" s="273"/>
      <c r="F70" s="273"/>
      <c r="G70" s="273"/>
      <c r="H70" s="275" t="s">
        <v>1699</v>
      </c>
      <c r="I70" s="542"/>
      <c r="J70" s="540"/>
      <c r="K70" s="272" t="s">
        <v>1698</v>
      </c>
      <c r="L70" s="273"/>
      <c r="M70" s="274"/>
      <c r="N70" s="273"/>
      <c r="O70" s="273"/>
      <c r="P70" s="273"/>
      <c r="Q70" s="275" t="s">
        <v>1699</v>
      </c>
      <c r="R70" s="542"/>
    </row>
    <row r="71" spans="1:18" ht="15.75" thickBot="1">
      <c r="A71" s="541"/>
      <c r="B71" s="276" t="s">
        <v>1700</v>
      </c>
      <c r="C71" s="277"/>
      <c r="D71" s="277"/>
      <c r="E71" s="277"/>
      <c r="F71" s="277"/>
      <c r="G71" s="277"/>
      <c r="H71" s="278" t="s">
        <v>1701</v>
      </c>
      <c r="I71" s="543"/>
      <c r="J71" s="541"/>
      <c r="K71" s="276" t="s">
        <v>1700</v>
      </c>
      <c r="L71" s="277"/>
      <c r="M71" s="277"/>
      <c r="N71" s="277"/>
      <c r="O71" s="277"/>
      <c r="P71" s="277"/>
      <c r="Q71" s="278" t="s">
        <v>1701</v>
      </c>
      <c r="R71" s="543"/>
    </row>
    <row r="72" spans="1:18" ht="15.75" thickBot="1">
      <c r="A72" s="544" t="s">
        <v>1667</v>
      </c>
      <c r="B72" s="272" t="s">
        <v>1686</v>
      </c>
      <c r="C72" s="273"/>
      <c r="D72" s="274"/>
      <c r="E72" s="273"/>
      <c r="F72" s="273"/>
      <c r="G72" s="273"/>
      <c r="H72" s="275" t="s">
        <v>1686</v>
      </c>
      <c r="I72" s="545" t="s">
        <v>1668</v>
      </c>
      <c r="J72" s="544" t="s">
        <v>1667</v>
      </c>
      <c r="K72" s="272" t="s">
        <v>1686</v>
      </c>
      <c r="L72" s="273"/>
      <c r="M72" s="274"/>
      <c r="N72" s="273"/>
      <c r="O72" s="273"/>
      <c r="P72" s="273"/>
      <c r="Q72" s="275" t="s">
        <v>1686</v>
      </c>
      <c r="R72" s="545" t="s">
        <v>1668</v>
      </c>
    </row>
    <row r="73" spans="1:18" ht="15.75" thickBot="1">
      <c r="A73" s="540"/>
      <c r="B73" s="272" t="s">
        <v>1688</v>
      </c>
      <c r="C73" s="273"/>
      <c r="D73" s="274"/>
      <c r="E73" s="273"/>
      <c r="F73" s="273"/>
      <c r="G73" s="273"/>
      <c r="H73" s="275" t="s">
        <v>1688</v>
      </c>
      <c r="I73" s="542"/>
      <c r="J73" s="540"/>
      <c r="K73" s="272" t="s">
        <v>1688</v>
      </c>
      <c r="L73" s="273"/>
      <c r="M73" s="274"/>
      <c r="N73" s="273"/>
      <c r="O73" s="273"/>
      <c r="P73" s="273"/>
      <c r="Q73" s="275" t="s">
        <v>1688</v>
      </c>
      <c r="R73" s="542"/>
    </row>
    <row r="74" spans="1:18" ht="15.75" thickBot="1">
      <c r="A74" s="540"/>
      <c r="B74" s="272" t="s">
        <v>1689</v>
      </c>
      <c r="C74" s="273"/>
      <c r="D74" s="274"/>
      <c r="E74" s="273"/>
      <c r="F74" s="273"/>
      <c r="G74" s="273"/>
      <c r="H74" s="275" t="s">
        <v>1689</v>
      </c>
      <c r="I74" s="542"/>
      <c r="J74" s="540"/>
      <c r="K74" s="272" t="s">
        <v>1689</v>
      </c>
      <c r="L74" s="273"/>
      <c r="M74" s="274"/>
      <c r="N74" s="273"/>
      <c r="O74" s="273"/>
      <c r="P74" s="273"/>
      <c r="Q74" s="275" t="s">
        <v>1689</v>
      </c>
      <c r="R74" s="542"/>
    </row>
    <row r="75" spans="1:18" ht="15.75" thickBot="1">
      <c r="A75" s="540"/>
      <c r="B75" s="272" t="s">
        <v>1690</v>
      </c>
      <c r="C75" s="273"/>
      <c r="D75" s="274"/>
      <c r="E75" s="273"/>
      <c r="F75" s="273"/>
      <c r="G75" s="273"/>
      <c r="H75" s="275" t="s">
        <v>1690</v>
      </c>
      <c r="I75" s="542"/>
      <c r="J75" s="540"/>
      <c r="K75" s="272" t="s">
        <v>1690</v>
      </c>
      <c r="L75" s="273"/>
      <c r="M75" s="274"/>
      <c r="N75" s="273"/>
      <c r="O75" s="273"/>
      <c r="P75" s="273"/>
      <c r="Q75" s="275" t="s">
        <v>1690</v>
      </c>
      <c r="R75" s="542"/>
    </row>
    <row r="76" spans="1:18" ht="15.75" thickBot="1">
      <c r="A76" s="540"/>
      <c r="B76" s="272" t="s">
        <v>1691</v>
      </c>
      <c r="C76" s="273"/>
      <c r="D76" s="274"/>
      <c r="E76" s="273"/>
      <c r="F76" s="273"/>
      <c r="G76" s="273"/>
      <c r="H76" s="275" t="s">
        <v>1691</v>
      </c>
      <c r="I76" s="542"/>
      <c r="J76" s="540"/>
      <c r="K76" s="272" t="s">
        <v>1691</v>
      </c>
      <c r="L76" s="273"/>
      <c r="M76" s="274"/>
      <c r="N76" s="273"/>
      <c r="O76" s="273"/>
      <c r="P76" s="273"/>
      <c r="Q76" s="275" t="s">
        <v>1691</v>
      </c>
      <c r="R76" s="542"/>
    </row>
    <row r="77" spans="1:18" ht="15.75" thickBot="1">
      <c r="A77" s="540"/>
      <c r="B77" s="272" t="s">
        <v>1692</v>
      </c>
      <c r="C77" s="273"/>
      <c r="D77" s="274"/>
      <c r="E77" s="273"/>
      <c r="F77" s="273"/>
      <c r="G77" s="273"/>
      <c r="H77" s="275" t="s">
        <v>1692</v>
      </c>
      <c r="I77" s="542"/>
      <c r="J77" s="540"/>
      <c r="K77" s="272" t="s">
        <v>1692</v>
      </c>
      <c r="L77" s="273"/>
      <c r="M77" s="274"/>
      <c r="N77" s="273"/>
      <c r="O77" s="273"/>
      <c r="P77" s="273"/>
      <c r="Q77" s="275" t="s">
        <v>1692</v>
      </c>
      <c r="R77" s="542"/>
    </row>
    <row r="78" spans="1:18" ht="15.75" thickBot="1">
      <c r="A78" s="540"/>
      <c r="B78" s="272" t="s">
        <v>1693</v>
      </c>
      <c r="C78" s="273"/>
      <c r="D78" s="274"/>
      <c r="E78" s="273"/>
      <c r="F78" s="273"/>
      <c r="G78" s="273"/>
      <c r="H78" s="275" t="s">
        <v>1693</v>
      </c>
      <c r="I78" s="542"/>
      <c r="J78" s="540"/>
      <c r="K78" s="272" t="s">
        <v>1693</v>
      </c>
      <c r="L78" s="273"/>
      <c r="M78" s="274"/>
      <c r="N78" s="273"/>
      <c r="O78" s="273"/>
      <c r="P78" s="273"/>
      <c r="Q78" s="275" t="s">
        <v>1693</v>
      </c>
      <c r="R78" s="542"/>
    </row>
    <row r="79" spans="1:18" ht="15.75" thickBot="1">
      <c r="A79" s="540"/>
      <c r="B79" s="272" t="s">
        <v>1694</v>
      </c>
      <c r="C79" s="273"/>
      <c r="D79" s="274"/>
      <c r="E79" s="273"/>
      <c r="F79" s="273"/>
      <c r="G79" s="273"/>
      <c r="H79" s="275" t="s">
        <v>1694</v>
      </c>
      <c r="I79" s="542"/>
      <c r="J79" s="540"/>
      <c r="K79" s="272" t="s">
        <v>1694</v>
      </c>
      <c r="L79" s="273"/>
      <c r="M79" s="274"/>
      <c r="N79" s="273"/>
      <c r="O79" s="273"/>
      <c r="P79" s="273"/>
      <c r="Q79" s="275" t="s">
        <v>1694</v>
      </c>
      <c r="R79" s="542"/>
    </row>
    <row r="80" spans="1:18" ht="15.75" thickBot="1">
      <c r="A80" s="540"/>
      <c r="B80" s="272" t="s">
        <v>1695</v>
      </c>
      <c r="C80" s="273"/>
      <c r="D80" s="274"/>
      <c r="E80" s="273"/>
      <c r="F80" s="273"/>
      <c r="G80" s="273"/>
      <c r="H80" s="275" t="s">
        <v>1695</v>
      </c>
      <c r="I80" s="542"/>
      <c r="J80" s="540"/>
      <c r="K80" s="272" t="s">
        <v>1695</v>
      </c>
      <c r="L80" s="273"/>
      <c r="M80" s="274"/>
      <c r="N80" s="273"/>
      <c r="O80" s="273"/>
      <c r="P80" s="273"/>
      <c r="Q80" s="275" t="s">
        <v>1695</v>
      </c>
      <c r="R80" s="542"/>
    </row>
    <row r="81" spans="1:18" ht="15.75" thickBot="1">
      <c r="A81" s="540"/>
      <c r="B81" s="272" t="s">
        <v>1696</v>
      </c>
      <c r="C81" s="273"/>
      <c r="D81" s="274"/>
      <c r="E81" s="273"/>
      <c r="F81" s="273"/>
      <c r="G81" s="273"/>
      <c r="H81" s="275" t="s">
        <v>1696</v>
      </c>
      <c r="I81" s="542"/>
      <c r="J81" s="540"/>
      <c r="K81" s="272" t="s">
        <v>1696</v>
      </c>
      <c r="L81" s="273"/>
      <c r="M81" s="274"/>
      <c r="N81" s="273"/>
      <c r="O81" s="273"/>
      <c r="P81" s="273"/>
      <c r="Q81" s="275" t="s">
        <v>1696</v>
      </c>
      <c r="R81" s="542"/>
    </row>
    <row r="82" spans="1:18" ht="15.75" thickBot="1">
      <c r="A82" s="540"/>
      <c r="B82" s="272" t="s">
        <v>1697</v>
      </c>
      <c r="C82" s="273"/>
      <c r="D82" s="274"/>
      <c r="E82" s="273"/>
      <c r="F82" s="273"/>
      <c r="G82" s="273"/>
      <c r="H82" s="275" t="s">
        <v>1697</v>
      </c>
      <c r="I82" s="542"/>
      <c r="J82" s="540"/>
      <c r="K82" s="272" t="s">
        <v>1697</v>
      </c>
      <c r="L82" s="273"/>
      <c r="M82" s="274"/>
      <c r="N82" s="273"/>
      <c r="O82" s="273"/>
      <c r="P82" s="273"/>
      <c r="Q82" s="275" t="s">
        <v>1697</v>
      </c>
      <c r="R82" s="542"/>
    </row>
    <row r="83" spans="1:18" ht="26.25" thickBot="1">
      <c r="A83" s="540"/>
      <c r="B83" s="272" t="s">
        <v>1698</v>
      </c>
      <c r="C83" s="273"/>
      <c r="D83" s="274"/>
      <c r="E83" s="273"/>
      <c r="F83" s="273"/>
      <c r="G83" s="273"/>
      <c r="H83" s="275" t="s">
        <v>1699</v>
      </c>
      <c r="I83" s="542"/>
      <c r="J83" s="540"/>
      <c r="K83" s="272" t="s">
        <v>1698</v>
      </c>
      <c r="L83" s="273"/>
      <c r="M83" s="274"/>
      <c r="N83" s="273"/>
      <c r="O83" s="273"/>
      <c r="P83" s="273"/>
      <c r="Q83" s="275" t="s">
        <v>1699</v>
      </c>
      <c r="R83" s="542"/>
    </row>
    <row r="84" spans="1:18" ht="15.75" thickBot="1">
      <c r="A84" s="541"/>
      <c r="B84" s="276" t="s">
        <v>1700</v>
      </c>
      <c r="C84" s="277"/>
      <c r="D84" s="277"/>
      <c r="E84" s="277"/>
      <c r="F84" s="277"/>
      <c r="G84" s="277"/>
      <c r="H84" s="278" t="s">
        <v>1701</v>
      </c>
      <c r="I84" s="543"/>
      <c r="J84" s="541"/>
      <c r="K84" s="276" t="s">
        <v>1700</v>
      </c>
      <c r="L84" s="277"/>
      <c r="M84" s="277"/>
      <c r="N84" s="277"/>
      <c r="O84" s="277"/>
      <c r="P84" s="277"/>
      <c r="Q84" s="278" t="s">
        <v>1701</v>
      </c>
      <c r="R84" s="543"/>
    </row>
    <row r="85" spans="1:18" ht="15.75" thickBot="1">
      <c r="A85" s="544" t="s">
        <v>1669</v>
      </c>
      <c r="B85" s="272" t="s">
        <v>1686</v>
      </c>
      <c r="C85" s="273"/>
      <c r="D85" s="274"/>
      <c r="E85" s="273"/>
      <c r="F85" s="273"/>
      <c r="G85" s="273"/>
      <c r="H85" s="275" t="s">
        <v>1686</v>
      </c>
      <c r="I85" s="545" t="s">
        <v>1670</v>
      </c>
      <c r="J85" s="544" t="s">
        <v>1669</v>
      </c>
      <c r="K85" s="272" t="s">
        <v>1686</v>
      </c>
      <c r="L85" s="273"/>
      <c r="M85" s="274"/>
      <c r="N85" s="273"/>
      <c r="O85" s="273"/>
      <c r="P85" s="273"/>
      <c r="Q85" s="275" t="s">
        <v>1686</v>
      </c>
      <c r="R85" s="545" t="s">
        <v>1670</v>
      </c>
    </row>
    <row r="86" spans="1:18" ht="15.75" thickBot="1">
      <c r="A86" s="540"/>
      <c r="B86" s="272" t="s">
        <v>1688</v>
      </c>
      <c r="C86" s="273"/>
      <c r="D86" s="274"/>
      <c r="E86" s="273"/>
      <c r="F86" s="273"/>
      <c r="G86" s="273"/>
      <c r="H86" s="275" t="s">
        <v>1688</v>
      </c>
      <c r="I86" s="542"/>
      <c r="J86" s="540"/>
      <c r="K86" s="272" t="s">
        <v>1688</v>
      </c>
      <c r="L86" s="273"/>
      <c r="M86" s="274"/>
      <c r="N86" s="273"/>
      <c r="O86" s="273"/>
      <c r="P86" s="273"/>
      <c r="Q86" s="275" t="s">
        <v>1688</v>
      </c>
      <c r="R86" s="542"/>
    </row>
    <row r="87" spans="1:18" ht="15.75" thickBot="1">
      <c r="A87" s="540"/>
      <c r="B87" s="272" t="s">
        <v>1689</v>
      </c>
      <c r="C87" s="273"/>
      <c r="D87" s="274"/>
      <c r="E87" s="273"/>
      <c r="F87" s="273"/>
      <c r="G87" s="273"/>
      <c r="H87" s="275" t="s">
        <v>1689</v>
      </c>
      <c r="I87" s="542"/>
      <c r="J87" s="540"/>
      <c r="K87" s="272" t="s">
        <v>1689</v>
      </c>
      <c r="L87" s="273"/>
      <c r="M87" s="274"/>
      <c r="N87" s="273"/>
      <c r="O87" s="273"/>
      <c r="P87" s="273"/>
      <c r="Q87" s="275" t="s">
        <v>1689</v>
      </c>
      <c r="R87" s="542"/>
    </row>
    <row r="88" spans="1:18" ht="15.75" thickBot="1">
      <c r="A88" s="540"/>
      <c r="B88" s="272" t="s">
        <v>1690</v>
      </c>
      <c r="C88" s="273"/>
      <c r="D88" s="274"/>
      <c r="E88" s="273"/>
      <c r="F88" s="273"/>
      <c r="G88" s="273"/>
      <c r="H88" s="275" t="s">
        <v>1690</v>
      </c>
      <c r="I88" s="542"/>
      <c r="J88" s="540"/>
      <c r="K88" s="272" t="s">
        <v>1690</v>
      </c>
      <c r="L88" s="273"/>
      <c r="M88" s="274"/>
      <c r="N88" s="273"/>
      <c r="O88" s="273"/>
      <c r="P88" s="273"/>
      <c r="Q88" s="275" t="s">
        <v>1690</v>
      </c>
      <c r="R88" s="542"/>
    </row>
    <row r="89" spans="1:18" ht="15.75" thickBot="1">
      <c r="A89" s="540"/>
      <c r="B89" s="272" t="s">
        <v>1691</v>
      </c>
      <c r="C89" s="273"/>
      <c r="D89" s="274"/>
      <c r="E89" s="273"/>
      <c r="F89" s="273"/>
      <c r="G89" s="273"/>
      <c r="H89" s="275" t="s">
        <v>1691</v>
      </c>
      <c r="I89" s="542"/>
      <c r="J89" s="540"/>
      <c r="K89" s="272" t="s">
        <v>1691</v>
      </c>
      <c r="L89" s="273"/>
      <c r="M89" s="274"/>
      <c r="N89" s="273"/>
      <c r="O89" s="273"/>
      <c r="P89" s="273"/>
      <c r="Q89" s="275" t="s">
        <v>1691</v>
      </c>
      <c r="R89" s="542"/>
    </row>
    <row r="90" spans="1:18" ht="15.75" thickBot="1">
      <c r="A90" s="540"/>
      <c r="B90" s="272" t="s">
        <v>1692</v>
      </c>
      <c r="C90" s="273"/>
      <c r="D90" s="274"/>
      <c r="E90" s="273"/>
      <c r="F90" s="273"/>
      <c r="G90" s="273"/>
      <c r="H90" s="275" t="s">
        <v>1692</v>
      </c>
      <c r="I90" s="542"/>
      <c r="J90" s="540"/>
      <c r="K90" s="272" t="s">
        <v>1692</v>
      </c>
      <c r="L90" s="273"/>
      <c r="M90" s="274"/>
      <c r="N90" s="273"/>
      <c r="O90" s="273"/>
      <c r="P90" s="273"/>
      <c r="Q90" s="275" t="s">
        <v>1692</v>
      </c>
      <c r="R90" s="542"/>
    </row>
    <row r="91" spans="1:18" ht="15.75" thickBot="1">
      <c r="A91" s="540"/>
      <c r="B91" s="272" t="s">
        <v>1693</v>
      </c>
      <c r="C91" s="273"/>
      <c r="D91" s="274"/>
      <c r="E91" s="273"/>
      <c r="F91" s="273"/>
      <c r="G91" s="273"/>
      <c r="H91" s="275" t="s">
        <v>1693</v>
      </c>
      <c r="I91" s="542"/>
      <c r="J91" s="540"/>
      <c r="K91" s="272" t="s">
        <v>1693</v>
      </c>
      <c r="L91" s="273"/>
      <c r="M91" s="274"/>
      <c r="N91" s="273"/>
      <c r="O91" s="273"/>
      <c r="P91" s="273"/>
      <c r="Q91" s="275" t="s">
        <v>1693</v>
      </c>
      <c r="R91" s="542"/>
    </row>
    <row r="92" spans="1:18" ht="15.75" thickBot="1">
      <c r="A92" s="540"/>
      <c r="B92" s="272" t="s">
        <v>1694</v>
      </c>
      <c r="C92" s="273"/>
      <c r="D92" s="274"/>
      <c r="E92" s="273"/>
      <c r="F92" s="273"/>
      <c r="G92" s="273"/>
      <c r="H92" s="275" t="s">
        <v>1694</v>
      </c>
      <c r="I92" s="542"/>
      <c r="J92" s="540"/>
      <c r="K92" s="272" t="s">
        <v>1694</v>
      </c>
      <c r="L92" s="273"/>
      <c r="M92" s="274"/>
      <c r="N92" s="273"/>
      <c r="O92" s="273"/>
      <c r="P92" s="273"/>
      <c r="Q92" s="275" t="s">
        <v>1694</v>
      </c>
      <c r="R92" s="542"/>
    </row>
    <row r="93" spans="1:18" ht="15.75" thickBot="1">
      <c r="A93" s="540"/>
      <c r="B93" s="272" t="s">
        <v>1695</v>
      </c>
      <c r="C93" s="273"/>
      <c r="D93" s="274"/>
      <c r="E93" s="273"/>
      <c r="F93" s="273"/>
      <c r="G93" s="273"/>
      <c r="H93" s="275" t="s">
        <v>1695</v>
      </c>
      <c r="I93" s="542"/>
      <c r="J93" s="540"/>
      <c r="K93" s="272" t="s">
        <v>1695</v>
      </c>
      <c r="L93" s="273"/>
      <c r="M93" s="274"/>
      <c r="N93" s="273"/>
      <c r="O93" s="273"/>
      <c r="P93" s="273"/>
      <c r="Q93" s="275" t="s">
        <v>1695</v>
      </c>
      <c r="R93" s="542"/>
    </row>
    <row r="94" spans="1:18" ht="15.75" thickBot="1">
      <c r="A94" s="540"/>
      <c r="B94" s="272" t="s">
        <v>1696</v>
      </c>
      <c r="C94" s="273"/>
      <c r="D94" s="274"/>
      <c r="E94" s="273"/>
      <c r="F94" s="273"/>
      <c r="G94" s="273"/>
      <c r="H94" s="275" t="s">
        <v>1696</v>
      </c>
      <c r="I94" s="542"/>
      <c r="J94" s="540"/>
      <c r="K94" s="272" t="s">
        <v>1696</v>
      </c>
      <c r="L94" s="273"/>
      <c r="M94" s="274"/>
      <c r="N94" s="273"/>
      <c r="O94" s="273"/>
      <c r="P94" s="273"/>
      <c r="Q94" s="275" t="s">
        <v>1696</v>
      </c>
      <c r="R94" s="542"/>
    </row>
    <row r="95" spans="1:18" ht="15.75" thickBot="1">
      <c r="A95" s="540"/>
      <c r="B95" s="272" t="s">
        <v>1697</v>
      </c>
      <c r="C95" s="273"/>
      <c r="D95" s="274"/>
      <c r="E95" s="273"/>
      <c r="F95" s="273"/>
      <c r="G95" s="273"/>
      <c r="H95" s="275" t="s">
        <v>1697</v>
      </c>
      <c r="I95" s="542"/>
      <c r="J95" s="540"/>
      <c r="K95" s="272" t="s">
        <v>1697</v>
      </c>
      <c r="L95" s="273"/>
      <c r="M95" s="274"/>
      <c r="N95" s="273"/>
      <c r="O95" s="273"/>
      <c r="P95" s="273"/>
      <c r="Q95" s="275" t="s">
        <v>1697</v>
      </c>
      <c r="R95" s="542"/>
    </row>
    <row r="96" spans="1:18" ht="26.25" thickBot="1">
      <c r="A96" s="540"/>
      <c r="B96" s="272" t="s">
        <v>1698</v>
      </c>
      <c r="C96" s="273"/>
      <c r="D96" s="274"/>
      <c r="E96" s="273"/>
      <c r="F96" s="273"/>
      <c r="G96" s="273"/>
      <c r="H96" s="275" t="s">
        <v>1699</v>
      </c>
      <c r="I96" s="542"/>
      <c r="J96" s="540"/>
      <c r="K96" s="272" t="s">
        <v>1698</v>
      </c>
      <c r="L96" s="273"/>
      <c r="M96" s="274"/>
      <c r="N96" s="273"/>
      <c r="O96" s="273"/>
      <c r="P96" s="273"/>
      <c r="Q96" s="275" t="s">
        <v>1699</v>
      </c>
      <c r="R96" s="542"/>
    </row>
    <row r="97" spans="1:18" ht="15.75" thickBot="1">
      <c r="A97" s="541"/>
      <c r="B97" s="276" t="s">
        <v>1700</v>
      </c>
      <c r="C97" s="277"/>
      <c r="D97" s="277"/>
      <c r="E97" s="277"/>
      <c r="F97" s="277"/>
      <c r="G97" s="277"/>
      <c r="H97" s="278" t="s">
        <v>1701</v>
      </c>
      <c r="I97" s="543"/>
      <c r="J97" s="541"/>
      <c r="K97" s="276" t="s">
        <v>1700</v>
      </c>
      <c r="L97" s="277"/>
      <c r="M97" s="277"/>
      <c r="N97" s="277"/>
      <c r="O97" s="277"/>
      <c r="P97" s="277"/>
      <c r="Q97" s="278" t="s">
        <v>1701</v>
      </c>
      <c r="R97" s="543"/>
    </row>
    <row r="98" spans="1:18" ht="15.75" thickBot="1">
      <c r="A98" s="544" t="s">
        <v>1671</v>
      </c>
      <c r="B98" s="272" t="s">
        <v>1686</v>
      </c>
      <c r="C98" s="273"/>
      <c r="D98" s="274"/>
      <c r="E98" s="273"/>
      <c r="F98" s="273"/>
      <c r="G98" s="273"/>
      <c r="H98" s="275" t="s">
        <v>1686</v>
      </c>
      <c r="I98" s="545" t="s">
        <v>1672</v>
      </c>
      <c r="J98" s="544" t="s">
        <v>1671</v>
      </c>
      <c r="K98" s="272" t="s">
        <v>1686</v>
      </c>
      <c r="L98" s="273"/>
      <c r="M98" s="274"/>
      <c r="N98" s="273"/>
      <c r="O98" s="273"/>
      <c r="P98" s="273"/>
      <c r="Q98" s="275" t="s">
        <v>1686</v>
      </c>
      <c r="R98" s="545" t="s">
        <v>1672</v>
      </c>
    </row>
    <row r="99" spans="1:18" ht="15.75" thickBot="1">
      <c r="A99" s="540"/>
      <c r="B99" s="272" t="s">
        <v>1688</v>
      </c>
      <c r="C99" s="273"/>
      <c r="D99" s="274"/>
      <c r="E99" s="273"/>
      <c r="F99" s="273"/>
      <c r="G99" s="273"/>
      <c r="H99" s="275" t="s">
        <v>1688</v>
      </c>
      <c r="I99" s="542"/>
      <c r="J99" s="540"/>
      <c r="K99" s="272" t="s">
        <v>1688</v>
      </c>
      <c r="L99" s="273"/>
      <c r="M99" s="274"/>
      <c r="N99" s="273"/>
      <c r="O99" s="273"/>
      <c r="P99" s="273"/>
      <c r="Q99" s="275" t="s">
        <v>1688</v>
      </c>
      <c r="R99" s="542"/>
    </row>
    <row r="100" spans="1:18" ht="15.75" thickBot="1">
      <c r="A100" s="540"/>
      <c r="B100" s="272" t="s">
        <v>1689</v>
      </c>
      <c r="C100" s="273"/>
      <c r="D100" s="274"/>
      <c r="E100" s="273"/>
      <c r="F100" s="273"/>
      <c r="G100" s="273"/>
      <c r="H100" s="275" t="s">
        <v>1689</v>
      </c>
      <c r="I100" s="542"/>
      <c r="J100" s="540"/>
      <c r="K100" s="272" t="s">
        <v>1689</v>
      </c>
      <c r="L100" s="273"/>
      <c r="M100" s="274"/>
      <c r="N100" s="273"/>
      <c r="O100" s="273"/>
      <c r="P100" s="273"/>
      <c r="Q100" s="275" t="s">
        <v>1689</v>
      </c>
      <c r="R100" s="542"/>
    </row>
    <row r="101" spans="1:18" ht="15.75" thickBot="1">
      <c r="A101" s="540"/>
      <c r="B101" s="272" t="s">
        <v>1690</v>
      </c>
      <c r="C101" s="273"/>
      <c r="D101" s="274"/>
      <c r="E101" s="273"/>
      <c r="F101" s="273"/>
      <c r="G101" s="273"/>
      <c r="H101" s="275" t="s">
        <v>1690</v>
      </c>
      <c r="I101" s="542"/>
      <c r="J101" s="540"/>
      <c r="K101" s="272" t="s">
        <v>1690</v>
      </c>
      <c r="L101" s="273"/>
      <c r="M101" s="274"/>
      <c r="N101" s="273"/>
      <c r="O101" s="273"/>
      <c r="P101" s="273"/>
      <c r="Q101" s="275" t="s">
        <v>1690</v>
      </c>
      <c r="R101" s="542"/>
    </row>
    <row r="102" spans="1:18" ht="15.75" thickBot="1">
      <c r="A102" s="540"/>
      <c r="B102" s="272" t="s">
        <v>1691</v>
      </c>
      <c r="C102" s="273"/>
      <c r="D102" s="274"/>
      <c r="E102" s="273"/>
      <c r="F102" s="273"/>
      <c r="G102" s="273"/>
      <c r="H102" s="275" t="s">
        <v>1691</v>
      </c>
      <c r="I102" s="542"/>
      <c r="J102" s="540"/>
      <c r="K102" s="272" t="s">
        <v>1691</v>
      </c>
      <c r="L102" s="273"/>
      <c r="M102" s="274"/>
      <c r="N102" s="273"/>
      <c r="O102" s="273"/>
      <c r="P102" s="273"/>
      <c r="Q102" s="275" t="s">
        <v>1691</v>
      </c>
      <c r="R102" s="542"/>
    </row>
    <row r="103" spans="1:18" ht="15.75" thickBot="1">
      <c r="A103" s="540"/>
      <c r="B103" s="272" t="s">
        <v>1692</v>
      </c>
      <c r="C103" s="273"/>
      <c r="D103" s="274"/>
      <c r="E103" s="273"/>
      <c r="F103" s="273"/>
      <c r="G103" s="273"/>
      <c r="H103" s="275" t="s">
        <v>1692</v>
      </c>
      <c r="I103" s="542"/>
      <c r="J103" s="540"/>
      <c r="K103" s="272" t="s">
        <v>1692</v>
      </c>
      <c r="L103" s="273"/>
      <c r="M103" s="274"/>
      <c r="N103" s="273"/>
      <c r="O103" s="273"/>
      <c r="P103" s="273"/>
      <c r="Q103" s="275" t="s">
        <v>1692</v>
      </c>
      <c r="R103" s="542"/>
    </row>
    <row r="104" spans="1:18" ht="15.75" thickBot="1">
      <c r="A104" s="540"/>
      <c r="B104" s="272" t="s">
        <v>1693</v>
      </c>
      <c r="C104" s="273"/>
      <c r="D104" s="274"/>
      <c r="E104" s="273"/>
      <c r="F104" s="273"/>
      <c r="G104" s="273"/>
      <c r="H104" s="275" t="s">
        <v>1693</v>
      </c>
      <c r="I104" s="542"/>
      <c r="J104" s="540"/>
      <c r="K104" s="272" t="s">
        <v>1693</v>
      </c>
      <c r="L104" s="273"/>
      <c r="M104" s="274"/>
      <c r="N104" s="273"/>
      <c r="O104" s="273"/>
      <c r="P104" s="273"/>
      <c r="Q104" s="275" t="s">
        <v>1693</v>
      </c>
      <c r="R104" s="542"/>
    </row>
    <row r="105" spans="1:18" ht="15.75" thickBot="1">
      <c r="A105" s="540"/>
      <c r="B105" s="272" t="s">
        <v>1694</v>
      </c>
      <c r="C105" s="273"/>
      <c r="D105" s="274"/>
      <c r="E105" s="273"/>
      <c r="F105" s="273"/>
      <c r="G105" s="273"/>
      <c r="H105" s="275" t="s">
        <v>1694</v>
      </c>
      <c r="I105" s="542"/>
      <c r="J105" s="540"/>
      <c r="K105" s="272" t="s">
        <v>1694</v>
      </c>
      <c r="L105" s="273"/>
      <c r="M105" s="274"/>
      <c r="N105" s="273"/>
      <c r="O105" s="273"/>
      <c r="P105" s="273"/>
      <c r="Q105" s="275" t="s">
        <v>1694</v>
      </c>
      <c r="R105" s="542"/>
    </row>
    <row r="106" spans="1:18" ht="15.75" thickBot="1">
      <c r="A106" s="540"/>
      <c r="B106" s="272" t="s">
        <v>1695</v>
      </c>
      <c r="C106" s="273"/>
      <c r="D106" s="274"/>
      <c r="E106" s="273"/>
      <c r="F106" s="273"/>
      <c r="G106" s="273"/>
      <c r="H106" s="275" t="s">
        <v>1695</v>
      </c>
      <c r="I106" s="542"/>
      <c r="J106" s="540"/>
      <c r="K106" s="272" t="s">
        <v>1695</v>
      </c>
      <c r="L106" s="273"/>
      <c r="M106" s="274"/>
      <c r="N106" s="273"/>
      <c r="O106" s="273"/>
      <c r="P106" s="273"/>
      <c r="Q106" s="275" t="s">
        <v>1695</v>
      </c>
      <c r="R106" s="542"/>
    </row>
    <row r="107" spans="1:18" ht="15.75" thickBot="1">
      <c r="A107" s="540"/>
      <c r="B107" s="272" t="s">
        <v>1696</v>
      </c>
      <c r="C107" s="273"/>
      <c r="D107" s="274"/>
      <c r="E107" s="273"/>
      <c r="F107" s="273"/>
      <c r="G107" s="273"/>
      <c r="H107" s="275" t="s">
        <v>1696</v>
      </c>
      <c r="I107" s="542"/>
      <c r="J107" s="540"/>
      <c r="K107" s="272" t="s">
        <v>1696</v>
      </c>
      <c r="L107" s="273"/>
      <c r="M107" s="274"/>
      <c r="N107" s="273"/>
      <c r="O107" s="273"/>
      <c r="P107" s="273"/>
      <c r="Q107" s="275" t="s">
        <v>1696</v>
      </c>
      <c r="R107" s="542"/>
    </row>
    <row r="108" spans="1:18" ht="15.75" thickBot="1">
      <c r="A108" s="540"/>
      <c r="B108" s="272" t="s">
        <v>1697</v>
      </c>
      <c r="C108" s="273"/>
      <c r="D108" s="274"/>
      <c r="E108" s="273"/>
      <c r="F108" s="273"/>
      <c r="G108" s="273"/>
      <c r="H108" s="275" t="s">
        <v>1697</v>
      </c>
      <c r="I108" s="542"/>
      <c r="J108" s="540"/>
      <c r="K108" s="272" t="s">
        <v>1697</v>
      </c>
      <c r="L108" s="273"/>
      <c r="M108" s="274"/>
      <c r="N108" s="273"/>
      <c r="O108" s="273"/>
      <c r="P108" s="273"/>
      <c r="Q108" s="275" t="s">
        <v>1697</v>
      </c>
      <c r="R108" s="542"/>
    </row>
    <row r="109" spans="1:18" ht="26.25" thickBot="1">
      <c r="A109" s="540"/>
      <c r="B109" s="272" t="s">
        <v>1698</v>
      </c>
      <c r="C109" s="273"/>
      <c r="D109" s="274"/>
      <c r="E109" s="273"/>
      <c r="F109" s="273"/>
      <c r="G109" s="273"/>
      <c r="H109" s="275" t="s">
        <v>1699</v>
      </c>
      <c r="I109" s="542"/>
      <c r="J109" s="540"/>
      <c r="K109" s="272" t="s">
        <v>1698</v>
      </c>
      <c r="L109" s="273"/>
      <c r="M109" s="274"/>
      <c r="N109" s="273"/>
      <c r="O109" s="273"/>
      <c r="P109" s="273"/>
      <c r="Q109" s="275" t="s">
        <v>1699</v>
      </c>
      <c r="R109" s="542"/>
    </row>
    <row r="110" spans="1:18" ht="15.75" thickBot="1">
      <c r="A110" s="541"/>
      <c r="B110" s="276" t="s">
        <v>1700</v>
      </c>
      <c r="C110" s="277"/>
      <c r="D110" s="277"/>
      <c r="E110" s="277"/>
      <c r="F110" s="277"/>
      <c r="G110" s="277"/>
      <c r="H110" s="278" t="s">
        <v>1701</v>
      </c>
      <c r="I110" s="543"/>
      <c r="J110" s="541"/>
      <c r="K110" s="276" t="s">
        <v>1700</v>
      </c>
      <c r="L110" s="277"/>
      <c r="M110" s="277"/>
      <c r="N110" s="277"/>
      <c r="O110" s="277"/>
      <c r="P110" s="277"/>
      <c r="Q110" s="278" t="s">
        <v>1701</v>
      </c>
      <c r="R110" s="543"/>
    </row>
    <row r="111" spans="1:18" ht="15.75" thickBot="1">
      <c r="A111" s="544" t="s">
        <v>1673</v>
      </c>
      <c r="B111" s="272" t="s">
        <v>1686</v>
      </c>
      <c r="C111" s="273"/>
      <c r="D111" s="274"/>
      <c r="E111" s="273"/>
      <c r="F111" s="273"/>
      <c r="G111" s="273"/>
      <c r="H111" s="275" t="s">
        <v>1686</v>
      </c>
      <c r="I111" s="545" t="s">
        <v>1674</v>
      </c>
      <c r="J111" s="544" t="s">
        <v>1673</v>
      </c>
      <c r="K111" s="272" t="s">
        <v>1686</v>
      </c>
      <c r="L111" s="273"/>
      <c r="M111" s="274"/>
      <c r="N111" s="273"/>
      <c r="O111" s="273"/>
      <c r="P111" s="273"/>
      <c r="Q111" s="275" t="s">
        <v>1686</v>
      </c>
      <c r="R111" s="545" t="s">
        <v>1674</v>
      </c>
    </row>
    <row r="112" spans="1:18" ht="15.75" thickBot="1">
      <c r="A112" s="540"/>
      <c r="B112" s="272" t="s">
        <v>1688</v>
      </c>
      <c r="C112" s="273"/>
      <c r="D112" s="274"/>
      <c r="E112" s="273"/>
      <c r="F112" s="273"/>
      <c r="G112" s="273"/>
      <c r="H112" s="275" t="s">
        <v>1688</v>
      </c>
      <c r="I112" s="542"/>
      <c r="J112" s="540"/>
      <c r="K112" s="272" t="s">
        <v>1688</v>
      </c>
      <c r="L112" s="273"/>
      <c r="M112" s="274"/>
      <c r="N112" s="273"/>
      <c r="O112" s="273"/>
      <c r="P112" s="273"/>
      <c r="Q112" s="275" t="s">
        <v>1688</v>
      </c>
      <c r="R112" s="542"/>
    </row>
    <row r="113" spans="1:18" ht="15.75" thickBot="1">
      <c r="A113" s="540"/>
      <c r="B113" s="272" t="s">
        <v>1689</v>
      </c>
      <c r="C113" s="273"/>
      <c r="D113" s="274"/>
      <c r="E113" s="273"/>
      <c r="F113" s="273"/>
      <c r="G113" s="273"/>
      <c r="H113" s="275" t="s">
        <v>1689</v>
      </c>
      <c r="I113" s="542"/>
      <c r="J113" s="540"/>
      <c r="K113" s="272" t="s">
        <v>1689</v>
      </c>
      <c r="L113" s="273"/>
      <c r="M113" s="274"/>
      <c r="N113" s="273"/>
      <c r="O113" s="273"/>
      <c r="P113" s="273"/>
      <c r="Q113" s="275" t="s">
        <v>1689</v>
      </c>
      <c r="R113" s="542"/>
    </row>
    <row r="114" spans="1:18" ht="15.75" thickBot="1">
      <c r="A114" s="540"/>
      <c r="B114" s="272" t="s">
        <v>1690</v>
      </c>
      <c r="C114" s="273"/>
      <c r="D114" s="274"/>
      <c r="E114" s="273"/>
      <c r="F114" s="273"/>
      <c r="G114" s="273"/>
      <c r="H114" s="275" t="s">
        <v>1690</v>
      </c>
      <c r="I114" s="542"/>
      <c r="J114" s="540"/>
      <c r="K114" s="272" t="s">
        <v>1690</v>
      </c>
      <c r="L114" s="273"/>
      <c r="M114" s="274"/>
      <c r="N114" s="273"/>
      <c r="O114" s="273"/>
      <c r="P114" s="273"/>
      <c r="Q114" s="275" t="s">
        <v>1690</v>
      </c>
      <c r="R114" s="542"/>
    </row>
    <row r="115" spans="1:18" ht="15.75" thickBot="1">
      <c r="A115" s="540"/>
      <c r="B115" s="272" t="s">
        <v>1691</v>
      </c>
      <c r="C115" s="273"/>
      <c r="D115" s="274"/>
      <c r="E115" s="273"/>
      <c r="F115" s="273"/>
      <c r="G115" s="273"/>
      <c r="H115" s="275" t="s">
        <v>1691</v>
      </c>
      <c r="I115" s="542"/>
      <c r="J115" s="540"/>
      <c r="K115" s="272" t="s">
        <v>1691</v>
      </c>
      <c r="L115" s="273"/>
      <c r="M115" s="274"/>
      <c r="N115" s="273"/>
      <c r="O115" s="273"/>
      <c r="P115" s="273"/>
      <c r="Q115" s="275" t="s">
        <v>1691</v>
      </c>
      <c r="R115" s="542"/>
    </row>
    <row r="116" spans="1:18" ht="15.75" thickBot="1">
      <c r="A116" s="540"/>
      <c r="B116" s="272" t="s">
        <v>1692</v>
      </c>
      <c r="C116" s="273"/>
      <c r="D116" s="274"/>
      <c r="E116" s="273"/>
      <c r="F116" s="273"/>
      <c r="G116" s="273"/>
      <c r="H116" s="275" t="s">
        <v>1692</v>
      </c>
      <c r="I116" s="542"/>
      <c r="J116" s="540"/>
      <c r="K116" s="272" t="s">
        <v>1692</v>
      </c>
      <c r="L116" s="273"/>
      <c r="M116" s="274"/>
      <c r="N116" s="273"/>
      <c r="O116" s="273"/>
      <c r="P116" s="273"/>
      <c r="Q116" s="275" t="s">
        <v>1692</v>
      </c>
      <c r="R116" s="542"/>
    </row>
    <row r="117" spans="1:18" ht="15.75" thickBot="1">
      <c r="A117" s="540"/>
      <c r="B117" s="272" t="s">
        <v>1693</v>
      </c>
      <c r="C117" s="273"/>
      <c r="D117" s="274"/>
      <c r="E117" s="273"/>
      <c r="F117" s="273"/>
      <c r="G117" s="273"/>
      <c r="H117" s="275" t="s">
        <v>1693</v>
      </c>
      <c r="I117" s="542"/>
      <c r="J117" s="540"/>
      <c r="K117" s="272" t="s">
        <v>1693</v>
      </c>
      <c r="L117" s="273"/>
      <c r="M117" s="274"/>
      <c r="N117" s="273"/>
      <c r="O117" s="273"/>
      <c r="P117" s="273"/>
      <c r="Q117" s="275" t="s">
        <v>1693</v>
      </c>
      <c r="R117" s="542"/>
    </row>
    <row r="118" spans="1:18" ht="15.75" thickBot="1">
      <c r="A118" s="540"/>
      <c r="B118" s="272" t="s">
        <v>1694</v>
      </c>
      <c r="C118" s="273"/>
      <c r="D118" s="274"/>
      <c r="E118" s="273"/>
      <c r="F118" s="273"/>
      <c r="G118" s="273"/>
      <c r="H118" s="275" t="s">
        <v>1694</v>
      </c>
      <c r="I118" s="542"/>
      <c r="J118" s="540"/>
      <c r="K118" s="272" t="s">
        <v>1694</v>
      </c>
      <c r="L118" s="273"/>
      <c r="M118" s="274"/>
      <c r="N118" s="273"/>
      <c r="O118" s="273"/>
      <c r="P118" s="273"/>
      <c r="Q118" s="275" t="s">
        <v>1694</v>
      </c>
      <c r="R118" s="542"/>
    </row>
    <row r="119" spans="1:18" ht="15.75" thickBot="1">
      <c r="A119" s="540"/>
      <c r="B119" s="272" t="s">
        <v>1695</v>
      </c>
      <c r="C119" s="273"/>
      <c r="D119" s="274"/>
      <c r="E119" s="273"/>
      <c r="F119" s="273"/>
      <c r="G119" s="273"/>
      <c r="H119" s="275" t="s">
        <v>1695</v>
      </c>
      <c r="I119" s="542"/>
      <c r="J119" s="540"/>
      <c r="K119" s="272" t="s">
        <v>1695</v>
      </c>
      <c r="L119" s="273"/>
      <c r="M119" s="274"/>
      <c r="N119" s="273"/>
      <c r="O119" s="273"/>
      <c r="P119" s="273"/>
      <c r="Q119" s="275" t="s">
        <v>1695</v>
      </c>
      <c r="R119" s="542"/>
    </row>
    <row r="120" spans="1:18" ht="15.75" thickBot="1">
      <c r="A120" s="540"/>
      <c r="B120" s="272" t="s">
        <v>1696</v>
      </c>
      <c r="C120" s="273"/>
      <c r="D120" s="274"/>
      <c r="E120" s="273"/>
      <c r="F120" s="273"/>
      <c r="G120" s="273"/>
      <c r="H120" s="275" t="s">
        <v>1696</v>
      </c>
      <c r="I120" s="542"/>
      <c r="J120" s="540"/>
      <c r="K120" s="272" t="s">
        <v>1696</v>
      </c>
      <c r="L120" s="273"/>
      <c r="M120" s="274"/>
      <c r="N120" s="273"/>
      <c r="O120" s="273"/>
      <c r="P120" s="273"/>
      <c r="Q120" s="275" t="s">
        <v>1696</v>
      </c>
      <c r="R120" s="542"/>
    </row>
    <row r="121" spans="1:18" ht="15.75" thickBot="1">
      <c r="A121" s="540"/>
      <c r="B121" s="272" t="s">
        <v>1697</v>
      </c>
      <c r="C121" s="273"/>
      <c r="D121" s="274"/>
      <c r="E121" s="273"/>
      <c r="F121" s="273"/>
      <c r="G121" s="273"/>
      <c r="H121" s="275" t="s">
        <v>1697</v>
      </c>
      <c r="I121" s="542"/>
      <c r="J121" s="540"/>
      <c r="K121" s="272" t="s">
        <v>1697</v>
      </c>
      <c r="L121" s="273"/>
      <c r="M121" s="274"/>
      <c r="N121" s="273"/>
      <c r="O121" s="273"/>
      <c r="P121" s="273"/>
      <c r="Q121" s="275" t="s">
        <v>1697</v>
      </c>
      <c r="R121" s="542"/>
    </row>
    <row r="122" spans="1:18" ht="26.25" thickBot="1">
      <c r="A122" s="540"/>
      <c r="B122" s="272" t="s">
        <v>1698</v>
      </c>
      <c r="C122" s="273"/>
      <c r="D122" s="274"/>
      <c r="E122" s="273"/>
      <c r="F122" s="273"/>
      <c r="G122" s="273"/>
      <c r="H122" s="275" t="s">
        <v>1699</v>
      </c>
      <c r="I122" s="542"/>
      <c r="J122" s="540"/>
      <c r="K122" s="272" t="s">
        <v>1698</v>
      </c>
      <c r="L122" s="273"/>
      <c r="M122" s="274"/>
      <c r="N122" s="273"/>
      <c r="O122" s="273"/>
      <c r="P122" s="273"/>
      <c r="Q122" s="275" t="s">
        <v>1699</v>
      </c>
      <c r="R122" s="542"/>
    </row>
    <row r="123" spans="1:18" ht="15.75" thickBot="1">
      <c r="A123" s="541"/>
      <c r="B123" s="276" t="s">
        <v>1700</v>
      </c>
      <c r="C123" s="277"/>
      <c r="D123" s="277"/>
      <c r="E123" s="277"/>
      <c r="F123" s="277"/>
      <c r="G123" s="277"/>
      <c r="H123" s="278" t="s">
        <v>1701</v>
      </c>
      <c r="I123" s="543"/>
      <c r="J123" s="541"/>
      <c r="K123" s="276" t="s">
        <v>1700</v>
      </c>
      <c r="L123" s="277"/>
      <c r="M123" s="277"/>
      <c r="N123" s="277"/>
      <c r="O123" s="277"/>
      <c r="P123" s="277"/>
      <c r="Q123" s="278" t="s">
        <v>1701</v>
      </c>
      <c r="R123" s="543"/>
    </row>
    <row r="124" spans="1:18" ht="15.75" thickBot="1">
      <c r="A124" s="544" t="s">
        <v>1675</v>
      </c>
      <c r="B124" s="272" t="s">
        <v>1686</v>
      </c>
      <c r="C124" s="273"/>
      <c r="D124" s="274"/>
      <c r="E124" s="273"/>
      <c r="F124" s="273"/>
      <c r="G124" s="273"/>
      <c r="H124" s="275" t="s">
        <v>1686</v>
      </c>
      <c r="I124" s="545" t="s">
        <v>1676</v>
      </c>
      <c r="J124" s="544" t="s">
        <v>1675</v>
      </c>
      <c r="K124" s="272" t="s">
        <v>1686</v>
      </c>
      <c r="L124" s="273"/>
      <c r="M124" s="274"/>
      <c r="N124" s="273"/>
      <c r="O124" s="273"/>
      <c r="P124" s="273"/>
      <c r="Q124" s="275" t="s">
        <v>1686</v>
      </c>
      <c r="R124" s="545" t="s">
        <v>1676</v>
      </c>
    </row>
    <row r="125" spans="1:18" ht="15.75" thickBot="1">
      <c r="A125" s="540"/>
      <c r="B125" s="272" t="s">
        <v>1688</v>
      </c>
      <c r="C125" s="273"/>
      <c r="D125" s="274"/>
      <c r="E125" s="273"/>
      <c r="F125" s="273"/>
      <c r="G125" s="273"/>
      <c r="H125" s="275" t="s">
        <v>1688</v>
      </c>
      <c r="I125" s="542"/>
      <c r="J125" s="540"/>
      <c r="K125" s="272" t="s">
        <v>1688</v>
      </c>
      <c r="L125" s="273"/>
      <c r="M125" s="274"/>
      <c r="N125" s="273"/>
      <c r="O125" s="273"/>
      <c r="P125" s="273"/>
      <c r="Q125" s="275" t="s">
        <v>1688</v>
      </c>
      <c r="R125" s="542"/>
    </row>
    <row r="126" spans="1:18" ht="15.75" thickBot="1">
      <c r="A126" s="540"/>
      <c r="B126" s="272" t="s">
        <v>1689</v>
      </c>
      <c r="C126" s="273"/>
      <c r="D126" s="274"/>
      <c r="E126" s="273"/>
      <c r="F126" s="273"/>
      <c r="G126" s="273"/>
      <c r="H126" s="275" t="s">
        <v>1689</v>
      </c>
      <c r="I126" s="542"/>
      <c r="J126" s="540"/>
      <c r="K126" s="272" t="s">
        <v>1689</v>
      </c>
      <c r="L126" s="273"/>
      <c r="M126" s="274"/>
      <c r="N126" s="273"/>
      <c r="O126" s="273"/>
      <c r="P126" s="273"/>
      <c r="Q126" s="275" t="s">
        <v>1689</v>
      </c>
      <c r="R126" s="542"/>
    </row>
    <row r="127" spans="1:18" ht="15.75" thickBot="1">
      <c r="A127" s="540"/>
      <c r="B127" s="272" t="s">
        <v>1690</v>
      </c>
      <c r="C127" s="273"/>
      <c r="D127" s="274"/>
      <c r="E127" s="273"/>
      <c r="F127" s="273"/>
      <c r="G127" s="273"/>
      <c r="H127" s="275" t="s">
        <v>1690</v>
      </c>
      <c r="I127" s="542"/>
      <c r="J127" s="540"/>
      <c r="K127" s="272" t="s">
        <v>1690</v>
      </c>
      <c r="L127" s="273"/>
      <c r="M127" s="274"/>
      <c r="N127" s="273"/>
      <c r="O127" s="273"/>
      <c r="P127" s="273"/>
      <c r="Q127" s="275" t="s">
        <v>1690</v>
      </c>
      <c r="R127" s="542"/>
    </row>
    <row r="128" spans="1:18" ht="15.75" thickBot="1">
      <c r="A128" s="540"/>
      <c r="B128" s="272" t="s">
        <v>1691</v>
      </c>
      <c r="C128" s="273"/>
      <c r="D128" s="274"/>
      <c r="E128" s="273"/>
      <c r="F128" s="273"/>
      <c r="G128" s="273"/>
      <c r="H128" s="275" t="s">
        <v>1691</v>
      </c>
      <c r="I128" s="542"/>
      <c r="J128" s="540"/>
      <c r="K128" s="272" t="s">
        <v>1691</v>
      </c>
      <c r="L128" s="273"/>
      <c r="M128" s="274"/>
      <c r="N128" s="273"/>
      <c r="O128" s="273"/>
      <c r="P128" s="273"/>
      <c r="Q128" s="275" t="s">
        <v>1691</v>
      </c>
      <c r="R128" s="542"/>
    </row>
    <row r="129" spans="1:18" ht="15.75" thickBot="1">
      <c r="A129" s="540"/>
      <c r="B129" s="272" t="s">
        <v>1692</v>
      </c>
      <c r="C129" s="273"/>
      <c r="D129" s="274"/>
      <c r="E129" s="273"/>
      <c r="F129" s="273"/>
      <c r="G129" s="273"/>
      <c r="H129" s="275" t="s">
        <v>1692</v>
      </c>
      <c r="I129" s="542"/>
      <c r="J129" s="540"/>
      <c r="K129" s="272" t="s">
        <v>1692</v>
      </c>
      <c r="L129" s="273"/>
      <c r="M129" s="274"/>
      <c r="N129" s="273"/>
      <c r="O129" s="273"/>
      <c r="P129" s="273"/>
      <c r="Q129" s="275" t="s">
        <v>1692</v>
      </c>
      <c r="R129" s="542"/>
    </row>
    <row r="130" spans="1:18" ht="15.75" thickBot="1">
      <c r="A130" s="540"/>
      <c r="B130" s="272" t="s">
        <v>1693</v>
      </c>
      <c r="C130" s="273"/>
      <c r="D130" s="274"/>
      <c r="E130" s="273"/>
      <c r="F130" s="273"/>
      <c r="G130" s="273"/>
      <c r="H130" s="275" t="s">
        <v>1693</v>
      </c>
      <c r="I130" s="542"/>
      <c r="J130" s="540"/>
      <c r="K130" s="272" t="s">
        <v>1693</v>
      </c>
      <c r="L130" s="273"/>
      <c r="M130" s="274"/>
      <c r="N130" s="273"/>
      <c r="O130" s="273"/>
      <c r="P130" s="273"/>
      <c r="Q130" s="275" t="s">
        <v>1693</v>
      </c>
      <c r="R130" s="542"/>
    </row>
    <row r="131" spans="1:18" ht="15.75" thickBot="1">
      <c r="A131" s="540"/>
      <c r="B131" s="272" t="s">
        <v>1694</v>
      </c>
      <c r="C131" s="273"/>
      <c r="D131" s="274"/>
      <c r="E131" s="273"/>
      <c r="F131" s="273"/>
      <c r="G131" s="273"/>
      <c r="H131" s="275" t="s">
        <v>1694</v>
      </c>
      <c r="I131" s="542"/>
      <c r="J131" s="540"/>
      <c r="K131" s="272" t="s">
        <v>1694</v>
      </c>
      <c r="L131" s="273"/>
      <c r="M131" s="274"/>
      <c r="N131" s="273"/>
      <c r="O131" s="273"/>
      <c r="P131" s="273"/>
      <c r="Q131" s="275" t="s">
        <v>1694</v>
      </c>
      <c r="R131" s="542"/>
    </row>
    <row r="132" spans="1:18" ht="15.75" thickBot="1">
      <c r="A132" s="540"/>
      <c r="B132" s="272" t="s">
        <v>1695</v>
      </c>
      <c r="C132" s="273"/>
      <c r="D132" s="274"/>
      <c r="E132" s="273"/>
      <c r="F132" s="273"/>
      <c r="G132" s="273"/>
      <c r="H132" s="275" t="s">
        <v>1695</v>
      </c>
      <c r="I132" s="542"/>
      <c r="J132" s="540"/>
      <c r="K132" s="272" t="s">
        <v>1695</v>
      </c>
      <c r="L132" s="273"/>
      <c r="M132" s="274"/>
      <c r="N132" s="273"/>
      <c r="O132" s="273"/>
      <c r="P132" s="273"/>
      <c r="Q132" s="275" t="s">
        <v>1695</v>
      </c>
      <c r="R132" s="542"/>
    </row>
    <row r="133" spans="1:18" ht="15.75" thickBot="1">
      <c r="A133" s="540"/>
      <c r="B133" s="272" t="s">
        <v>1696</v>
      </c>
      <c r="C133" s="273"/>
      <c r="D133" s="274"/>
      <c r="E133" s="273"/>
      <c r="F133" s="273"/>
      <c r="G133" s="273"/>
      <c r="H133" s="275" t="s">
        <v>1696</v>
      </c>
      <c r="I133" s="542"/>
      <c r="J133" s="540"/>
      <c r="K133" s="272" t="s">
        <v>1696</v>
      </c>
      <c r="L133" s="273"/>
      <c r="M133" s="274"/>
      <c r="N133" s="273"/>
      <c r="O133" s="273"/>
      <c r="P133" s="273"/>
      <c r="Q133" s="275" t="s">
        <v>1696</v>
      </c>
      <c r="R133" s="542"/>
    </row>
    <row r="134" spans="1:18" ht="15.75" thickBot="1">
      <c r="A134" s="540"/>
      <c r="B134" s="272" t="s">
        <v>1697</v>
      </c>
      <c r="C134" s="273"/>
      <c r="D134" s="274"/>
      <c r="E134" s="273"/>
      <c r="F134" s="273"/>
      <c r="G134" s="273"/>
      <c r="H134" s="275" t="s">
        <v>1697</v>
      </c>
      <c r="I134" s="542"/>
      <c r="J134" s="540"/>
      <c r="K134" s="272" t="s">
        <v>1697</v>
      </c>
      <c r="L134" s="273"/>
      <c r="M134" s="274"/>
      <c r="N134" s="273"/>
      <c r="O134" s="273"/>
      <c r="P134" s="273"/>
      <c r="Q134" s="275" t="s">
        <v>1697</v>
      </c>
      <c r="R134" s="542"/>
    </row>
    <row r="135" spans="1:18" ht="26.25" thickBot="1">
      <c r="A135" s="540"/>
      <c r="B135" s="272" t="s">
        <v>1698</v>
      </c>
      <c r="C135" s="273"/>
      <c r="D135" s="274"/>
      <c r="E135" s="273"/>
      <c r="F135" s="273"/>
      <c r="G135" s="273"/>
      <c r="H135" s="275" t="s">
        <v>1699</v>
      </c>
      <c r="I135" s="542"/>
      <c r="J135" s="540"/>
      <c r="K135" s="272" t="s">
        <v>1698</v>
      </c>
      <c r="L135" s="273"/>
      <c r="M135" s="274"/>
      <c r="N135" s="273"/>
      <c r="O135" s="273"/>
      <c r="P135" s="273"/>
      <c r="Q135" s="275" t="s">
        <v>1699</v>
      </c>
      <c r="R135" s="542"/>
    </row>
    <row r="136" spans="1:18" ht="15.75" thickBot="1">
      <c r="A136" s="541"/>
      <c r="B136" s="276" t="s">
        <v>1700</v>
      </c>
      <c r="C136" s="277"/>
      <c r="D136" s="277"/>
      <c r="E136" s="277"/>
      <c r="F136" s="277"/>
      <c r="G136" s="277"/>
      <c r="H136" s="278" t="s">
        <v>1701</v>
      </c>
      <c r="I136" s="543"/>
      <c r="J136" s="541"/>
      <c r="K136" s="276" t="s">
        <v>1700</v>
      </c>
      <c r="L136" s="277"/>
      <c r="M136" s="277"/>
      <c r="N136" s="277"/>
      <c r="O136" s="277"/>
      <c r="P136" s="277"/>
      <c r="Q136" s="278" t="s">
        <v>1701</v>
      </c>
      <c r="R136" s="543"/>
    </row>
    <row r="137" spans="1:18" ht="15.75" thickBot="1">
      <c r="A137" s="544" t="s">
        <v>1841</v>
      </c>
      <c r="B137" s="272" t="s">
        <v>1686</v>
      </c>
      <c r="C137" s="273"/>
      <c r="D137" s="274"/>
      <c r="E137" s="273"/>
      <c r="F137" s="273"/>
      <c r="G137" s="273"/>
      <c r="H137" s="275" t="s">
        <v>1686</v>
      </c>
      <c r="I137" s="545" t="s">
        <v>1842</v>
      </c>
      <c r="J137" s="544" t="s">
        <v>1841</v>
      </c>
      <c r="K137" s="272" t="s">
        <v>1686</v>
      </c>
      <c r="L137" s="273"/>
      <c r="M137" s="274"/>
      <c r="N137" s="273"/>
      <c r="O137" s="273"/>
      <c r="P137" s="273"/>
      <c r="Q137" s="275" t="s">
        <v>1686</v>
      </c>
      <c r="R137" s="545" t="s">
        <v>1842</v>
      </c>
    </row>
    <row r="138" spans="1:18" ht="15.75" thickBot="1">
      <c r="A138" s="540"/>
      <c r="B138" s="272" t="s">
        <v>1688</v>
      </c>
      <c r="C138" s="273"/>
      <c r="D138" s="274"/>
      <c r="E138" s="273"/>
      <c r="F138" s="273"/>
      <c r="G138" s="273"/>
      <c r="H138" s="275" t="s">
        <v>1688</v>
      </c>
      <c r="I138" s="542"/>
      <c r="J138" s="540"/>
      <c r="K138" s="272" t="s">
        <v>1688</v>
      </c>
      <c r="L138" s="273"/>
      <c r="M138" s="274"/>
      <c r="N138" s="273"/>
      <c r="O138" s="273"/>
      <c r="P138" s="273"/>
      <c r="Q138" s="275" t="s">
        <v>1688</v>
      </c>
      <c r="R138" s="542"/>
    </row>
    <row r="139" spans="1:18" ht="15.75" thickBot="1">
      <c r="A139" s="540"/>
      <c r="B139" s="272" t="s">
        <v>1689</v>
      </c>
      <c r="C139" s="273"/>
      <c r="D139" s="274"/>
      <c r="E139" s="273"/>
      <c r="F139" s="273"/>
      <c r="G139" s="273"/>
      <c r="H139" s="275" t="s">
        <v>1689</v>
      </c>
      <c r="I139" s="542"/>
      <c r="J139" s="540"/>
      <c r="K139" s="272" t="s">
        <v>1689</v>
      </c>
      <c r="L139" s="273"/>
      <c r="M139" s="274"/>
      <c r="N139" s="273"/>
      <c r="O139" s="273"/>
      <c r="P139" s="273"/>
      <c r="Q139" s="275" t="s">
        <v>1689</v>
      </c>
      <c r="R139" s="542"/>
    </row>
    <row r="140" spans="1:18" ht="15.75" thickBot="1">
      <c r="A140" s="540"/>
      <c r="B140" s="272" t="s">
        <v>1690</v>
      </c>
      <c r="C140" s="273"/>
      <c r="D140" s="274"/>
      <c r="E140" s="273"/>
      <c r="F140" s="273"/>
      <c r="G140" s="273"/>
      <c r="H140" s="275" t="s">
        <v>1690</v>
      </c>
      <c r="I140" s="542"/>
      <c r="J140" s="540"/>
      <c r="K140" s="272" t="s">
        <v>1690</v>
      </c>
      <c r="L140" s="273"/>
      <c r="M140" s="274"/>
      <c r="N140" s="273"/>
      <c r="O140" s="273"/>
      <c r="P140" s="273"/>
      <c r="Q140" s="275" t="s">
        <v>1690</v>
      </c>
      <c r="R140" s="542"/>
    </row>
    <row r="141" spans="1:18" ht="15.75" thickBot="1">
      <c r="A141" s="540"/>
      <c r="B141" s="272" t="s">
        <v>1691</v>
      </c>
      <c r="C141" s="273"/>
      <c r="D141" s="274"/>
      <c r="E141" s="273"/>
      <c r="F141" s="273"/>
      <c r="G141" s="273"/>
      <c r="H141" s="275" t="s">
        <v>1691</v>
      </c>
      <c r="I141" s="542"/>
      <c r="J141" s="540"/>
      <c r="K141" s="272" t="s">
        <v>1691</v>
      </c>
      <c r="L141" s="273"/>
      <c r="M141" s="274"/>
      <c r="N141" s="273"/>
      <c r="O141" s="273"/>
      <c r="P141" s="273"/>
      <c r="Q141" s="275" t="s">
        <v>1691</v>
      </c>
      <c r="R141" s="542"/>
    </row>
    <row r="142" spans="1:18" ht="15.75" thickBot="1">
      <c r="A142" s="540"/>
      <c r="B142" s="272" t="s">
        <v>1692</v>
      </c>
      <c r="C142" s="273"/>
      <c r="D142" s="274"/>
      <c r="E142" s="273"/>
      <c r="F142" s="273"/>
      <c r="G142" s="273"/>
      <c r="H142" s="275" t="s">
        <v>1692</v>
      </c>
      <c r="I142" s="542"/>
      <c r="J142" s="540"/>
      <c r="K142" s="272" t="s">
        <v>1692</v>
      </c>
      <c r="L142" s="273"/>
      <c r="M142" s="274"/>
      <c r="N142" s="273"/>
      <c r="O142" s="273"/>
      <c r="P142" s="273"/>
      <c r="Q142" s="275" t="s">
        <v>1692</v>
      </c>
      <c r="R142" s="542"/>
    </row>
    <row r="143" spans="1:18" ht="15.75" thickBot="1">
      <c r="A143" s="540"/>
      <c r="B143" s="272" t="s">
        <v>1693</v>
      </c>
      <c r="C143" s="273"/>
      <c r="D143" s="274"/>
      <c r="E143" s="273"/>
      <c r="F143" s="273"/>
      <c r="G143" s="273"/>
      <c r="H143" s="275" t="s">
        <v>1693</v>
      </c>
      <c r="I143" s="542"/>
      <c r="J143" s="540"/>
      <c r="K143" s="272" t="s">
        <v>1693</v>
      </c>
      <c r="L143" s="273"/>
      <c r="M143" s="274"/>
      <c r="N143" s="273"/>
      <c r="O143" s="273"/>
      <c r="P143" s="273"/>
      <c r="Q143" s="275" t="s">
        <v>1693</v>
      </c>
      <c r="R143" s="542"/>
    </row>
    <row r="144" spans="1:18" ht="15.75" thickBot="1">
      <c r="A144" s="540"/>
      <c r="B144" s="272" t="s">
        <v>1694</v>
      </c>
      <c r="C144" s="273"/>
      <c r="D144" s="274"/>
      <c r="E144" s="273"/>
      <c r="F144" s="273"/>
      <c r="G144" s="273"/>
      <c r="H144" s="275" t="s">
        <v>1694</v>
      </c>
      <c r="I144" s="542"/>
      <c r="J144" s="540"/>
      <c r="K144" s="272" t="s">
        <v>1694</v>
      </c>
      <c r="L144" s="273"/>
      <c r="M144" s="274"/>
      <c r="N144" s="273"/>
      <c r="O144" s="273"/>
      <c r="P144" s="273"/>
      <c r="Q144" s="275" t="s">
        <v>1694</v>
      </c>
      <c r="R144" s="542"/>
    </row>
    <row r="145" spans="1:18" ht="15.75" thickBot="1">
      <c r="A145" s="540"/>
      <c r="B145" s="272" t="s">
        <v>1695</v>
      </c>
      <c r="C145" s="273"/>
      <c r="D145" s="274"/>
      <c r="E145" s="273"/>
      <c r="F145" s="273"/>
      <c r="G145" s="273"/>
      <c r="H145" s="275" t="s">
        <v>1695</v>
      </c>
      <c r="I145" s="542"/>
      <c r="J145" s="540"/>
      <c r="K145" s="272" t="s">
        <v>1695</v>
      </c>
      <c r="L145" s="273"/>
      <c r="M145" s="274"/>
      <c r="N145" s="273"/>
      <c r="O145" s="273"/>
      <c r="P145" s="273"/>
      <c r="Q145" s="275" t="s">
        <v>1695</v>
      </c>
      <c r="R145" s="542"/>
    </row>
    <row r="146" spans="1:18" ht="15.75" thickBot="1">
      <c r="A146" s="540"/>
      <c r="B146" s="272" t="s">
        <v>1696</v>
      </c>
      <c r="C146" s="273"/>
      <c r="D146" s="274"/>
      <c r="E146" s="273"/>
      <c r="F146" s="273"/>
      <c r="G146" s="273"/>
      <c r="H146" s="275" t="s">
        <v>1696</v>
      </c>
      <c r="I146" s="542"/>
      <c r="J146" s="540"/>
      <c r="K146" s="272" t="s">
        <v>1696</v>
      </c>
      <c r="L146" s="273"/>
      <c r="M146" s="274"/>
      <c r="N146" s="273"/>
      <c r="O146" s="273"/>
      <c r="P146" s="273"/>
      <c r="Q146" s="275" t="s">
        <v>1696</v>
      </c>
      <c r="R146" s="542"/>
    </row>
    <row r="147" spans="1:18" ht="15.75" thickBot="1">
      <c r="A147" s="540"/>
      <c r="B147" s="272" t="s">
        <v>1697</v>
      </c>
      <c r="C147" s="273"/>
      <c r="D147" s="274"/>
      <c r="E147" s="273"/>
      <c r="F147" s="273"/>
      <c r="G147" s="273"/>
      <c r="H147" s="275" t="s">
        <v>1697</v>
      </c>
      <c r="I147" s="542"/>
      <c r="J147" s="540"/>
      <c r="K147" s="272" t="s">
        <v>1697</v>
      </c>
      <c r="L147" s="273"/>
      <c r="M147" s="274"/>
      <c r="N147" s="273"/>
      <c r="O147" s="273"/>
      <c r="P147" s="273"/>
      <c r="Q147" s="275" t="s">
        <v>1697</v>
      </c>
      <c r="R147" s="542"/>
    </row>
    <row r="148" spans="1:18" ht="26.25" thickBot="1">
      <c r="A148" s="540"/>
      <c r="B148" s="272" t="s">
        <v>1698</v>
      </c>
      <c r="C148" s="273"/>
      <c r="D148" s="274"/>
      <c r="E148" s="273"/>
      <c r="F148" s="273"/>
      <c r="G148" s="273"/>
      <c r="H148" s="275" t="s">
        <v>1699</v>
      </c>
      <c r="I148" s="542"/>
      <c r="J148" s="540"/>
      <c r="K148" s="272" t="s">
        <v>1698</v>
      </c>
      <c r="L148" s="273"/>
      <c r="M148" s="274"/>
      <c r="N148" s="273"/>
      <c r="O148" s="273"/>
      <c r="P148" s="273"/>
      <c r="Q148" s="275" t="s">
        <v>1699</v>
      </c>
      <c r="R148" s="542"/>
    </row>
    <row r="149" spans="1:18" ht="15.75" thickBot="1">
      <c r="A149" s="541"/>
      <c r="B149" s="276" t="s">
        <v>1700</v>
      </c>
      <c r="C149" s="277"/>
      <c r="D149" s="277"/>
      <c r="E149" s="277"/>
      <c r="F149" s="277"/>
      <c r="G149" s="277"/>
      <c r="H149" s="278" t="s">
        <v>1701</v>
      </c>
      <c r="I149" s="543"/>
      <c r="J149" s="541"/>
      <c r="K149" s="276" t="s">
        <v>1700</v>
      </c>
      <c r="L149" s="277"/>
      <c r="M149" s="277"/>
      <c r="N149" s="277"/>
      <c r="O149" s="277"/>
      <c r="P149" s="277"/>
      <c r="Q149" s="278" t="s">
        <v>1701</v>
      </c>
      <c r="R149" s="543"/>
    </row>
    <row r="150" spans="1:18" ht="17.25" customHeight="1">
      <c r="A150" s="546" t="s">
        <v>17</v>
      </c>
      <c r="B150" s="546"/>
      <c r="C150" s="546"/>
      <c r="D150" s="546"/>
      <c r="E150" s="546"/>
      <c r="F150" s="546"/>
      <c r="G150" s="546"/>
      <c r="H150" s="546"/>
      <c r="I150" s="546"/>
      <c r="J150" s="547" t="s">
        <v>104</v>
      </c>
      <c r="K150" s="547"/>
      <c r="L150" s="547"/>
      <c r="M150" s="547"/>
      <c r="N150" s="547"/>
      <c r="O150" s="547"/>
      <c r="P150" s="547"/>
      <c r="Q150" s="547"/>
      <c r="R150" s="547"/>
    </row>
    <row r="151" spans="1:18" ht="17.25" customHeight="1">
      <c r="A151" s="537" t="s">
        <v>1836</v>
      </c>
      <c r="B151" s="537"/>
      <c r="C151" s="537"/>
      <c r="D151" s="537"/>
      <c r="E151" s="538" t="s">
        <v>1837</v>
      </c>
      <c r="F151" s="538"/>
      <c r="G151" s="538"/>
      <c r="H151" s="538"/>
      <c r="I151" s="538"/>
      <c r="J151" s="537" t="s">
        <v>1836</v>
      </c>
      <c r="K151" s="537"/>
      <c r="L151" s="537"/>
      <c r="M151" s="537"/>
      <c r="N151" s="538" t="s">
        <v>1837</v>
      </c>
      <c r="O151" s="538"/>
      <c r="P151" s="538"/>
      <c r="Q151" s="538"/>
      <c r="R151" s="538"/>
    </row>
    <row r="152" spans="1:18">
      <c r="A152" s="536"/>
      <c r="B152" s="536"/>
      <c r="C152" s="539" t="s">
        <v>1838</v>
      </c>
      <c r="D152" s="539"/>
      <c r="E152" s="539"/>
      <c r="F152" s="539"/>
      <c r="G152" s="539"/>
      <c r="H152" s="536"/>
      <c r="I152" s="536"/>
      <c r="J152" s="536"/>
      <c r="K152" s="536"/>
      <c r="L152" s="539" t="s">
        <v>1838</v>
      </c>
      <c r="M152" s="539"/>
      <c r="N152" s="539"/>
      <c r="O152" s="539"/>
      <c r="P152" s="539"/>
      <c r="Q152" s="536"/>
      <c r="R152" s="536"/>
    </row>
    <row r="153" spans="1:18" ht="23.25">
      <c r="A153" s="536"/>
      <c r="B153" s="536"/>
      <c r="C153" s="271" t="s">
        <v>1484</v>
      </c>
      <c r="D153" s="271" t="s">
        <v>1839</v>
      </c>
      <c r="E153" s="271" t="s">
        <v>1847</v>
      </c>
      <c r="F153" s="271" t="s">
        <v>1848</v>
      </c>
      <c r="G153" s="271" t="s">
        <v>1849</v>
      </c>
      <c r="H153" s="536"/>
      <c r="I153" s="536"/>
      <c r="J153" s="536"/>
      <c r="K153" s="536"/>
      <c r="L153" s="271" t="s">
        <v>1484</v>
      </c>
      <c r="M153" s="271" t="s">
        <v>1839</v>
      </c>
      <c r="N153" s="271" t="s">
        <v>1847</v>
      </c>
      <c r="O153" s="271" t="s">
        <v>1848</v>
      </c>
      <c r="P153" s="271" t="s">
        <v>1849</v>
      </c>
      <c r="Q153" s="536"/>
      <c r="R153" s="536"/>
    </row>
    <row r="154" spans="1:18" ht="15.75" thickBot="1">
      <c r="A154" s="272" t="s">
        <v>1843</v>
      </c>
      <c r="B154" s="276" t="s">
        <v>1700</v>
      </c>
      <c r="C154" s="277"/>
      <c r="D154" s="277"/>
      <c r="E154" s="277"/>
      <c r="F154" s="277"/>
      <c r="G154" s="277"/>
      <c r="H154" s="278" t="s">
        <v>1701</v>
      </c>
      <c r="I154" s="275" t="s">
        <v>1844</v>
      </c>
      <c r="J154" s="272" t="s">
        <v>1843</v>
      </c>
      <c r="K154" s="276" t="s">
        <v>1700</v>
      </c>
      <c r="L154" s="277"/>
      <c r="M154" s="277"/>
      <c r="N154" s="277"/>
      <c r="O154" s="277"/>
      <c r="P154" s="277"/>
      <c r="Q154" s="278" t="s">
        <v>1701</v>
      </c>
      <c r="R154" s="275" t="s">
        <v>1844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10CCAAD1-BD86-46A2-8C61-FCB2CEBF785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183C2C1B-C91B-4FE1-BA9E-E2A957B9702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09262-0EFB-4B92-A8A1-272A390A695C}">
  <dimension ref="A1:D47"/>
  <sheetViews>
    <sheetView showGridLines="0" workbookViewId="0"/>
  </sheetViews>
  <sheetFormatPr defaultRowHeight="15"/>
  <cols>
    <col min="1" max="1" width="42.6640625" style="280" bestFit="1" customWidth="1" collapsed="1"/>
    <col min="2" max="3" width="30" style="280" bestFit="1" customWidth="1" collapsed="1"/>
    <col min="4" max="4" width="42.6640625" style="280" bestFit="1" customWidth="1" collapsed="1"/>
    <col min="5" max="16384" width="9.33203125" style="280" collapsed="1"/>
  </cols>
  <sheetData>
    <row r="1" spans="1:4" ht="17.25">
      <c r="A1" s="279" t="s">
        <v>1850</v>
      </c>
    </row>
    <row r="3" spans="1:4" ht="17.25" customHeight="1">
      <c r="A3" s="548" t="s">
        <v>1851</v>
      </c>
      <c r="B3" s="548"/>
      <c r="C3" s="549" t="s">
        <v>1852</v>
      </c>
      <c r="D3" s="549"/>
    </row>
    <row r="4" spans="1:4">
      <c r="A4" s="281"/>
      <c r="B4" s="282" t="s">
        <v>17</v>
      </c>
      <c r="C4" s="282" t="s">
        <v>104</v>
      </c>
    </row>
    <row r="5" spans="1:4" ht="15.75" thickBot="1">
      <c r="A5" s="283" t="s">
        <v>1851</v>
      </c>
      <c r="B5" s="284"/>
      <c r="C5" s="284"/>
      <c r="D5" s="285" t="s">
        <v>1852</v>
      </c>
    </row>
    <row r="6" spans="1:4" ht="15.75" thickBot="1">
      <c r="A6" s="286" t="s">
        <v>1853</v>
      </c>
      <c r="B6" s="284"/>
      <c r="C6" s="284"/>
      <c r="D6" s="285" t="s">
        <v>1854</v>
      </c>
    </row>
    <row r="7" spans="1:4" ht="15.75" thickBot="1">
      <c r="A7" s="287" t="s">
        <v>1855</v>
      </c>
      <c r="B7" s="284"/>
      <c r="C7" s="284"/>
      <c r="D7" s="285" t="s">
        <v>1856</v>
      </c>
    </row>
    <row r="8" spans="1:4" ht="15.75" thickBot="1">
      <c r="A8" s="288" t="s">
        <v>1857</v>
      </c>
      <c r="B8" s="289">
        <v>1213519711901</v>
      </c>
      <c r="C8" s="289">
        <v>1281934283926</v>
      </c>
      <c r="D8" s="290" t="s">
        <v>1858</v>
      </c>
    </row>
    <row r="9" spans="1:4" ht="26.25" thickBot="1">
      <c r="A9" s="288" t="s">
        <v>1859</v>
      </c>
      <c r="B9" s="289"/>
      <c r="C9" s="289"/>
      <c r="D9" s="290" t="s">
        <v>1860</v>
      </c>
    </row>
    <row r="10" spans="1:4" ht="26.25" thickBot="1">
      <c r="A10" s="288" t="s">
        <v>1861</v>
      </c>
      <c r="B10" s="289"/>
      <c r="C10" s="289"/>
      <c r="D10" s="290" t="s">
        <v>1862</v>
      </c>
    </row>
    <row r="11" spans="1:4" ht="15.75" thickBot="1">
      <c r="A11" s="288" t="s">
        <v>1863</v>
      </c>
      <c r="B11" s="289">
        <v>261819439689</v>
      </c>
      <c r="C11" s="289">
        <v>285503887406</v>
      </c>
      <c r="D11" s="290" t="s">
        <v>1864</v>
      </c>
    </row>
    <row r="12" spans="1:4" ht="15.75" thickBot="1">
      <c r="A12" s="288" t="s">
        <v>1865</v>
      </c>
      <c r="B12" s="289">
        <v>712611687103</v>
      </c>
      <c r="C12" s="289">
        <v>691710284676</v>
      </c>
      <c r="D12" s="290" t="s">
        <v>1866</v>
      </c>
    </row>
    <row r="13" spans="1:4" ht="15.75" thickBot="1">
      <c r="A13" s="288" t="s">
        <v>1867</v>
      </c>
      <c r="B13" s="289">
        <v>45914042265</v>
      </c>
      <c r="C13" s="289">
        <v>186488401344</v>
      </c>
      <c r="D13" s="290" t="s">
        <v>1868</v>
      </c>
    </row>
    <row r="14" spans="1:4" ht="15.75" thickBot="1">
      <c r="A14" s="291" t="s">
        <v>1869</v>
      </c>
      <c r="B14" s="292">
        <v>2233864880958</v>
      </c>
      <c r="C14" s="292">
        <v>2445636857352</v>
      </c>
      <c r="D14" s="285" t="s">
        <v>1870</v>
      </c>
    </row>
    <row r="15" spans="1:4" ht="26.25" thickBot="1">
      <c r="A15" s="288" t="s">
        <v>1871</v>
      </c>
      <c r="B15" s="293"/>
      <c r="C15" s="293"/>
      <c r="D15" s="290" t="s">
        <v>1872</v>
      </c>
    </row>
    <row r="16" spans="1:4" ht="15.75" thickBot="1">
      <c r="A16" s="288" t="s">
        <v>1853</v>
      </c>
      <c r="B16" s="292">
        <v>2233864880958</v>
      </c>
      <c r="C16" s="292">
        <v>2445636857352</v>
      </c>
      <c r="D16" s="285" t="s">
        <v>1873</v>
      </c>
    </row>
    <row r="17" spans="1:4" ht="15.75" thickBot="1">
      <c r="A17" s="288" t="s">
        <v>479</v>
      </c>
      <c r="B17" s="289">
        <v>2233864880958</v>
      </c>
      <c r="C17" s="289">
        <v>2445636857352</v>
      </c>
      <c r="D17" s="290" t="s">
        <v>480</v>
      </c>
    </row>
    <row r="18" spans="1:4" ht="15.75" thickBot="1">
      <c r="A18" s="288" t="s">
        <v>561</v>
      </c>
      <c r="B18" s="289">
        <v>6382770564164</v>
      </c>
      <c r="C18" s="289">
        <v>6287169735322</v>
      </c>
      <c r="D18" s="290" t="s">
        <v>562</v>
      </c>
    </row>
    <row r="19" spans="1:4" ht="15.75" thickBot="1">
      <c r="A19" s="286" t="s">
        <v>1290</v>
      </c>
      <c r="B19" s="284"/>
      <c r="C19" s="284"/>
      <c r="D19" s="285" t="s">
        <v>1292</v>
      </c>
    </row>
    <row r="20" spans="1:4" ht="15.75" thickBot="1">
      <c r="A20" s="287" t="s">
        <v>1874</v>
      </c>
      <c r="B20" s="284"/>
      <c r="C20" s="284"/>
      <c r="D20" s="285" t="s">
        <v>1875</v>
      </c>
    </row>
    <row r="21" spans="1:4" ht="15.75" thickBot="1">
      <c r="A21" s="288" t="s">
        <v>1876</v>
      </c>
      <c r="B21" s="289"/>
      <c r="C21" s="289"/>
      <c r="D21" s="290" t="s">
        <v>1877</v>
      </c>
    </row>
    <row r="22" spans="1:4" ht="15.75" thickBot="1">
      <c r="A22" s="288" t="s">
        <v>1878</v>
      </c>
      <c r="B22" s="289"/>
      <c r="C22" s="289"/>
      <c r="D22" s="290" t="s">
        <v>1879</v>
      </c>
    </row>
    <row r="23" spans="1:4" ht="15.75" thickBot="1">
      <c r="A23" s="288" t="s">
        <v>1880</v>
      </c>
      <c r="B23" s="289"/>
      <c r="C23" s="289"/>
      <c r="D23" s="290" t="s">
        <v>1881</v>
      </c>
    </row>
    <row r="24" spans="1:4" ht="15.75" thickBot="1">
      <c r="A24" s="288" t="s">
        <v>1882</v>
      </c>
      <c r="B24" s="289"/>
      <c r="C24" s="289"/>
      <c r="D24" s="290" t="s">
        <v>1883</v>
      </c>
    </row>
    <row r="25" spans="1:4" ht="15.75" thickBot="1">
      <c r="A25" s="288" t="s">
        <v>1884</v>
      </c>
      <c r="B25" s="289"/>
      <c r="C25" s="289"/>
      <c r="D25" s="290" t="s">
        <v>1885</v>
      </c>
    </row>
    <row r="26" spans="1:4" ht="15.75" thickBot="1">
      <c r="A26" s="288" t="s">
        <v>1886</v>
      </c>
      <c r="B26" s="289"/>
      <c r="C26" s="289"/>
      <c r="D26" s="290" t="s">
        <v>1887</v>
      </c>
    </row>
    <row r="27" spans="1:4" ht="15.75" thickBot="1">
      <c r="A27" s="288" t="s">
        <v>1888</v>
      </c>
      <c r="B27" s="289"/>
      <c r="C27" s="289"/>
      <c r="D27" s="290" t="s">
        <v>1889</v>
      </c>
    </row>
    <row r="28" spans="1:4" ht="15.75" thickBot="1">
      <c r="A28" s="291" t="s">
        <v>1890</v>
      </c>
      <c r="B28" s="292"/>
      <c r="C28" s="292"/>
      <c r="D28" s="285" t="s">
        <v>1891</v>
      </c>
    </row>
    <row r="29" spans="1:4" ht="26.25" thickBot="1">
      <c r="A29" s="291" t="s">
        <v>1892</v>
      </c>
      <c r="B29" s="293"/>
      <c r="C29" s="293"/>
      <c r="D29" s="285" t="s">
        <v>1893</v>
      </c>
    </row>
    <row r="30" spans="1:4" ht="15.75" thickBot="1">
      <c r="A30" s="288" t="s">
        <v>1290</v>
      </c>
      <c r="B30" s="292"/>
      <c r="C30" s="292"/>
      <c r="D30" s="290" t="s">
        <v>1292</v>
      </c>
    </row>
    <row r="31" spans="1:4" ht="15.75" thickBot="1">
      <c r="A31" s="288" t="s">
        <v>477</v>
      </c>
      <c r="B31" s="289"/>
      <c r="C31" s="289"/>
      <c r="D31" s="290" t="s">
        <v>478</v>
      </c>
    </row>
    <row r="32" spans="1:4" ht="15.75" thickBot="1">
      <c r="A32" s="288" t="s">
        <v>563</v>
      </c>
      <c r="B32" s="289"/>
      <c r="C32" s="289"/>
      <c r="D32" s="290" t="s">
        <v>560</v>
      </c>
    </row>
    <row r="33" spans="1:4" ht="17.25" customHeight="1">
      <c r="A33" s="550" t="s">
        <v>1892</v>
      </c>
      <c r="B33" s="550"/>
      <c r="C33" s="551" t="s">
        <v>1893</v>
      </c>
      <c r="D33" s="551"/>
    </row>
    <row r="34" spans="1:4">
      <c r="A34" s="281"/>
      <c r="B34" s="282" t="s">
        <v>102</v>
      </c>
      <c r="C34" s="282" t="s">
        <v>103</v>
      </c>
    </row>
    <row r="35" spans="1:4" ht="26.25" thickBot="1">
      <c r="A35" s="283" t="s">
        <v>1892</v>
      </c>
      <c r="B35" s="284"/>
      <c r="C35" s="284"/>
      <c r="D35" s="285" t="s">
        <v>1893</v>
      </c>
    </row>
    <row r="36" spans="1:4" ht="26.25" thickBot="1">
      <c r="A36" s="286" t="s">
        <v>1894</v>
      </c>
      <c r="B36" s="284"/>
      <c r="C36" s="284"/>
      <c r="D36" s="285" t="s">
        <v>1895</v>
      </c>
    </row>
    <row r="37" spans="1:4" ht="26.25" thickBot="1">
      <c r="A37" s="294" t="s">
        <v>1896</v>
      </c>
      <c r="B37" s="289"/>
      <c r="C37" s="289"/>
      <c r="D37" s="290" t="s">
        <v>1897</v>
      </c>
    </row>
    <row r="38" spans="1:4" ht="26.25" thickBot="1">
      <c r="A38" s="294" t="s">
        <v>1898</v>
      </c>
      <c r="B38" s="289"/>
      <c r="C38" s="289"/>
      <c r="D38" s="290" t="s">
        <v>1899</v>
      </c>
    </row>
    <row r="39" spans="1:4" ht="26.25" thickBot="1">
      <c r="A39" s="287" t="s">
        <v>1900</v>
      </c>
      <c r="B39" s="292"/>
      <c r="C39" s="292"/>
      <c r="D39" s="285" t="s">
        <v>1901</v>
      </c>
    </row>
    <row r="40" spans="1:4" ht="26.25" thickBot="1">
      <c r="A40" s="286" t="s">
        <v>1902</v>
      </c>
      <c r="B40" s="284"/>
      <c r="C40" s="284"/>
      <c r="D40" s="285" t="s">
        <v>1903</v>
      </c>
    </row>
    <row r="41" spans="1:4" ht="26.25" thickBot="1">
      <c r="A41" s="294" t="s">
        <v>1904</v>
      </c>
      <c r="B41" s="289"/>
      <c r="C41" s="289"/>
      <c r="D41" s="290" t="s">
        <v>1905</v>
      </c>
    </row>
    <row r="42" spans="1:4" ht="39" thickBot="1">
      <c r="A42" s="294" t="s">
        <v>1906</v>
      </c>
      <c r="B42" s="289"/>
      <c r="C42" s="289"/>
      <c r="D42" s="290" t="s">
        <v>1907</v>
      </c>
    </row>
    <row r="43" spans="1:4" ht="39" thickBot="1">
      <c r="A43" s="287" t="s">
        <v>1908</v>
      </c>
      <c r="B43" s="292"/>
      <c r="C43" s="292"/>
      <c r="D43" s="285" t="s">
        <v>1909</v>
      </c>
    </row>
    <row r="44" spans="1:4" ht="26.25" thickBot="1">
      <c r="A44" s="286" t="s">
        <v>1910</v>
      </c>
      <c r="B44" s="284"/>
      <c r="C44" s="284"/>
      <c r="D44" s="285" t="s">
        <v>1911</v>
      </c>
    </row>
    <row r="45" spans="1:4" ht="26.25" thickBot="1">
      <c r="A45" s="294" t="s">
        <v>1912</v>
      </c>
      <c r="B45" s="289"/>
      <c r="C45" s="289"/>
      <c r="D45" s="290" t="s">
        <v>1913</v>
      </c>
    </row>
    <row r="46" spans="1:4" ht="26.25" thickBot="1">
      <c r="A46" s="294" t="s">
        <v>1914</v>
      </c>
      <c r="B46" s="289"/>
      <c r="C46" s="289"/>
      <c r="D46" s="290" t="s">
        <v>1915</v>
      </c>
    </row>
    <row r="47" spans="1:4" ht="26.25" thickBot="1">
      <c r="A47" s="287" t="s">
        <v>1916</v>
      </c>
      <c r="B47" s="292"/>
      <c r="C47" s="292"/>
      <c r="D47" s="285" t="s">
        <v>1917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6A2F0FA-933C-491A-8FED-BE1873AEF5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0422-CEA9-456E-B0D8-FDB36F4EA44D}">
  <dimension ref="A1:C6"/>
  <sheetViews>
    <sheetView showGridLines="0" workbookViewId="0">
      <selection sqref="A1:C1"/>
    </sheetView>
  </sheetViews>
  <sheetFormatPr defaultRowHeight="15"/>
  <cols>
    <col min="1" max="1" width="41.83203125" style="295" bestFit="1" customWidth="1" collapsed="1"/>
    <col min="2" max="2" width="33.33203125" style="295" customWidth="1" collapsed="1"/>
    <col min="3" max="3" width="34.1640625" style="295" bestFit="1" customWidth="1" collapsed="1"/>
    <col min="4" max="16384" width="9.33203125" style="295" collapsed="1"/>
  </cols>
  <sheetData>
    <row r="1" spans="1:3" ht="34.5" customHeight="1">
      <c r="A1" s="552" t="s">
        <v>1918</v>
      </c>
      <c r="B1" s="553"/>
      <c r="C1" s="553"/>
    </row>
    <row r="3" spans="1:3" ht="17.25" customHeight="1">
      <c r="A3" s="296" t="s">
        <v>1476</v>
      </c>
      <c r="B3" s="554" t="s">
        <v>1477</v>
      </c>
      <c r="C3" s="554"/>
    </row>
    <row r="4" spans="1:3">
      <c r="A4" s="297"/>
      <c r="B4" s="298" t="s">
        <v>102</v>
      </c>
    </row>
    <row r="5" spans="1:3" ht="15.75" thickBot="1">
      <c r="A5" s="299" t="s">
        <v>1476</v>
      </c>
      <c r="B5" s="300"/>
      <c r="C5" s="301" t="s">
        <v>1477</v>
      </c>
    </row>
    <row r="6" spans="1:3" ht="75" customHeight="1" thickBot="1">
      <c r="A6" s="302" t="s">
        <v>1919</v>
      </c>
      <c r="B6" s="303" t="s">
        <v>1920</v>
      </c>
      <c r="C6" s="304"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A0E7E5-0A1A-4E4F-A4CF-C0027F4CBBA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BACB-9272-41AA-9199-E00CA67C9598}">
  <dimension ref="A1:R26"/>
  <sheetViews>
    <sheetView showGridLines="0" workbookViewId="0"/>
  </sheetViews>
  <sheetFormatPr defaultRowHeight="15"/>
  <cols>
    <col min="1" max="1" width="42.6640625" style="306" bestFit="1" customWidth="1" collapsed="1"/>
    <col min="2" max="2" width="19" style="306" bestFit="1" customWidth="1" collapsed="1"/>
    <col min="3" max="3" width="19.6640625" style="306" bestFit="1" customWidth="1" collapsed="1"/>
    <col min="4" max="4" width="42.6640625" style="306" bestFit="1" customWidth="1" collapsed="1"/>
    <col min="5" max="5" width="29.1640625" style="306" bestFit="1" customWidth="1" collapsed="1"/>
    <col min="6" max="6" width="29.5" style="306" bestFit="1" customWidth="1" collapsed="1"/>
    <col min="7" max="7" width="14.1640625" style="306" bestFit="1" customWidth="1" collapsed="1"/>
    <col min="8" max="8" width="19.1640625" style="306" bestFit="1" customWidth="1" collapsed="1"/>
    <col min="9" max="9" width="15.33203125" style="306" bestFit="1" customWidth="1" collapsed="1"/>
    <col min="10" max="10" width="18" style="306" bestFit="1" customWidth="1" collapsed="1"/>
    <col min="11" max="11" width="13.83203125" style="306" bestFit="1" customWidth="1" collapsed="1"/>
    <col min="12" max="12" width="11.33203125" style="306" bestFit="1" customWidth="1" collapsed="1"/>
    <col min="13" max="13" width="42.6640625" style="306" bestFit="1" customWidth="1" collapsed="1"/>
    <col min="14" max="14" width="29.1640625" style="306" bestFit="1" customWidth="1" collapsed="1"/>
    <col min="15" max="15" width="29.5" style="306" bestFit="1" customWidth="1" collapsed="1"/>
    <col min="16" max="16" width="14.1640625" style="306" bestFit="1" customWidth="1" collapsed="1"/>
    <col min="17" max="17" width="19.1640625" style="306" bestFit="1" customWidth="1" collapsed="1"/>
    <col min="18" max="18" width="15.33203125" style="306" bestFit="1" customWidth="1" collapsed="1"/>
    <col min="19" max="16384" width="9.33203125" style="306" collapsed="1"/>
  </cols>
  <sheetData>
    <row r="1" spans="1:18" ht="17.25">
      <c r="A1" s="305" t="s">
        <v>1922</v>
      </c>
    </row>
    <row r="3" spans="1:18" ht="17.25" customHeight="1">
      <c r="A3" s="558" t="s">
        <v>17</v>
      </c>
      <c r="B3" s="558"/>
      <c r="C3" s="558"/>
      <c r="D3" s="558"/>
      <c r="E3" s="558"/>
      <c r="F3" s="558"/>
      <c r="G3" s="558"/>
      <c r="H3" s="558"/>
      <c r="I3" s="558"/>
      <c r="J3" s="559" t="s">
        <v>104</v>
      </c>
      <c r="K3" s="559"/>
      <c r="L3" s="559"/>
      <c r="M3" s="559"/>
      <c r="N3" s="559"/>
      <c r="O3" s="559"/>
      <c r="P3" s="559"/>
      <c r="Q3" s="559"/>
      <c r="R3" s="559"/>
    </row>
    <row r="4" spans="1:18" ht="17.25" customHeight="1">
      <c r="A4" s="558" t="s">
        <v>1923</v>
      </c>
      <c r="B4" s="558"/>
      <c r="C4" s="558"/>
      <c r="D4" s="558"/>
      <c r="E4" s="559" t="s">
        <v>1924</v>
      </c>
      <c r="F4" s="559"/>
      <c r="G4" s="559"/>
      <c r="H4" s="559"/>
      <c r="I4" s="559"/>
      <c r="J4" s="558" t="s">
        <v>1923</v>
      </c>
      <c r="K4" s="558"/>
      <c r="L4" s="558"/>
      <c r="M4" s="558"/>
      <c r="N4" s="559" t="s">
        <v>1924</v>
      </c>
      <c r="O4" s="559"/>
      <c r="P4" s="559"/>
      <c r="Q4" s="559"/>
      <c r="R4" s="559"/>
    </row>
    <row r="5" spans="1:18" ht="23.25">
      <c r="A5" s="555"/>
      <c r="B5" s="307" t="s">
        <v>1925</v>
      </c>
      <c r="C5" s="307" t="s">
        <v>1700</v>
      </c>
      <c r="D5" s="307" t="s">
        <v>1926</v>
      </c>
      <c r="E5" s="307" t="s">
        <v>1927</v>
      </c>
      <c r="F5" s="307" t="s">
        <v>1928</v>
      </c>
      <c r="G5" s="307" t="s">
        <v>1848</v>
      </c>
      <c r="H5" s="307" t="s">
        <v>1849</v>
      </c>
      <c r="I5" s="555"/>
      <c r="J5" s="555"/>
      <c r="K5" s="307" t="s">
        <v>1925</v>
      </c>
      <c r="L5" s="307" t="s">
        <v>1700</v>
      </c>
      <c r="M5" s="307" t="s">
        <v>1926</v>
      </c>
      <c r="N5" s="307" t="s">
        <v>1927</v>
      </c>
      <c r="O5" s="307" t="s">
        <v>1928</v>
      </c>
      <c r="P5" s="307" t="s">
        <v>1848</v>
      </c>
      <c r="Q5" s="307" t="s">
        <v>1849</v>
      </c>
      <c r="R5" s="555"/>
    </row>
    <row r="6" spans="1:18" ht="26.25">
      <c r="A6" s="555"/>
      <c r="B6" s="308" t="s">
        <v>1929</v>
      </c>
      <c r="C6" s="308" t="s">
        <v>1701</v>
      </c>
      <c r="D6" s="308" t="s">
        <v>1930</v>
      </c>
      <c r="E6" s="308" t="s">
        <v>1931</v>
      </c>
      <c r="F6" s="308" t="s">
        <v>1932</v>
      </c>
      <c r="G6" s="308" t="s">
        <v>1933</v>
      </c>
      <c r="H6" s="308" t="s">
        <v>1934</v>
      </c>
      <c r="I6" s="555"/>
      <c r="J6" s="555"/>
      <c r="K6" s="308" t="s">
        <v>1929</v>
      </c>
      <c r="L6" s="308" t="s">
        <v>1701</v>
      </c>
      <c r="M6" s="308" t="s">
        <v>1930</v>
      </c>
      <c r="N6" s="308" t="s">
        <v>1931</v>
      </c>
      <c r="O6" s="308" t="s">
        <v>1932</v>
      </c>
      <c r="P6" s="308" t="s">
        <v>1933</v>
      </c>
      <c r="Q6" s="308" t="s">
        <v>1934</v>
      </c>
      <c r="R6" s="555"/>
    </row>
    <row r="7" spans="1:18" ht="108.75" thickBot="1">
      <c r="A7" s="309" t="s">
        <v>1935</v>
      </c>
      <c r="B7" s="310" t="s">
        <v>1936</v>
      </c>
      <c r="C7" s="310" t="s">
        <v>1697</v>
      </c>
      <c r="D7" s="311">
        <v>235704129</v>
      </c>
      <c r="E7" s="311">
        <v>3568089104466</v>
      </c>
      <c r="F7" s="310" t="s">
        <v>1937</v>
      </c>
      <c r="G7" s="310" t="s">
        <v>1938</v>
      </c>
      <c r="H7" s="310" t="s">
        <v>1939</v>
      </c>
      <c r="I7" s="312" t="s">
        <v>1940</v>
      </c>
      <c r="J7" s="309" t="s">
        <v>1935</v>
      </c>
      <c r="K7" s="310" t="s">
        <v>1936</v>
      </c>
      <c r="L7" s="310" t="s">
        <v>1697</v>
      </c>
      <c r="M7" s="311">
        <v>232400607</v>
      </c>
      <c r="N7" s="311">
        <v>3582687760139</v>
      </c>
      <c r="O7" s="310" t="s">
        <v>1937</v>
      </c>
      <c r="P7" s="310" t="s">
        <v>1938</v>
      </c>
      <c r="Q7" s="310" t="s">
        <v>1939</v>
      </c>
      <c r="R7" s="312" t="s">
        <v>1940</v>
      </c>
    </row>
    <row r="8" spans="1:18" ht="108.75" thickBot="1">
      <c r="A8" s="309" t="s">
        <v>1941</v>
      </c>
      <c r="B8" s="310" t="s">
        <v>1942</v>
      </c>
      <c r="C8" s="310" t="s">
        <v>1697</v>
      </c>
      <c r="D8" s="311">
        <v>142535120</v>
      </c>
      <c r="E8" s="311">
        <v>2157696639354</v>
      </c>
      <c r="F8" s="310" t="s">
        <v>1943</v>
      </c>
      <c r="G8" s="310" t="s">
        <v>1938</v>
      </c>
      <c r="H8" s="310" t="s">
        <v>1939</v>
      </c>
      <c r="I8" s="312" t="s">
        <v>1944</v>
      </c>
      <c r="J8" s="309" t="s">
        <v>1941</v>
      </c>
      <c r="K8" s="310" t="s">
        <v>1942</v>
      </c>
      <c r="L8" s="310" t="s">
        <v>1697</v>
      </c>
      <c r="M8" s="311">
        <v>141158946</v>
      </c>
      <c r="N8" s="311">
        <v>2176106315092</v>
      </c>
      <c r="O8" s="310" t="s">
        <v>1943</v>
      </c>
      <c r="P8" s="310" t="s">
        <v>1938</v>
      </c>
      <c r="Q8" s="310" t="s">
        <v>1939</v>
      </c>
      <c r="R8" s="312" t="s">
        <v>1944</v>
      </c>
    </row>
    <row r="9" spans="1:18" ht="15.75" thickBot="1">
      <c r="A9" s="309" t="s">
        <v>1945</v>
      </c>
      <c r="B9" s="310"/>
      <c r="C9" s="310"/>
      <c r="D9" s="311"/>
      <c r="E9" s="311"/>
      <c r="F9" s="310"/>
      <c r="G9" s="310"/>
      <c r="H9" s="310"/>
      <c r="I9" s="312" t="s">
        <v>1946</v>
      </c>
      <c r="J9" s="309" t="s">
        <v>1945</v>
      </c>
      <c r="K9" s="310"/>
      <c r="L9" s="310"/>
      <c r="M9" s="311"/>
      <c r="N9" s="311"/>
      <c r="O9" s="310"/>
      <c r="P9" s="310"/>
      <c r="Q9" s="310"/>
      <c r="R9" s="312" t="s">
        <v>1946</v>
      </c>
    </row>
    <row r="10" spans="1:18" ht="15.75" thickBot="1">
      <c r="A10" s="309" t="s">
        <v>1947</v>
      </c>
      <c r="B10" s="310"/>
      <c r="C10" s="310"/>
      <c r="D10" s="311"/>
      <c r="E10" s="311"/>
      <c r="F10" s="310"/>
      <c r="G10" s="310"/>
      <c r="H10" s="310"/>
      <c r="I10" s="312" t="s">
        <v>1948</v>
      </c>
      <c r="J10" s="309" t="s">
        <v>1947</v>
      </c>
      <c r="K10" s="310"/>
      <c r="L10" s="310"/>
      <c r="M10" s="311"/>
      <c r="N10" s="311"/>
      <c r="O10" s="310"/>
      <c r="P10" s="310"/>
      <c r="Q10" s="310"/>
      <c r="R10" s="312" t="s">
        <v>1948</v>
      </c>
    </row>
    <row r="11" spans="1:18" ht="15.75" thickBot="1">
      <c r="A11" s="309" t="s">
        <v>1949</v>
      </c>
      <c r="B11" s="310"/>
      <c r="C11" s="310"/>
      <c r="D11" s="311"/>
      <c r="E11" s="311"/>
      <c r="F11" s="310"/>
      <c r="G11" s="310"/>
      <c r="H11" s="310"/>
      <c r="I11" s="312" t="s">
        <v>1950</v>
      </c>
      <c r="J11" s="309" t="s">
        <v>1949</v>
      </c>
      <c r="K11" s="310"/>
      <c r="L11" s="310"/>
      <c r="M11" s="311"/>
      <c r="N11" s="311"/>
      <c r="O11" s="310"/>
      <c r="P11" s="310"/>
      <c r="Q11" s="310"/>
      <c r="R11" s="312" t="s">
        <v>1950</v>
      </c>
    </row>
    <row r="12" spans="1:18" ht="15.75" thickBot="1">
      <c r="A12" s="309" t="s">
        <v>1951</v>
      </c>
      <c r="B12" s="310"/>
      <c r="C12" s="310"/>
      <c r="D12" s="311"/>
      <c r="E12" s="311"/>
      <c r="F12" s="310"/>
      <c r="G12" s="310"/>
      <c r="H12" s="310"/>
      <c r="I12" s="312" t="s">
        <v>1952</v>
      </c>
      <c r="J12" s="309" t="s">
        <v>1951</v>
      </c>
      <c r="K12" s="310"/>
      <c r="L12" s="310"/>
      <c r="M12" s="311"/>
      <c r="N12" s="311"/>
      <c r="O12" s="310"/>
      <c r="P12" s="310"/>
      <c r="Q12" s="310"/>
      <c r="R12" s="312" t="s">
        <v>1952</v>
      </c>
    </row>
    <row r="13" spans="1:18" ht="15.75" thickBot="1">
      <c r="A13" s="309" t="s">
        <v>1953</v>
      </c>
      <c r="B13" s="310"/>
      <c r="C13" s="310"/>
      <c r="D13" s="311"/>
      <c r="E13" s="311"/>
      <c r="F13" s="310"/>
      <c r="G13" s="310"/>
      <c r="H13" s="310"/>
      <c r="I13" s="312" t="s">
        <v>1954</v>
      </c>
      <c r="J13" s="309" t="s">
        <v>1953</v>
      </c>
      <c r="K13" s="310"/>
      <c r="L13" s="310"/>
      <c r="M13" s="311"/>
      <c r="N13" s="311"/>
      <c r="O13" s="310"/>
      <c r="P13" s="310"/>
      <c r="Q13" s="310"/>
      <c r="R13" s="312" t="s">
        <v>1954</v>
      </c>
    </row>
    <row r="14" spans="1:18" ht="15.75" thickBot="1">
      <c r="A14" s="309" t="s">
        <v>1955</v>
      </c>
      <c r="B14" s="310"/>
      <c r="C14" s="310"/>
      <c r="D14" s="311"/>
      <c r="E14" s="311"/>
      <c r="F14" s="310"/>
      <c r="G14" s="310"/>
      <c r="H14" s="310"/>
      <c r="I14" s="312" t="s">
        <v>1956</v>
      </c>
      <c r="J14" s="309" t="s">
        <v>1955</v>
      </c>
      <c r="K14" s="310"/>
      <c r="L14" s="310"/>
      <c r="M14" s="311"/>
      <c r="N14" s="311"/>
      <c r="O14" s="310"/>
      <c r="P14" s="310"/>
      <c r="Q14" s="310"/>
      <c r="R14" s="312" t="s">
        <v>1956</v>
      </c>
    </row>
    <row r="15" spans="1:18" ht="15.75" thickBot="1">
      <c r="A15" s="309" t="s">
        <v>1957</v>
      </c>
      <c r="B15" s="310"/>
      <c r="C15" s="310"/>
      <c r="D15" s="311"/>
      <c r="E15" s="311"/>
      <c r="F15" s="310"/>
      <c r="G15" s="310"/>
      <c r="H15" s="310"/>
      <c r="I15" s="312" t="s">
        <v>1958</v>
      </c>
      <c r="J15" s="309" t="s">
        <v>1957</v>
      </c>
      <c r="K15" s="310"/>
      <c r="L15" s="310"/>
      <c r="M15" s="311"/>
      <c r="N15" s="311"/>
      <c r="O15" s="310"/>
      <c r="P15" s="310"/>
      <c r="Q15" s="310"/>
      <c r="R15" s="312" t="s">
        <v>1958</v>
      </c>
    </row>
    <row r="16" spans="1:18" ht="26.25" thickBot="1">
      <c r="A16" s="309" t="s">
        <v>1959</v>
      </c>
      <c r="B16" s="310"/>
      <c r="C16" s="310"/>
      <c r="D16" s="311"/>
      <c r="E16" s="311"/>
      <c r="F16" s="310"/>
      <c r="G16" s="310"/>
      <c r="H16" s="310"/>
      <c r="I16" s="312" t="s">
        <v>1960</v>
      </c>
      <c r="J16" s="309" t="s">
        <v>1959</v>
      </c>
      <c r="K16" s="310"/>
      <c r="L16" s="310"/>
      <c r="M16" s="311"/>
      <c r="N16" s="311"/>
      <c r="O16" s="310"/>
      <c r="P16" s="310"/>
      <c r="Q16" s="310"/>
      <c r="R16" s="312" t="s">
        <v>1960</v>
      </c>
    </row>
    <row r="17" spans="1:18" ht="15.75" thickBot="1">
      <c r="A17" s="309" t="s">
        <v>1961</v>
      </c>
      <c r="B17" s="310"/>
      <c r="C17" s="310"/>
      <c r="D17" s="311"/>
      <c r="E17" s="311"/>
      <c r="F17" s="310"/>
      <c r="G17" s="310"/>
      <c r="H17" s="310"/>
      <c r="I17" s="312" t="s">
        <v>1962</v>
      </c>
      <c r="J17" s="309" t="s">
        <v>1961</v>
      </c>
      <c r="K17" s="310"/>
      <c r="L17" s="310"/>
      <c r="M17" s="311"/>
      <c r="N17" s="311"/>
      <c r="O17" s="310"/>
      <c r="P17" s="310"/>
      <c r="Q17" s="310"/>
      <c r="R17" s="312" t="s">
        <v>1962</v>
      </c>
    </row>
    <row r="18" spans="1:18" ht="15.75" thickBot="1">
      <c r="A18" s="313" t="s">
        <v>1925</v>
      </c>
      <c r="B18" s="314"/>
      <c r="C18" s="314"/>
      <c r="D18" s="314"/>
      <c r="E18" s="315">
        <v>5725785743820</v>
      </c>
      <c r="F18" s="314"/>
      <c r="G18" s="314"/>
      <c r="H18" s="314"/>
      <c r="I18" s="316" t="s">
        <v>1929</v>
      </c>
      <c r="J18" s="313" t="s">
        <v>1925</v>
      </c>
      <c r="K18" s="314"/>
      <c r="L18" s="314"/>
      <c r="M18" s="314"/>
      <c r="N18" s="315">
        <v>5758794075231</v>
      </c>
      <c r="O18" s="314"/>
      <c r="P18" s="314"/>
      <c r="Q18" s="314"/>
      <c r="R18" s="316" t="s">
        <v>1929</v>
      </c>
    </row>
    <row r="19" spans="1:18" ht="17.25" customHeight="1">
      <c r="A19" s="556" t="s">
        <v>1923</v>
      </c>
      <c r="B19" s="556"/>
      <c r="C19" s="557" t="s">
        <v>1924</v>
      </c>
      <c r="D19" s="557"/>
    </row>
    <row r="20" spans="1:18" ht="23.25">
      <c r="A20" s="317"/>
      <c r="B20" s="307" t="s">
        <v>17</v>
      </c>
      <c r="C20" s="307" t="s">
        <v>104</v>
      </c>
    </row>
    <row r="21" spans="1:18" ht="15.75" thickBot="1">
      <c r="A21" s="313" t="s">
        <v>1923</v>
      </c>
      <c r="B21" s="314"/>
      <c r="C21" s="314"/>
      <c r="D21" s="316" t="s">
        <v>1924</v>
      </c>
    </row>
    <row r="22" spans="1:18" ht="15.75" thickBot="1">
      <c r="A22" s="318" t="s">
        <v>1927</v>
      </c>
      <c r="B22" s="315">
        <v>5725785743820</v>
      </c>
      <c r="C22" s="315">
        <v>5758794075231</v>
      </c>
      <c r="D22" s="316" t="s">
        <v>1931</v>
      </c>
    </row>
    <row r="23" spans="1:18" ht="26.25" thickBot="1">
      <c r="A23" s="319" t="s">
        <v>1963</v>
      </c>
      <c r="B23" s="320"/>
      <c r="C23" s="320"/>
      <c r="D23" s="312" t="s">
        <v>1964</v>
      </c>
    </row>
    <row r="24" spans="1:18" ht="15.75" thickBot="1">
      <c r="A24" s="318" t="s">
        <v>1965</v>
      </c>
      <c r="B24" s="315">
        <v>5725785743820</v>
      </c>
      <c r="C24" s="315">
        <v>5758794075231</v>
      </c>
      <c r="D24" s="316" t="s">
        <v>1966</v>
      </c>
    </row>
    <row r="25" spans="1:18" ht="39" thickBot="1">
      <c r="A25" s="319" t="s">
        <v>675</v>
      </c>
      <c r="B25" s="311">
        <v>2157696639354</v>
      </c>
      <c r="C25" s="311"/>
      <c r="D25" s="312" t="s">
        <v>676</v>
      </c>
    </row>
    <row r="26" spans="1:18" ht="26.25" thickBot="1">
      <c r="A26" s="319" t="s">
        <v>733</v>
      </c>
      <c r="B26" s="311">
        <v>3568089104466</v>
      </c>
      <c r="C26" s="311">
        <v>5758794075231</v>
      </c>
      <c r="D26" s="312" t="s">
        <v>734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1D353F5E-54B8-4CD1-B28F-5AFFA1CA3BF6}">
      <formula1>0</formula1>
    </dataValidation>
    <dataValidation type="decimal" allowBlank="1" showErrorMessage="1" errorTitle="Invalid Data Type" error="Please input data in Numeric Data Type" sqref="B22:C26 D7:D17 M7:M17 E7:E18 N7:N18" xr:uid="{24CD9A94-B582-4FAB-87ED-0E4BAE20045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E368-5FB7-4E87-912D-AE526EB538EE}">
  <dimension ref="A1:J32"/>
  <sheetViews>
    <sheetView showGridLines="0" workbookViewId="0"/>
  </sheetViews>
  <sheetFormatPr defaultRowHeight="15"/>
  <cols>
    <col min="1" max="1" width="22.5" style="322" customWidth="1" collapsed="1"/>
    <col min="2" max="2" width="28.83203125" style="322" customWidth="1" collapsed="1"/>
    <col min="3" max="3" width="30" style="322" bestFit="1" customWidth="1" collapsed="1"/>
    <col min="4" max="4" width="15.6640625" style="322" bestFit="1" customWidth="1" collapsed="1"/>
    <col min="5" max="5" width="14" style="322" bestFit="1" customWidth="1" collapsed="1"/>
    <col min="6" max="6" width="22.5" style="322" customWidth="1" collapsed="1"/>
    <col min="7" max="7" width="28.83203125" style="322" customWidth="1" collapsed="1"/>
    <col min="8" max="8" width="30" style="322" bestFit="1" customWidth="1" collapsed="1"/>
    <col min="9" max="9" width="15.6640625" style="322" bestFit="1" customWidth="1" collapsed="1"/>
    <col min="10" max="10" width="14" style="322" bestFit="1" customWidth="1" collapsed="1"/>
    <col min="11" max="16384" width="9.33203125" style="322" collapsed="1"/>
  </cols>
  <sheetData>
    <row r="1" spans="1:10" ht="17.25">
      <c r="A1" s="321" t="s">
        <v>1967</v>
      </c>
    </row>
    <row r="3" spans="1:10" ht="17.25" customHeight="1">
      <c r="A3" s="560" t="s">
        <v>17</v>
      </c>
      <c r="B3" s="560"/>
      <c r="C3" s="560"/>
      <c r="D3" s="560"/>
      <c r="E3" s="560"/>
      <c r="F3" s="561" t="s">
        <v>104</v>
      </c>
      <c r="G3" s="561"/>
      <c r="H3" s="561"/>
      <c r="I3" s="561"/>
      <c r="J3" s="561"/>
    </row>
    <row r="4" spans="1:10" ht="34.5" customHeight="1">
      <c r="A4" s="560" t="s">
        <v>1968</v>
      </c>
      <c r="B4" s="560"/>
      <c r="C4" s="561" t="s">
        <v>1969</v>
      </c>
      <c r="D4" s="561"/>
      <c r="E4" s="561"/>
      <c r="F4" s="560" t="s">
        <v>1968</v>
      </c>
      <c r="G4" s="560"/>
      <c r="H4" s="561" t="s">
        <v>1969</v>
      </c>
      <c r="I4" s="561"/>
      <c r="J4" s="561"/>
    </row>
    <row r="5" spans="1:10" ht="23.25">
      <c r="A5" s="568"/>
      <c r="B5" s="568"/>
      <c r="C5" s="323" t="s">
        <v>1970</v>
      </c>
      <c r="D5" s="568"/>
      <c r="E5" s="568"/>
      <c r="F5" s="568"/>
      <c r="G5" s="568"/>
      <c r="H5" s="323" t="s">
        <v>1970</v>
      </c>
      <c r="I5" s="568"/>
      <c r="J5" s="568"/>
    </row>
    <row r="6" spans="1:10">
      <c r="A6" s="568"/>
      <c r="B6" s="568"/>
      <c r="C6" s="323" t="s">
        <v>603</v>
      </c>
      <c r="D6" s="568"/>
      <c r="E6" s="568"/>
      <c r="F6" s="568"/>
      <c r="G6" s="568"/>
      <c r="H6" s="323" t="s">
        <v>603</v>
      </c>
      <c r="I6" s="568"/>
      <c r="J6" s="568"/>
    </row>
    <row r="7" spans="1:10" ht="15.75" thickBot="1">
      <c r="A7" s="563" t="s">
        <v>1533</v>
      </c>
      <c r="B7" s="324" t="s">
        <v>1686</v>
      </c>
      <c r="C7" s="325">
        <v>193640515310</v>
      </c>
      <c r="D7" s="326" t="s">
        <v>1686</v>
      </c>
      <c r="E7" s="566" t="s">
        <v>1687</v>
      </c>
      <c r="F7" s="563" t="s">
        <v>1533</v>
      </c>
      <c r="G7" s="324" t="s">
        <v>1686</v>
      </c>
      <c r="H7" s="325">
        <v>135461628684</v>
      </c>
      <c r="I7" s="326" t="s">
        <v>1686</v>
      </c>
      <c r="J7" s="566" t="s">
        <v>1687</v>
      </c>
    </row>
    <row r="8" spans="1:10" ht="15.75" thickBot="1">
      <c r="A8" s="563"/>
      <c r="B8" s="324" t="s">
        <v>1688</v>
      </c>
      <c r="C8" s="325"/>
      <c r="D8" s="326" t="s">
        <v>1688</v>
      </c>
      <c r="E8" s="566"/>
      <c r="F8" s="563"/>
      <c r="G8" s="324" t="s">
        <v>1688</v>
      </c>
      <c r="H8" s="325"/>
      <c r="I8" s="326" t="s">
        <v>1688</v>
      </c>
      <c r="J8" s="566"/>
    </row>
    <row r="9" spans="1:10" ht="15.75" thickBot="1">
      <c r="A9" s="563"/>
      <c r="B9" s="324" t="s">
        <v>1689</v>
      </c>
      <c r="C9" s="325"/>
      <c r="D9" s="326" t="s">
        <v>1689</v>
      </c>
      <c r="E9" s="566"/>
      <c r="F9" s="563"/>
      <c r="G9" s="324" t="s">
        <v>1689</v>
      </c>
      <c r="H9" s="325"/>
      <c r="I9" s="326" t="s">
        <v>1689</v>
      </c>
      <c r="J9" s="566"/>
    </row>
    <row r="10" spans="1:10" ht="15.75" thickBot="1">
      <c r="A10" s="563"/>
      <c r="B10" s="324" t="s">
        <v>1690</v>
      </c>
      <c r="C10" s="325"/>
      <c r="D10" s="326" t="s">
        <v>1690</v>
      </c>
      <c r="E10" s="566"/>
      <c r="F10" s="563"/>
      <c r="G10" s="324" t="s">
        <v>1690</v>
      </c>
      <c r="H10" s="325"/>
      <c r="I10" s="326" t="s">
        <v>1690</v>
      </c>
      <c r="J10" s="566"/>
    </row>
    <row r="11" spans="1:10" ht="15.75" thickBot="1">
      <c r="A11" s="563"/>
      <c r="B11" s="324" t="s">
        <v>1691</v>
      </c>
      <c r="C11" s="325"/>
      <c r="D11" s="326" t="s">
        <v>1691</v>
      </c>
      <c r="E11" s="566"/>
      <c r="F11" s="563"/>
      <c r="G11" s="324" t="s">
        <v>1691</v>
      </c>
      <c r="H11" s="325"/>
      <c r="I11" s="326" t="s">
        <v>1691</v>
      </c>
      <c r="J11" s="566"/>
    </row>
    <row r="12" spans="1:10" ht="15.75" thickBot="1">
      <c r="A12" s="563"/>
      <c r="B12" s="324" t="s">
        <v>1692</v>
      </c>
      <c r="C12" s="325"/>
      <c r="D12" s="326" t="s">
        <v>1692</v>
      </c>
      <c r="E12" s="566"/>
      <c r="F12" s="563"/>
      <c r="G12" s="324" t="s">
        <v>1692</v>
      </c>
      <c r="H12" s="325"/>
      <c r="I12" s="326" t="s">
        <v>1692</v>
      </c>
      <c r="J12" s="566"/>
    </row>
    <row r="13" spans="1:10" ht="15.75" thickBot="1">
      <c r="A13" s="563"/>
      <c r="B13" s="324" t="s">
        <v>1693</v>
      </c>
      <c r="C13" s="325"/>
      <c r="D13" s="326" t="s">
        <v>1693</v>
      </c>
      <c r="E13" s="566"/>
      <c r="F13" s="563"/>
      <c r="G13" s="324" t="s">
        <v>1693</v>
      </c>
      <c r="H13" s="325"/>
      <c r="I13" s="326" t="s">
        <v>1693</v>
      </c>
      <c r="J13" s="566"/>
    </row>
    <row r="14" spans="1:10" ht="15.75" thickBot="1">
      <c r="A14" s="563"/>
      <c r="B14" s="324" t="s">
        <v>1694</v>
      </c>
      <c r="C14" s="325"/>
      <c r="D14" s="326" t="s">
        <v>1694</v>
      </c>
      <c r="E14" s="566"/>
      <c r="F14" s="563"/>
      <c r="G14" s="324" t="s">
        <v>1694</v>
      </c>
      <c r="H14" s="325"/>
      <c r="I14" s="326" t="s">
        <v>1694</v>
      </c>
      <c r="J14" s="566"/>
    </row>
    <row r="15" spans="1:10" ht="15.75" thickBot="1">
      <c r="A15" s="563"/>
      <c r="B15" s="324" t="s">
        <v>1695</v>
      </c>
      <c r="C15" s="325"/>
      <c r="D15" s="326" t="s">
        <v>1695</v>
      </c>
      <c r="E15" s="566"/>
      <c r="F15" s="563"/>
      <c r="G15" s="324" t="s">
        <v>1695</v>
      </c>
      <c r="H15" s="325"/>
      <c r="I15" s="326" t="s">
        <v>1695</v>
      </c>
      <c r="J15" s="566"/>
    </row>
    <row r="16" spans="1:10" ht="15.75" thickBot="1">
      <c r="A16" s="563"/>
      <c r="B16" s="324" t="s">
        <v>1696</v>
      </c>
      <c r="C16" s="325"/>
      <c r="D16" s="326" t="s">
        <v>1696</v>
      </c>
      <c r="E16" s="566"/>
      <c r="F16" s="563"/>
      <c r="G16" s="324" t="s">
        <v>1696</v>
      </c>
      <c r="H16" s="325"/>
      <c r="I16" s="326" t="s">
        <v>1696</v>
      </c>
      <c r="J16" s="566"/>
    </row>
    <row r="17" spans="1:10" ht="15.75" thickBot="1">
      <c r="A17" s="563"/>
      <c r="B17" s="324" t="s">
        <v>1697</v>
      </c>
      <c r="C17" s="325"/>
      <c r="D17" s="326" t="s">
        <v>1697</v>
      </c>
      <c r="E17" s="566"/>
      <c r="F17" s="563"/>
      <c r="G17" s="324" t="s">
        <v>1697</v>
      </c>
      <c r="H17" s="325"/>
      <c r="I17" s="326" t="s">
        <v>1697</v>
      </c>
      <c r="J17" s="566"/>
    </row>
    <row r="18" spans="1:10" ht="15.75" thickBot="1">
      <c r="A18" s="563"/>
      <c r="B18" s="324" t="s">
        <v>1698</v>
      </c>
      <c r="C18" s="325"/>
      <c r="D18" s="326" t="s">
        <v>1699</v>
      </c>
      <c r="E18" s="566"/>
      <c r="F18" s="563"/>
      <c r="G18" s="324" t="s">
        <v>1698</v>
      </c>
      <c r="H18" s="325"/>
      <c r="I18" s="326" t="s">
        <v>1699</v>
      </c>
      <c r="J18" s="566"/>
    </row>
    <row r="19" spans="1:10" ht="15.75" thickBot="1">
      <c r="A19" s="564"/>
      <c r="B19" s="327" t="s">
        <v>1700</v>
      </c>
      <c r="C19" s="328">
        <v>193640515310</v>
      </c>
      <c r="D19" s="329" t="s">
        <v>1701</v>
      </c>
      <c r="E19" s="567"/>
      <c r="F19" s="564"/>
      <c r="G19" s="327" t="s">
        <v>1700</v>
      </c>
      <c r="H19" s="328">
        <v>135461628684</v>
      </c>
      <c r="I19" s="329" t="s">
        <v>1701</v>
      </c>
      <c r="J19" s="567"/>
    </row>
    <row r="20" spans="1:10" ht="15.75" thickBot="1">
      <c r="A20" s="562" t="s">
        <v>1508</v>
      </c>
      <c r="B20" s="324" t="s">
        <v>1686</v>
      </c>
      <c r="C20" s="325">
        <v>109738131525</v>
      </c>
      <c r="D20" s="326" t="s">
        <v>1686</v>
      </c>
      <c r="E20" s="565" t="s">
        <v>1702</v>
      </c>
      <c r="F20" s="562" t="s">
        <v>1508</v>
      </c>
      <c r="G20" s="324" t="s">
        <v>1686</v>
      </c>
      <c r="H20" s="325">
        <v>109738131525</v>
      </c>
      <c r="I20" s="326" t="s">
        <v>1686</v>
      </c>
      <c r="J20" s="565" t="s">
        <v>1702</v>
      </c>
    </row>
    <row r="21" spans="1:10" ht="15.75" thickBot="1">
      <c r="A21" s="563"/>
      <c r="B21" s="324" t="s">
        <v>1688</v>
      </c>
      <c r="C21" s="325"/>
      <c r="D21" s="326" t="s">
        <v>1688</v>
      </c>
      <c r="E21" s="566"/>
      <c r="F21" s="563"/>
      <c r="G21" s="324" t="s">
        <v>1688</v>
      </c>
      <c r="H21" s="325"/>
      <c r="I21" s="326" t="s">
        <v>1688</v>
      </c>
      <c r="J21" s="566"/>
    </row>
    <row r="22" spans="1:10" ht="15.75" thickBot="1">
      <c r="A22" s="563"/>
      <c r="B22" s="324" t="s">
        <v>1689</v>
      </c>
      <c r="C22" s="325"/>
      <c r="D22" s="326" t="s">
        <v>1689</v>
      </c>
      <c r="E22" s="566"/>
      <c r="F22" s="563"/>
      <c r="G22" s="324" t="s">
        <v>1689</v>
      </c>
      <c r="H22" s="325"/>
      <c r="I22" s="326" t="s">
        <v>1689</v>
      </c>
      <c r="J22" s="566"/>
    </row>
    <row r="23" spans="1:10" ht="15.75" thickBot="1">
      <c r="A23" s="563"/>
      <c r="B23" s="324" t="s">
        <v>1690</v>
      </c>
      <c r="C23" s="325"/>
      <c r="D23" s="326" t="s">
        <v>1690</v>
      </c>
      <c r="E23" s="566"/>
      <c r="F23" s="563"/>
      <c r="G23" s="324" t="s">
        <v>1690</v>
      </c>
      <c r="H23" s="325"/>
      <c r="I23" s="326" t="s">
        <v>1690</v>
      </c>
      <c r="J23" s="566"/>
    </row>
    <row r="24" spans="1:10" ht="15.75" thickBot="1">
      <c r="A24" s="563"/>
      <c r="B24" s="324" t="s">
        <v>1691</v>
      </c>
      <c r="C24" s="325"/>
      <c r="D24" s="326" t="s">
        <v>1691</v>
      </c>
      <c r="E24" s="566"/>
      <c r="F24" s="563"/>
      <c r="G24" s="324" t="s">
        <v>1691</v>
      </c>
      <c r="H24" s="325"/>
      <c r="I24" s="326" t="s">
        <v>1691</v>
      </c>
      <c r="J24" s="566"/>
    </row>
    <row r="25" spans="1:10" ht="15.75" thickBot="1">
      <c r="A25" s="563"/>
      <c r="B25" s="324" t="s">
        <v>1692</v>
      </c>
      <c r="C25" s="325"/>
      <c r="D25" s="326" t="s">
        <v>1692</v>
      </c>
      <c r="E25" s="566"/>
      <c r="F25" s="563"/>
      <c r="G25" s="324" t="s">
        <v>1692</v>
      </c>
      <c r="H25" s="325"/>
      <c r="I25" s="326" t="s">
        <v>1692</v>
      </c>
      <c r="J25" s="566"/>
    </row>
    <row r="26" spans="1:10" ht="15.75" thickBot="1">
      <c r="A26" s="563"/>
      <c r="B26" s="324" t="s">
        <v>1693</v>
      </c>
      <c r="C26" s="325"/>
      <c r="D26" s="326" t="s">
        <v>1693</v>
      </c>
      <c r="E26" s="566"/>
      <c r="F26" s="563"/>
      <c r="G26" s="324" t="s">
        <v>1693</v>
      </c>
      <c r="H26" s="325"/>
      <c r="I26" s="326" t="s">
        <v>1693</v>
      </c>
      <c r="J26" s="566"/>
    </row>
    <row r="27" spans="1:10" ht="15.75" thickBot="1">
      <c r="A27" s="563"/>
      <c r="B27" s="324" t="s">
        <v>1694</v>
      </c>
      <c r="C27" s="325"/>
      <c r="D27" s="326" t="s">
        <v>1694</v>
      </c>
      <c r="E27" s="566"/>
      <c r="F27" s="563"/>
      <c r="G27" s="324" t="s">
        <v>1694</v>
      </c>
      <c r="H27" s="325"/>
      <c r="I27" s="326" t="s">
        <v>1694</v>
      </c>
      <c r="J27" s="566"/>
    </row>
    <row r="28" spans="1:10" ht="15.75" thickBot="1">
      <c r="A28" s="563"/>
      <c r="B28" s="324" t="s">
        <v>1695</v>
      </c>
      <c r="C28" s="325"/>
      <c r="D28" s="326" t="s">
        <v>1695</v>
      </c>
      <c r="E28" s="566"/>
      <c r="F28" s="563"/>
      <c r="G28" s="324" t="s">
        <v>1695</v>
      </c>
      <c r="H28" s="325"/>
      <c r="I28" s="326" t="s">
        <v>1695</v>
      </c>
      <c r="J28" s="566"/>
    </row>
    <row r="29" spans="1:10" ht="15.75" thickBot="1">
      <c r="A29" s="563"/>
      <c r="B29" s="324" t="s">
        <v>1696</v>
      </c>
      <c r="C29" s="325"/>
      <c r="D29" s="326" t="s">
        <v>1696</v>
      </c>
      <c r="E29" s="566"/>
      <c r="F29" s="563"/>
      <c r="G29" s="324" t="s">
        <v>1696</v>
      </c>
      <c r="H29" s="325"/>
      <c r="I29" s="326" t="s">
        <v>1696</v>
      </c>
      <c r="J29" s="566"/>
    </row>
    <row r="30" spans="1:10" ht="15.75" thickBot="1">
      <c r="A30" s="563"/>
      <c r="B30" s="324" t="s">
        <v>1697</v>
      </c>
      <c r="C30" s="325"/>
      <c r="D30" s="326" t="s">
        <v>1697</v>
      </c>
      <c r="E30" s="566"/>
      <c r="F30" s="563"/>
      <c r="G30" s="324" t="s">
        <v>1697</v>
      </c>
      <c r="H30" s="325"/>
      <c r="I30" s="326" t="s">
        <v>1697</v>
      </c>
      <c r="J30" s="566"/>
    </row>
    <row r="31" spans="1:10" ht="15.75" thickBot="1">
      <c r="A31" s="563"/>
      <c r="B31" s="324" t="s">
        <v>1698</v>
      </c>
      <c r="C31" s="325"/>
      <c r="D31" s="326" t="s">
        <v>1699</v>
      </c>
      <c r="E31" s="566"/>
      <c r="F31" s="563"/>
      <c r="G31" s="324" t="s">
        <v>1698</v>
      </c>
      <c r="H31" s="325"/>
      <c r="I31" s="326" t="s">
        <v>1699</v>
      </c>
      <c r="J31" s="566"/>
    </row>
    <row r="32" spans="1:10" ht="15.75" thickBot="1">
      <c r="A32" s="564"/>
      <c r="B32" s="327" t="s">
        <v>1700</v>
      </c>
      <c r="C32" s="328">
        <v>109738131525</v>
      </c>
      <c r="D32" s="329" t="s">
        <v>1701</v>
      </c>
      <c r="E32" s="567"/>
      <c r="F32" s="564"/>
      <c r="G32" s="327" t="s">
        <v>1700</v>
      </c>
      <c r="H32" s="328">
        <v>109738131525</v>
      </c>
      <c r="I32" s="329" t="s">
        <v>1701</v>
      </c>
      <c r="J32" s="5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6FCD3CF-C4CC-41D2-AB24-BE58C4E86FE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DD37-1D88-453F-928D-505D06A6C665}">
  <dimension ref="A1:J47"/>
  <sheetViews>
    <sheetView showGridLines="0" workbookViewId="0"/>
  </sheetViews>
  <sheetFormatPr defaultRowHeight="15"/>
  <cols>
    <col min="1" max="1" width="23.6640625" style="331" customWidth="1" collapsed="1"/>
    <col min="2" max="2" width="23" style="331" customWidth="1" collapsed="1"/>
    <col min="3" max="3" width="30" style="331" bestFit="1" customWidth="1" collapsed="1"/>
    <col min="4" max="4" width="20.6640625" style="331" bestFit="1" customWidth="1" collapsed="1"/>
    <col min="5" max="5" width="12.33203125" style="331" bestFit="1" customWidth="1" collapsed="1"/>
    <col min="6" max="6" width="23.6640625" style="331" customWidth="1" collapsed="1"/>
    <col min="7" max="7" width="23" style="331" customWidth="1" collapsed="1"/>
    <col min="8" max="8" width="30" style="331" bestFit="1" customWidth="1" collapsed="1"/>
    <col min="9" max="9" width="20.6640625" style="331" bestFit="1" customWidth="1" collapsed="1"/>
    <col min="10" max="10" width="12.33203125" style="331" bestFit="1" customWidth="1" collapsed="1"/>
    <col min="11" max="16384" width="9.33203125" style="331" collapsed="1"/>
  </cols>
  <sheetData>
    <row r="1" spans="1:10" ht="17.25">
      <c r="A1" s="330" t="s">
        <v>1971</v>
      </c>
    </row>
    <row r="3" spans="1:10" ht="17.25" customHeight="1">
      <c r="A3" s="569" t="s">
        <v>17</v>
      </c>
      <c r="B3" s="569"/>
      <c r="C3" s="569"/>
      <c r="D3" s="569"/>
      <c r="E3" s="569"/>
      <c r="F3" s="570" t="s">
        <v>104</v>
      </c>
      <c r="G3" s="570"/>
      <c r="H3" s="570"/>
      <c r="I3" s="570"/>
      <c r="J3" s="570"/>
    </row>
    <row r="4" spans="1:10" ht="17.25" customHeight="1">
      <c r="A4" s="569" t="s">
        <v>1972</v>
      </c>
      <c r="B4" s="569"/>
      <c r="C4" s="570" t="s">
        <v>1973</v>
      </c>
      <c r="D4" s="570"/>
      <c r="E4" s="570"/>
      <c r="F4" s="569" t="s">
        <v>1972</v>
      </c>
      <c r="G4" s="569"/>
      <c r="H4" s="570" t="s">
        <v>1973</v>
      </c>
      <c r="I4" s="570"/>
      <c r="J4" s="570"/>
    </row>
    <row r="5" spans="1:10" ht="23.25">
      <c r="A5" s="571"/>
      <c r="B5" s="571"/>
      <c r="C5" s="332" t="s">
        <v>1970</v>
      </c>
      <c r="D5" s="571"/>
      <c r="E5" s="571"/>
      <c r="F5" s="571"/>
      <c r="G5" s="571"/>
      <c r="H5" s="332" t="s">
        <v>1970</v>
      </c>
      <c r="I5" s="571"/>
      <c r="J5" s="571"/>
    </row>
    <row r="6" spans="1:10">
      <c r="A6" s="571"/>
      <c r="B6" s="571"/>
      <c r="C6" s="332" t="s">
        <v>603</v>
      </c>
      <c r="D6" s="571"/>
      <c r="E6" s="571"/>
      <c r="F6" s="571"/>
      <c r="G6" s="571"/>
      <c r="H6" s="332" t="s">
        <v>603</v>
      </c>
      <c r="I6" s="571"/>
      <c r="J6" s="571"/>
    </row>
    <row r="7" spans="1:10" ht="15.75" thickBot="1">
      <c r="A7" s="574" t="s">
        <v>1711</v>
      </c>
      <c r="B7" s="333" t="s">
        <v>1712</v>
      </c>
      <c r="C7" s="334">
        <v>29347251533</v>
      </c>
      <c r="D7" s="335" t="s">
        <v>1713</v>
      </c>
      <c r="E7" s="576" t="s">
        <v>1714</v>
      </c>
      <c r="F7" s="574" t="s">
        <v>1711</v>
      </c>
      <c r="G7" s="333" t="s">
        <v>1712</v>
      </c>
      <c r="H7" s="334">
        <v>20998779642</v>
      </c>
      <c r="I7" s="335" t="s">
        <v>1713</v>
      </c>
      <c r="J7" s="576" t="s">
        <v>1714</v>
      </c>
    </row>
    <row r="8" spans="1:10" ht="15.75" thickBot="1">
      <c r="A8" s="574"/>
      <c r="B8" s="333" t="s">
        <v>1715</v>
      </c>
      <c r="C8" s="334"/>
      <c r="D8" s="335" t="s">
        <v>1716</v>
      </c>
      <c r="E8" s="576"/>
      <c r="F8" s="574"/>
      <c r="G8" s="333" t="s">
        <v>1715</v>
      </c>
      <c r="H8" s="334"/>
      <c r="I8" s="335" t="s">
        <v>1716</v>
      </c>
      <c r="J8" s="576"/>
    </row>
    <row r="9" spans="1:10" ht="15.75" thickBot="1">
      <c r="A9" s="574"/>
      <c r="B9" s="333" t="s">
        <v>1717</v>
      </c>
      <c r="C9" s="334"/>
      <c r="D9" s="335" t="s">
        <v>1718</v>
      </c>
      <c r="E9" s="576"/>
      <c r="F9" s="574"/>
      <c r="G9" s="333" t="s">
        <v>1717</v>
      </c>
      <c r="H9" s="334"/>
      <c r="I9" s="335" t="s">
        <v>1718</v>
      </c>
      <c r="J9" s="576"/>
    </row>
    <row r="10" spans="1:10" ht="15.75" thickBot="1">
      <c r="A10" s="574"/>
      <c r="B10" s="333" t="s">
        <v>1719</v>
      </c>
      <c r="C10" s="334"/>
      <c r="D10" s="335" t="s">
        <v>1720</v>
      </c>
      <c r="E10" s="576"/>
      <c r="F10" s="574"/>
      <c r="G10" s="333" t="s">
        <v>1719</v>
      </c>
      <c r="H10" s="334"/>
      <c r="I10" s="335" t="s">
        <v>1720</v>
      </c>
      <c r="J10" s="576"/>
    </row>
    <row r="11" spans="1:10" ht="15.75" thickBot="1">
      <c r="A11" s="574"/>
      <c r="B11" s="333" t="s">
        <v>1721</v>
      </c>
      <c r="C11" s="334"/>
      <c r="D11" s="335" t="s">
        <v>1722</v>
      </c>
      <c r="E11" s="576"/>
      <c r="F11" s="574"/>
      <c r="G11" s="333" t="s">
        <v>1721</v>
      </c>
      <c r="H11" s="334"/>
      <c r="I11" s="335" t="s">
        <v>1722</v>
      </c>
      <c r="J11" s="576"/>
    </row>
    <row r="12" spans="1:10" ht="15.75" thickBot="1">
      <c r="A12" s="574"/>
      <c r="B12" s="333" t="s">
        <v>1723</v>
      </c>
      <c r="C12" s="334">
        <v>23240265158</v>
      </c>
      <c r="D12" s="335" t="s">
        <v>1724</v>
      </c>
      <c r="E12" s="576"/>
      <c r="F12" s="574"/>
      <c r="G12" s="333" t="s">
        <v>1723</v>
      </c>
      <c r="H12" s="334">
        <v>24132245368</v>
      </c>
      <c r="I12" s="335" t="s">
        <v>1724</v>
      </c>
      <c r="J12" s="576"/>
    </row>
    <row r="13" spans="1:10" ht="15.75" thickBot="1">
      <c r="A13" s="574"/>
      <c r="B13" s="333" t="s">
        <v>1725</v>
      </c>
      <c r="C13" s="334">
        <v>19880237261</v>
      </c>
      <c r="D13" s="335" t="s">
        <v>1726</v>
      </c>
      <c r="E13" s="576"/>
      <c r="F13" s="574"/>
      <c r="G13" s="333" t="s">
        <v>1725</v>
      </c>
      <c r="H13" s="334">
        <v>21968356787</v>
      </c>
      <c r="I13" s="335" t="s">
        <v>1726</v>
      </c>
      <c r="J13" s="576"/>
    </row>
    <row r="14" spans="1:10" ht="15.75" thickBot="1">
      <c r="A14" s="574"/>
      <c r="B14" s="333" t="s">
        <v>1727</v>
      </c>
      <c r="C14" s="334"/>
      <c r="D14" s="335" t="s">
        <v>1728</v>
      </c>
      <c r="E14" s="576"/>
      <c r="F14" s="574"/>
      <c r="G14" s="333" t="s">
        <v>1727</v>
      </c>
      <c r="H14" s="334"/>
      <c r="I14" s="335" t="s">
        <v>1728</v>
      </c>
      <c r="J14" s="576"/>
    </row>
    <row r="15" spans="1:10" ht="15.75" thickBot="1">
      <c r="A15" s="574"/>
      <c r="B15" s="333" t="s">
        <v>1729</v>
      </c>
      <c r="C15" s="334"/>
      <c r="D15" s="335" t="s">
        <v>1730</v>
      </c>
      <c r="E15" s="576"/>
      <c r="F15" s="574"/>
      <c r="G15" s="333" t="s">
        <v>1729</v>
      </c>
      <c r="H15" s="334"/>
      <c r="I15" s="335" t="s">
        <v>1730</v>
      </c>
      <c r="J15" s="576"/>
    </row>
    <row r="16" spans="1:10" ht="15.75" thickBot="1">
      <c r="A16" s="574"/>
      <c r="B16" s="333" t="s">
        <v>1731</v>
      </c>
      <c r="C16" s="334"/>
      <c r="D16" s="335" t="s">
        <v>1732</v>
      </c>
      <c r="E16" s="576"/>
      <c r="F16" s="574"/>
      <c r="G16" s="333" t="s">
        <v>1731</v>
      </c>
      <c r="H16" s="334"/>
      <c r="I16" s="335" t="s">
        <v>1732</v>
      </c>
      <c r="J16" s="576"/>
    </row>
    <row r="17" spans="1:10" ht="15.75" thickBot="1">
      <c r="A17" s="574"/>
      <c r="B17" s="333" t="s">
        <v>1733</v>
      </c>
      <c r="C17" s="334"/>
      <c r="D17" s="335" t="s">
        <v>1734</v>
      </c>
      <c r="E17" s="576"/>
      <c r="F17" s="574"/>
      <c r="G17" s="333" t="s">
        <v>1733</v>
      </c>
      <c r="H17" s="334"/>
      <c r="I17" s="335" t="s">
        <v>1734</v>
      </c>
      <c r="J17" s="576"/>
    </row>
    <row r="18" spans="1:10" ht="15.75" thickBot="1">
      <c r="A18" s="574"/>
      <c r="B18" s="333" t="s">
        <v>1735</v>
      </c>
      <c r="C18" s="334"/>
      <c r="D18" s="335" t="s">
        <v>1736</v>
      </c>
      <c r="E18" s="576"/>
      <c r="F18" s="574"/>
      <c r="G18" s="333" t="s">
        <v>1735</v>
      </c>
      <c r="H18" s="334"/>
      <c r="I18" s="335" t="s">
        <v>1736</v>
      </c>
      <c r="J18" s="576"/>
    </row>
    <row r="19" spans="1:10" ht="15.75" thickBot="1">
      <c r="A19" s="574"/>
      <c r="B19" s="333" t="s">
        <v>1737</v>
      </c>
      <c r="C19" s="334"/>
      <c r="D19" s="335" t="s">
        <v>1738</v>
      </c>
      <c r="E19" s="576"/>
      <c r="F19" s="574"/>
      <c r="G19" s="333" t="s">
        <v>1737</v>
      </c>
      <c r="H19" s="334"/>
      <c r="I19" s="335" t="s">
        <v>1738</v>
      </c>
      <c r="J19" s="576"/>
    </row>
    <row r="20" spans="1:10" ht="15.75" thickBot="1">
      <c r="A20" s="574"/>
      <c r="B20" s="333" t="s">
        <v>1739</v>
      </c>
      <c r="C20" s="334"/>
      <c r="D20" s="335" t="s">
        <v>1740</v>
      </c>
      <c r="E20" s="576"/>
      <c r="F20" s="574"/>
      <c r="G20" s="333" t="s">
        <v>1739</v>
      </c>
      <c r="H20" s="334"/>
      <c r="I20" s="335" t="s">
        <v>1740</v>
      </c>
      <c r="J20" s="576"/>
    </row>
    <row r="21" spans="1:10" ht="15.75" thickBot="1">
      <c r="A21" s="574"/>
      <c r="B21" s="333" t="s">
        <v>1741</v>
      </c>
      <c r="C21" s="334"/>
      <c r="D21" s="335" t="s">
        <v>1742</v>
      </c>
      <c r="E21" s="576"/>
      <c r="F21" s="574"/>
      <c r="G21" s="333" t="s">
        <v>1741</v>
      </c>
      <c r="H21" s="334"/>
      <c r="I21" s="335" t="s">
        <v>1742</v>
      </c>
      <c r="J21" s="576"/>
    </row>
    <row r="22" spans="1:10" ht="15.75" thickBot="1">
      <c r="A22" s="574"/>
      <c r="B22" s="333" t="s">
        <v>1743</v>
      </c>
      <c r="C22" s="334"/>
      <c r="D22" s="335" t="s">
        <v>1744</v>
      </c>
      <c r="E22" s="576"/>
      <c r="F22" s="574"/>
      <c r="G22" s="333" t="s">
        <v>1743</v>
      </c>
      <c r="H22" s="334"/>
      <c r="I22" s="335" t="s">
        <v>1744</v>
      </c>
      <c r="J22" s="576"/>
    </row>
    <row r="23" spans="1:10" ht="15.75" thickBot="1">
      <c r="A23" s="574"/>
      <c r="B23" s="333" t="s">
        <v>1745</v>
      </c>
      <c r="C23" s="334"/>
      <c r="D23" s="335" t="s">
        <v>1746</v>
      </c>
      <c r="E23" s="576"/>
      <c r="F23" s="574"/>
      <c r="G23" s="333" t="s">
        <v>1745</v>
      </c>
      <c r="H23" s="334"/>
      <c r="I23" s="335" t="s">
        <v>1746</v>
      </c>
      <c r="J23" s="576"/>
    </row>
    <row r="24" spans="1:10" ht="15.75" thickBot="1">
      <c r="A24" s="574"/>
      <c r="B24" s="333" t="s">
        <v>1747</v>
      </c>
      <c r="C24" s="334"/>
      <c r="D24" s="335" t="s">
        <v>1748</v>
      </c>
      <c r="E24" s="576"/>
      <c r="F24" s="574"/>
      <c r="G24" s="333" t="s">
        <v>1747</v>
      </c>
      <c r="H24" s="334"/>
      <c r="I24" s="335" t="s">
        <v>1748</v>
      </c>
      <c r="J24" s="576"/>
    </row>
    <row r="25" spans="1:10" ht="15.75" thickBot="1">
      <c r="A25" s="574"/>
      <c r="B25" s="333" t="s">
        <v>1749</v>
      </c>
      <c r="C25" s="334"/>
      <c r="D25" s="335" t="s">
        <v>1750</v>
      </c>
      <c r="E25" s="576"/>
      <c r="F25" s="574"/>
      <c r="G25" s="333" t="s">
        <v>1749</v>
      </c>
      <c r="H25" s="334"/>
      <c r="I25" s="335" t="s">
        <v>1750</v>
      </c>
      <c r="J25" s="576"/>
    </row>
    <row r="26" spans="1:10" ht="15.75" thickBot="1">
      <c r="A26" s="574"/>
      <c r="B26" s="333" t="s">
        <v>1751</v>
      </c>
      <c r="C26" s="334"/>
      <c r="D26" s="335" t="s">
        <v>1752</v>
      </c>
      <c r="E26" s="576"/>
      <c r="F26" s="574"/>
      <c r="G26" s="333" t="s">
        <v>1751</v>
      </c>
      <c r="H26" s="334"/>
      <c r="I26" s="335" t="s">
        <v>1752</v>
      </c>
      <c r="J26" s="576"/>
    </row>
    <row r="27" spans="1:10" ht="15.75" thickBot="1">
      <c r="A27" s="574"/>
      <c r="B27" s="333" t="s">
        <v>1753</v>
      </c>
      <c r="C27" s="334"/>
      <c r="D27" s="335" t="s">
        <v>1754</v>
      </c>
      <c r="E27" s="576"/>
      <c r="F27" s="574"/>
      <c r="G27" s="333" t="s">
        <v>1753</v>
      </c>
      <c r="H27" s="334"/>
      <c r="I27" s="335" t="s">
        <v>1754</v>
      </c>
      <c r="J27" s="576"/>
    </row>
    <row r="28" spans="1:10" ht="15.75" thickBot="1">
      <c r="A28" s="574"/>
      <c r="B28" s="333" t="s">
        <v>1755</v>
      </c>
      <c r="C28" s="334"/>
      <c r="D28" s="335" t="s">
        <v>1756</v>
      </c>
      <c r="E28" s="576"/>
      <c r="F28" s="574"/>
      <c r="G28" s="333" t="s">
        <v>1755</v>
      </c>
      <c r="H28" s="334"/>
      <c r="I28" s="335" t="s">
        <v>1756</v>
      </c>
      <c r="J28" s="576"/>
    </row>
    <row r="29" spans="1:10" ht="15.75" thickBot="1">
      <c r="A29" s="574"/>
      <c r="B29" s="333" t="s">
        <v>1757</v>
      </c>
      <c r="C29" s="334">
        <v>80183522000</v>
      </c>
      <c r="D29" s="335" t="s">
        <v>1758</v>
      </c>
      <c r="E29" s="576"/>
      <c r="F29" s="574"/>
      <c r="G29" s="333" t="s">
        <v>1757</v>
      </c>
      <c r="H29" s="334">
        <v>37243978248</v>
      </c>
      <c r="I29" s="335" t="s">
        <v>1758</v>
      </c>
      <c r="J29" s="576"/>
    </row>
    <row r="30" spans="1:10" ht="15.75" thickBot="1">
      <c r="A30" s="574"/>
      <c r="B30" s="333" t="s">
        <v>1759</v>
      </c>
      <c r="C30" s="334"/>
      <c r="D30" s="335" t="s">
        <v>1760</v>
      </c>
      <c r="E30" s="576"/>
      <c r="F30" s="574"/>
      <c r="G30" s="333" t="s">
        <v>1759</v>
      </c>
      <c r="H30" s="334"/>
      <c r="I30" s="335" t="s">
        <v>1760</v>
      </c>
      <c r="J30" s="576"/>
    </row>
    <row r="31" spans="1:10" ht="15.75" thickBot="1">
      <c r="A31" s="574"/>
      <c r="B31" s="333" t="s">
        <v>1761</v>
      </c>
      <c r="C31" s="334"/>
      <c r="D31" s="335" t="s">
        <v>1762</v>
      </c>
      <c r="E31" s="576"/>
      <c r="F31" s="574"/>
      <c r="G31" s="333" t="s">
        <v>1761</v>
      </c>
      <c r="H31" s="334"/>
      <c r="I31" s="335" t="s">
        <v>1762</v>
      </c>
      <c r="J31" s="576"/>
    </row>
    <row r="32" spans="1:10" ht="15.75" thickBot="1">
      <c r="A32" s="574"/>
      <c r="B32" s="333" t="s">
        <v>1763</v>
      </c>
      <c r="C32" s="334"/>
      <c r="D32" s="335" t="s">
        <v>1764</v>
      </c>
      <c r="E32" s="576"/>
      <c r="F32" s="574"/>
      <c r="G32" s="333" t="s">
        <v>1763</v>
      </c>
      <c r="H32" s="334"/>
      <c r="I32" s="335" t="s">
        <v>1764</v>
      </c>
      <c r="J32" s="576"/>
    </row>
    <row r="33" spans="1:10" ht="15.75" thickBot="1">
      <c r="A33" s="574"/>
      <c r="B33" s="333" t="s">
        <v>1765</v>
      </c>
      <c r="C33" s="334"/>
      <c r="D33" s="335" t="s">
        <v>1766</v>
      </c>
      <c r="E33" s="576"/>
      <c r="F33" s="574"/>
      <c r="G33" s="333" t="s">
        <v>1765</v>
      </c>
      <c r="H33" s="334"/>
      <c r="I33" s="335" t="s">
        <v>1766</v>
      </c>
      <c r="J33" s="576"/>
    </row>
    <row r="34" spans="1:10" ht="15.75" thickBot="1">
      <c r="A34" s="574"/>
      <c r="B34" s="333" t="s">
        <v>1767</v>
      </c>
      <c r="C34" s="334"/>
      <c r="D34" s="335" t="s">
        <v>1768</v>
      </c>
      <c r="E34" s="576"/>
      <c r="F34" s="574"/>
      <c r="G34" s="333" t="s">
        <v>1767</v>
      </c>
      <c r="H34" s="334"/>
      <c r="I34" s="335" t="s">
        <v>1768</v>
      </c>
      <c r="J34" s="576"/>
    </row>
    <row r="35" spans="1:10" ht="15.75" thickBot="1">
      <c r="A35" s="574"/>
      <c r="B35" s="333" t="s">
        <v>1769</v>
      </c>
      <c r="C35" s="334"/>
      <c r="D35" s="335" t="s">
        <v>1770</v>
      </c>
      <c r="E35" s="576"/>
      <c r="F35" s="574"/>
      <c r="G35" s="333" t="s">
        <v>1769</v>
      </c>
      <c r="H35" s="334"/>
      <c r="I35" s="335" t="s">
        <v>1770</v>
      </c>
      <c r="J35" s="576"/>
    </row>
    <row r="36" spans="1:10" ht="15.75" thickBot="1">
      <c r="A36" s="574"/>
      <c r="B36" s="333" t="s">
        <v>1771</v>
      </c>
      <c r="C36" s="334"/>
      <c r="D36" s="335" t="s">
        <v>1772</v>
      </c>
      <c r="E36" s="576"/>
      <c r="F36" s="574"/>
      <c r="G36" s="333" t="s">
        <v>1771</v>
      </c>
      <c r="H36" s="334"/>
      <c r="I36" s="335" t="s">
        <v>1772</v>
      </c>
      <c r="J36" s="576"/>
    </row>
    <row r="37" spans="1:10" ht="15.75" thickBot="1">
      <c r="A37" s="575"/>
      <c r="B37" s="336" t="s">
        <v>1708</v>
      </c>
      <c r="C37" s="337">
        <v>152651275952</v>
      </c>
      <c r="D37" s="338" t="s">
        <v>1709</v>
      </c>
      <c r="E37" s="577"/>
      <c r="F37" s="575"/>
      <c r="G37" s="336" t="s">
        <v>1708</v>
      </c>
      <c r="H37" s="337">
        <v>104343360045</v>
      </c>
      <c r="I37" s="338" t="s">
        <v>1709</v>
      </c>
      <c r="J37" s="577"/>
    </row>
    <row r="38" spans="1:10" ht="17.25" customHeight="1">
      <c r="A38" s="572" t="s">
        <v>17</v>
      </c>
      <c r="B38" s="572"/>
      <c r="C38" s="572"/>
      <c r="D38" s="572"/>
      <c r="E38" s="572"/>
      <c r="F38" s="573" t="s">
        <v>104</v>
      </c>
      <c r="G38" s="573"/>
      <c r="H38" s="573"/>
      <c r="I38" s="573"/>
      <c r="J38" s="573"/>
    </row>
    <row r="39" spans="1:10" ht="17.25" customHeight="1">
      <c r="A39" s="569" t="s">
        <v>1972</v>
      </c>
      <c r="B39" s="569"/>
      <c r="C39" s="570" t="s">
        <v>1973</v>
      </c>
      <c r="D39" s="570"/>
      <c r="E39" s="570"/>
      <c r="F39" s="569" t="s">
        <v>1972</v>
      </c>
      <c r="G39" s="569"/>
      <c r="H39" s="570" t="s">
        <v>1973</v>
      </c>
      <c r="I39" s="570"/>
      <c r="J39" s="570"/>
    </row>
    <row r="40" spans="1:10" ht="23.25">
      <c r="A40" s="571"/>
      <c r="B40" s="571"/>
      <c r="C40" s="332" t="s">
        <v>1970</v>
      </c>
      <c r="D40" s="571"/>
      <c r="E40" s="571"/>
      <c r="F40" s="571"/>
      <c r="G40" s="571"/>
      <c r="H40" s="332" t="s">
        <v>1970</v>
      </c>
      <c r="I40" s="571"/>
      <c r="J40" s="571"/>
    </row>
    <row r="41" spans="1:10">
      <c r="A41" s="571"/>
      <c r="B41" s="571"/>
      <c r="C41" s="332" t="s">
        <v>603</v>
      </c>
      <c r="D41" s="571"/>
      <c r="E41" s="571"/>
      <c r="F41" s="571"/>
      <c r="G41" s="571"/>
      <c r="H41" s="332" t="s">
        <v>603</v>
      </c>
      <c r="I41" s="571"/>
      <c r="J41" s="571"/>
    </row>
    <row r="42" spans="1:10" ht="15.75" thickBot="1">
      <c r="A42" s="333" t="s">
        <v>1707</v>
      </c>
      <c r="B42" s="336" t="s">
        <v>1708</v>
      </c>
      <c r="C42" s="337">
        <v>150727370883</v>
      </c>
      <c r="D42" s="338" t="s">
        <v>1709</v>
      </c>
      <c r="E42" s="335" t="s">
        <v>1710</v>
      </c>
      <c r="F42" s="333" t="s">
        <v>1707</v>
      </c>
      <c r="G42" s="336" t="s">
        <v>1708</v>
      </c>
      <c r="H42" s="337">
        <v>140856400164</v>
      </c>
      <c r="I42" s="338" t="s">
        <v>1709</v>
      </c>
      <c r="J42" s="335" t="s">
        <v>1710</v>
      </c>
    </row>
    <row r="43" spans="1:10" ht="17.25" customHeight="1">
      <c r="A43" s="572" t="s">
        <v>17</v>
      </c>
      <c r="B43" s="572"/>
      <c r="C43" s="572"/>
      <c r="D43" s="572"/>
      <c r="E43" s="572"/>
      <c r="F43" s="573" t="s">
        <v>104</v>
      </c>
      <c r="G43" s="573"/>
      <c r="H43" s="573"/>
      <c r="I43" s="573"/>
      <c r="J43" s="573"/>
    </row>
    <row r="44" spans="1:10" ht="17.25" customHeight="1">
      <c r="A44" s="569" t="s">
        <v>1972</v>
      </c>
      <c r="B44" s="569"/>
      <c r="C44" s="570" t="s">
        <v>1973</v>
      </c>
      <c r="D44" s="570"/>
      <c r="E44" s="570"/>
      <c r="F44" s="569" t="s">
        <v>1972</v>
      </c>
      <c r="G44" s="569"/>
      <c r="H44" s="570" t="s">
        <v>1973</v>
      </c>
      <c r="I44" s="570"/>
      <c r="J44" s="570"/>
    </row>
    <row r="45" spans="1:10" ht="23.25">
      <c r="A45" s="571"/>
      <c r="B45" s="571"/>
      <c r="C45" s="332" t="s">
        <v>1970</v>
      </c>
      <c r="D45" s="571"/>
      <c r="E45" s="571"/>
      <c r="F45" s="571"/>
      <c r="G45" s="571"/>
      <c r="H45" s="332" t="s">
        <v>1970</v>
      </c>
      <c r="I45" s="571"/>
      <c r="J45" s="571"/>
    </row>
    <row r="46" spans="1:10">
      <c r="A46" s="571"/>
      <c r="B46" s="571"/>
      <c r="C46" s="332" t="s">
        <v>603</v>
      </c>
      <c r="D46" s="571"/>
      <c r="E46" s="571"/>
      <c r="F46" s="571"/>
      <c r="G46" s="571"/>
      <c r="H46" s="332" t="s">
        <v>603</v>
      </c>
      <c r="I46" s="571"/>
      <c r="J46" s="571"/>
    </row>
    <row r="47" spans="1:10" ht="15.75" thickBot="1">
      <c r="A47" s="333" t="s">
        <v>1773</v>
      </c>
      <c r="B47" s="336" t="s">
        <v>1708</v>
      </c>
      <c r="C47" s="337">
        <v>303378646835</v>
      </c>
      <c r="D47" s="338" t="s">
        <v>1709</v>
      </c>
      <c r="E47" s="335" t="s">
        <v>1774</v>
      </c>
      <c r="F47" s="333" t="s">
        <v>1773</v>
      </c>
      <c r="G47" s="336" t="s">
        <v>1708</v>
      </c>
      <c r="H47" s="337">
        <v>245199760209</v>
      </c>
      <c r="I47" s="338" t="s">
        <v>1709</v>
      </c>
      <c r="J47" s="335" t="s">
        <v>1774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E70B13E-82F2-48EA-8EC5-969E200475F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871A7-0FF9-445E-94DA-A17D09FA3C58}">
  <dimension ref="A1:L30"/>
  <sheetViews>
    <sheetView showGridLines="0" workbookViewId="0"/>
  </sheetViews>
  <sheetFormatPr defaultRowHeight="15"/>
  <cols>
    <col min="1" max="1" width="19" style="340" customWidth="1" collapsed="1"/>
    <col min="2" max="2" width="20.33203125" style="340" customWidth="1" collapsed="1"/>
    <col min="3" max="3" width="50" style="340" customWidth="1" collapsed="1"/>
    <col min="4" max="4" width="30" style="340" customWidth="1" collapsed="1"/>
    <col min="5" max="5" width="16.5" style="340" customWidth="1" collapsed="1"/>
    <col min="6" max="6" width="26.83203125" style="340" customWidth="1" collapsed="1"/>
    <col min="7" max="7" width="19" style="340" customWidth="1" collapsed="1"/>
    <col min="8" max="8" width="20.33203125" style="340" customWidth="1" collapsed="1"/>
    <col min="9" max="9" width="50" style="340" customWidth="1" collapsed="1"/>
    <col min="10" max="10" width="30" style="340" customWidth="1" collapsed="1"/>
    <col min="11" max="11" width="16.5" style="340" customWidth="1" collapsed="1"/>
    <col min="12" max="12" width="26.83203125" style="340" customWidth="1" collapsed="1"/>
    <col min="13" max="16384" width="9.33203125" style="340" collapsed="1"/>
  </cols>
  <sheetData>
    <row r="1" spans="1:12" ht="17.25">
      <c r="A1" s="339" t="s">
        <v>1974</v>
      </c>
    </row>
    <row r="3" spans="1:12" ht="17.25" customHeight="1">
      <c r="A3" s="579" t="s">
        <v>17</v>
      </c>
      <c r="B3" s="579"/>
      <c r="C3" s="579"/>
      <c r="D3" s="579"/>
      <c r="E3" s="579"/>
      <c r="F3" s="579"/>
      <c r="G3" s="580" t="s">
        <v>104</v>
      </c>
      <c r="H3" s="580"/>
      <c r="I3" s="580"/>
      <c r="J3" s="580"/>
      <c r="K3" s="580"/>
      <c r="L3" s="580"/>
    </row>
    <row r="4" spans="1:12" ht="17.25" customHeight="1">
      <c r="A4" s="579" t="s">
        <v>1975</v>
      </c>
      <c r="B4" s="579"/>
      <c r="C4" s="579"/>
      <c r="D4" s="580" t="s">
        <v>1976</v>
      </c>
      <c r="E4" s="580"/>
      <c r="F4" s="580"/>
      <c r="G4" s="579" t="s">
        <v>1975</v>
      </c>
      <c r="H4" s="579"/>
      <c r="I4" s="579"/>
      <c r="J4" s="580" t="s">
        <v>1976</v>
      </c>
      <c r="K4" s="580"/>
      <c r="L4" s="580"/>
    </row>
    <row r="5" spans="1:12">
      <c r="A5" s="578"/>
      <c r="B5" s="578"/>
      <c r="C5" s="581" t="s">
        <v>1970</v>
      </c>
      <c r="D5" s="581"/>
      <c r="E5" s="578"/>
      <c r="F5" s="578"/>
      <c r="G5" s="578"/>
      <c r="H5" s="578"/>
      <c r="I5" s="581" t="s">
        <v>1970</v>
      </c>
      <c r="J5" s="581"/>
      <c r="K5" s="578"/>
      <c r="L5" s="578"/>
    </row>
    <row r="6" spans="1:12">
      <c r="A6" s="578"/>
      <c r="B6" s="578"/>
      <c r="C6" s="341" t="s">
        <v>1977</v>
      </c>
      <c r="D6" s="341" t="s">
        <v>603</v>
      </c>
      <c r="E6" s="578"/>
      <c r="F6" s="578"/>
      <c r="G6" s="578"/>
      <c r="H6" s="578"/>
      <c r="I6" s="341" t="s">
        <v>1977</v>
      </c>
      <c r="J6" s="341" t="s">
        <v>603</v>
      </c>
      <c r="K6" s="578"/>
      <c r="L6" s="578"/>
    </row>
    <row r="7" spans="1:12" ht="15.75" thickBot="1">
      <c r="A7" s="582" t="s">
        <v>1533</v>
      </c>
      <c r="B7" s="342" t="s">
        <v>1656</v>
      </c>
      <c r="C7" s="343" t="s">
        <v>1978</v>
      </c>
      <c r="D7" s="344">
        <v>38154099439</v>
      </c>
      <c r="E7" s="584" t="s">
        <v>1687</v>
      </c>
      <c r="F7" s="345" t="s">
        <v>1780</v>
      </c>
      <c r="G7" s="582" t="s">
        <v>1533</v>
      </c>
      <c r="H7" s="342" t="s">
        <v>1656</v>
      </c>
      <c r="I7" s="343" t="s">
        <v>1979</v>
      </c>
      <c r="J7" s="344">
        <v>13669019520</v>
      </c>
      <c r="K7" s="584" t="s">
        <v>1687</v>
      </c>
      <c r="L7" s="345" t="s">
        <v>1780</v>
      </c>
    </row>
    <row r="8" spans="1:12" ht="15.75" thickBot="1">
      <c r="A8" s="582"/>
      <c r="B8" s="342" t="s">
        <v>1659</v>
      </c>
      <c r="C8" s="343" t="s">
        <v>1980</v>
      </c>
      <c r="D8" s="344">
        <v>28156209195</v>
      </c>
      <c r="E8" s="584"/>
      <c r="F8" s="345" t="s">
        <v>1782</v>
      </c>
      <c r="G8" s="582"/>
      <c r="H8" s="342" t="s">
        <v>1659</v>
      </c>
      <c r="I8" s="343" t="s">
        <v>1981</v>
      </c>
      <c r="J8" s="344">
        <v>9354031484</v>
      </c>
      <c r="K8" s="584"/>
      <c r="L8" s="345" t="s">
        <v>1782</v>
      </c>
    </row>
    <row r="9" spans="1:12" ht="15.75" thickBot="1">
      <c r="A9" s="582"/>
      <c r="B9" s="342" t="s">
        <v>1661</v>
      </c>
      <c r="C9" s="343" t="s">
        <v>1982</v>
      </c>
      <c r="D9" s="344">
        <v>15379649680</v>
      </c>
      <c r="E9" s="584"/>
      <c r="F9" s="345" t="s">
        <v>1785</v>
      </c>
      <c r="G9" s="582"/>
      <c r="H9" s="342" t="s">
        <v>1661</v>
      </c>
      <c r="I9" s="343" t="s">
        <v>1983</v>
      </c>
      <c r="J9" s="344">
        <v>8805638607</v>
      </c>
      <c r="K9" s="584"/>
      <c r="L9" s="345" t="s">
        <v>1785</v>
      </c>
    </row>
    <row r="10" spans="1:12" ht="15.75" thickBot="1">
      <c r="A10" s="582"/>
      <c r="B10" s="342" t="s">
        <v>1663</v>
      </c>
      <c r="C10" s="343" t="s">
        <v>1984</v>
      </c>
      <c r="D10" s="344">
        <v>14496056110</v>
      </c>
      <c r="E10" s="584"/>
      <c r="F10" s="345" t="s">
        <v>1788</v>
      </c>
      <c r="G10" s="582"/>
      <c r="H10" s="342" t="s">
        <v>1663</v>
      </c>
      <c r="I10" s="343" t="s">
        <v>1985</v>
      </c>
      <c r="J10" s="344">
        <v>5912550802</v>
      </c>
      <c r="K10" s="584"/>
      <c r="L10" s="345" t="s">
        <v>1788</v>
      </c>
    </row>
    <row r="11" spans="1:12" ht="15.75" thickBot="1">
      <c r="A11" s="582"/>
      <c r="B11" s="342" t="s">
        <v>1665</v>
      </c>
      <c r="C11" s="343" t="s">
        <v>1986</v>
      </c>
      <c r="D11" s="344">
        <v>8811598102</v>
      </c>
      <c r="E11" s="584"/>
      <c r="F11" s="345" t="s">
        <v>1791</v>
      </c>
      <c r="G11" s="582"/>
      <c r="H11" s="342" t="s">
        <v>1665</v>
      </c>
      <c r="I11" s="343" t="s">
        <v>1987</v>
      </c>
      <c r="J11" s="344">
        <v>4084668886</v>
      </c>
      <c r="K11" s="584"/>
      <c r="L11" s="345" t="s">
        <v>1791</v>
      </c>
    </row>
    <row r="12" spans="1:12" ht="15.75" thickBot="1">
      <c r="A12" s="582"/>
      <c r="B12" s="342" t="s">
        <v>1667</v>
      </c>
      <c r="C12" s="343" t="s">
        <v>1988</v>
      </c>
      <c r="D12" s="344">
        <v>7994076088</v>
      </c>
      <c r="E12" s="584"/>
      <c r="F12" s="345" t="s">
        <v>1794</v>
      </c>
      <c r="G12" s="582"/>
      <c r="H12" s="342" t="s">
        <v>1667</v>
      </c>
      <c r="I12" s="343" t="s">
        <v>1989</v>
      </c>
      <c r="J12" s="344">
        <v>3317094999</v>
      </c>
      <c r="K12" s="584"/>
      <c r="L12" s="345" t="s">
        <v>1794</v>
      </c>
    </row>
    <row r="13" spans="1:12" ht="15.75" thickBot="1">
      <c r="A13" s="582"/>
      <c r="B13" s="342" t="s">
        <v>1669</v>
      </c>
      <c r="C13" s="343" t="s">
        <v>1990</v>
      </c>
      <c r="D13" s="344">
        <v>4456388013</v>
      </c>
      <c r="E13" s="584"/>
      <c r="F13" s="345" t="s">
        <v>1797</v>
      </c>
      <c r="G13" s="582"/>
      <c r="H13" s="342" t="s">
        <v>1669</v>
      </c>
      <c r="I13" s="343" t="s">
        <v>1991</v>
      </c>
      <c r="J13" s="344">
        <v>3209261620</v>
      </c>
      <c r="K13" s="584"/>
      <c r="L13" s="345" t="s">
        <v>1797</v>
      </c>
    </row>
    <row r="14" spans="1:12" ht="15.75" thickBot="1">
      <c r="A14" s="582"/>
      <c r="B14" s="342" t="s">
        <v>1671</v>
      </c>
      <c r="C14" s="343" t="s">
        <v>1992</v>
      </c>
      <c r="D14" s="344">
        <v>3967823652</v>
      </c>
      <c r="E14" s="584"/>
      <c r="F14" s="345" t="s">
        <v>1800</v>
      </c>
      <c r="G14" s="582"/>
      <c r="H14" s="342" t="s">
        <v>1671</v>
      </c>
      <c r="I14" s="343" t="s">
        <v>1993</v>
      </c>
      <c r="J14" s="344">
        <v>2700589485</v>
      </c>
      <c r="K14" s="584"/>
      <c r="L14" s="345" t="s">
        <v>1800</v>
      </c>
    </row>
    <row r="15" spans="1:12" ht="15.75" thickBot="1">
      <c r="A15" s="582"/>
      <c r="B15" s="342" t="s">
        <v>1673</v>
      </c>
      <c r="C15" s="343" t="s">
        <v>1994</v>
      </c>
      <c r="D15" s="344">
        <v>3309703930</v>
      </c>
      <c r="E15" s="584"/>
      <c r="F15" s="345" t="s">
        <v>1803</v>
      </c>
      <c r="G15" s="582"/>
      <c r="H15" s="342" t="s">
        <v>1673</v>
      </c>
      <c r="I15" s="343" t="s">
        <v>1995</v>
      </c>
      <c r="J15" s="344">
        <v>2208540554</v>
      </c>
      <c r="K15" s="584"/>
      <c r="L15" s="345" t="s">
        <v>1803</v>
      </c>
    </row>
    <row r="16" spans="1:12" ht="15.75" thickBot="1">
      <c r="A16" s="582"/>
      <c r="B16" s="342" t="s">
        <v>1675</v>
      </c>
      <c r="C16" s="343" t="s">
        <v>1996</v>
      </c>
      <c r="D16" s="344">
        <v>3209261620</v>
      </c>
      <c r="E16" s="584"/>
      <c r="F16" s="345" t="s">
        <v>1806</v>
      </c>
      <c r="G16" s="582"/>
      <c r="H16" s="342" t="s">
        <v>1675</v>
      </c>
      <c r="I16" s="343" t="s">
        <v>1997</v>
      </c>
      <c r="J16" s="344">
        <v>2163002419</v>
      </c>
      <c r="K16" s="584"/>
      <c r="L16" s="345" t="s">
        <v>1806</v>
      </c>
    </row>
    <row r="17" spans="1:12" ht="15.75" thickBot="1">
      <c r="A17" s="582"/>
      <c r="B17" s="342" t="s">
        <v>1807</v>
      </c>
      <c r="C17" s="343" t="s">
        <v>1533</v>
      </c>
      <c r="D17" s="344">
        <v>65705649481</v>
      </c>
      <c r="E17" s="584"/>
      <c r="F17" s="345" t="s">
        <v>1809</v>
      </c>
      <c r="G17" s="582"/>
      <c r="H17" s="342" t="s">
        <v>1807</v>
      </c>
      <c r="I17" s="343" t="s">
        <v>1533</v>
      </c>
      <c r="J17" s="344">
        <v>80037230308</v>
      </c>
      <c r="K17" s="584"/>
      <c r="L17" s="345" t="s">
        <v>1809</v>
      </c>
    </row>
    <row r="18" spans="1:12" ht="15.75" thickBot="1">
      <c r="A18" s="583"/>
      <c r="B18" s="346" t="s">
        <v>1810</v>
      </c>
      <c r="C18" s="347"/>
      <c r="D18" s="348">
        <v>193640515310</v>
      </c>
      <c r="E18" s="585"/>
      <c r="F18" s="349" t="s">
        <v>1811</v>
      </c>
      <c r="G18" s="583"/>
      <c r="H18" s="346" t="s">
        <v>1810</v>
      </c>
      <c r="I18" s="347"/>
      <c r="J18" s="348">
        <v>135461628684</v>
      </c>
      <c r="K18" s="585"/>
      <c r="L18" s="349" t="s">
        <v>1811</v>
      </c>
    </row>
    <row r="19" spans="1:12" ht="15.75" thickBot="1">
      <c r="A19" s="586" t="s">
        <v>1508</v>
      </c>
      <c r="B19" s="342" t="s">
        <v>1656</v>
      </c>
      <c r="C19" s="343" t="s">
        <v>1998</v>
      </c>
      <c r="D19" s="344">
        <v>109738131525</v>
      </c>
      <c r="E19" s="587" t="s">
        <v>1702</v>
      </c>
      <c r="F19" s="345" t="s">
        <v>1780</v>
      </c>
      <c r="G19" s="586" t="s">
        <v>1508</v>
      </c>
      <c r="H19" s="342" t="s">
        <v>1656</v>
      </c>
      <c r="I19" s="343" t="s">
        <v>1998</v>
      </c>
      <c r="J19" s="344">
        <v>109738131525</v>
      </c>
      <c r="K19" s="587" t="s">
        <v>1702</v>
      </c>
      <c r="L19" s="345" t="s">
        <v>1780</v>
      </c>
    </row>
    <row r="20" spans="1:12" ht="15.75" thickBot="1">
      <c r="A20" s="582"/>
      <c r="B20" s="342" t="s">
        <v>1659</v>
      </c>
      <c r="C20" s="343"/>
      <c r="D20" s="344"/>
      <c r="E20" s="584"/>
      <c r="F20" s="345" t="s">
        <v>1782</v>
      </c>
      <c r="G20" s="582"/>
      <c r="H20" s="342" t="s">
        <v>1659</v>
      </c>
      <c r="I20" s="343"/>
      <c r="J20" s="344"/>
      <c r="K20" s="584"/>
      <c r="L20" s="345" t="s">
        <v>1782</v>
      </c>
    </row>
    <row r="21" spans="1:12" ht="15.75" thickBot="1">
      <c r="A21" s="582"/>
      <c r="B21" s="342" t="s">
        <v>1661</v>
      </c>
      <c r="C21" s="343"/>
      <c r="D21" s="344"/>
      <c r="E21" s="584"/>
      <c r="F21" s="345" t="s">
        <v>1785</v>
      </c>
      <c r="G21" s="582"/>
      <c r="H21" s="342" t="s">
        <v>1661</v>
      </c>
      <c r="I21" s="343"/>
      <c r="J21" s="344"/>
      <c r="K21" s="584"/>
      <c r="L21" s="345" t="s">
        <v>1785</v>
      </c>
    </row>
    <row r="22" spans="1:12" ht="15.75" thickBot="1">
      <c r="A22" s="582"/>
      <c r="B22" s="342" t="s">
        <v>1663</v>
      </c>
      <c r="C22" s="343"/>
      <c r="D22" s="344"/>
      <c r="E22" s="584"/>
      <c r="F22" s="345" t="s">
        <v>1788</v>
      </c>
      <c r="G22" s="582"/>
      <c r="H22" s="342" t="s">
        <v>1663</v>
      </c>
      <c r="I22" s="343"/>
      <c r="J22" s="344"/>
      <c r="K22" s="584"/>
      <c r="L22" s="345" t="s">
        <v>1788</v>
      </c>
    </row>
    <row r="23" spans="1:12" ht="15.75" thickBot="1">
      <c r="A23" s="582"/>
      <c r="B23" s="342" t="s">
        <v>1665</v>
      </c>
      <c r="C23" s="343"/>
      <c r="D23" s="344"/>
      <c r="E23" s="584"/>
      <c r="F23" s="345" t="s">
        <v>1791</v>
      </c>
      <c r="G23" s="582"/>
      <c r="H23" s="342" t="s">
        <v>1665</v>
      </c>
      <c r="I23" s="343"/>
      <c r="J23" s="344"/>
      <c r="K23" s="584"/>
      <c r="L23" s="345" t="s">
        <v>1791</v>
      </c>
    </row>
    <row r="24" spans="1:12" ht="15.75" thickBot="1">
      <c r="A24" s="582"/>
      <c r="B24" s="342" t="s">
        <v>1667</v>
      </c>
      <c r="C24" s="343"/>
      <c r="D24" s="344"/>
      <c r="E24" s="584"/>
      <c r="F24" s="345" t="s">
        <v>1794</v>
      </c>
      <c r="G24" s="582"/>
      <c r="H24" s="342" t="s">
        <v>1667</v>
      </c>
      <c r="I24" s="343"/>
      <c r="J24" s="344"/>
      <c r="K24" s="584"/>
      <c r="L24" s="345" t="s">
        <v>1794</v>
      </c>
    </row>
    <row r="25" spans="1:12" ht="15.75" thickBot="1">
      <c r="A25" s="582"/>
      <c r="B25" s="342" t="s">
        <v>1669</v>
      </c>
      <c r="C25" s="343"/>
      <c r="D25" s="344"/>
      <c r="E25" s="584"/>
      <c r="F25" s="345" t="s">
        <v>1797</v>
      </c>
      <c r="G25" s="582"/>
      <c r="H25" s="342" t="s">
        <v>1669</v>
      </c>
      <c r="I25" s="343"/>
      <c r="J25" s="344"/>
      <c r="K25" s="584"/>
      <c r="L25" s="345" t="s">
        <v>1797</v>
      </c>
    </row>
    <row r="26" spans="1:12" ht="15.75" thickBot="1">
      <c r="A26" s="582"/>
      <c r="B26" s="342" t="s">
        <v>1671</v>
      </c>
      <c r="C26" s="343"/>
      <c r="D26" s="344"/>
      <c r="E26" s="584"/>
      <c r="F26" s="345" t="s">
        <v>1800</v>
      </c>
      <c r="G26" s="582"/>
      <c r="H26" s="342" t="s">
        <v>1671</v>
      </c>
      <c r="I26" s="343"/>
      <c r="J26" s="344"/>
      <c r="K26" s="584"/>
      <c r="L26" s="345" t="s">
        <v>1800</v>
      </c>
    </row>
    <row r="27" spans="1:12" ht="15.75" thickBot="1">
      <c r="A27" s="582"/>
      <c r="B27" s="342" t="s">
        <v>1673</v>
      </c>
      <c r="C27" s="343"/>
      <c r="D27" s="344"/>
      <c r="E27" s="584"/>
      <c r="F27" s="345" t="s">
        <v>1803</v>
      </c>
      <c r="G27" s="582"/>
      <c r="H27" s="342" t="s">
        <v>1673</v>
      </c>
      <c r="I27" s="343"/>
      <c r="J27" s="344"/>
      <c r="K27" s="584"/>
      <c r="L27" s="345" t="s">
        <v>1803</v>
      </c>
    </row>
    <row r="28" spans="1:12" ht="15.75" thickBot="1">
      <c r="A28" s="582"/>
      <c r="B28" s="342" t="s">
        <v>1675</v>
      </c>
      <c r="C28" s="343"/>
      <c r="D28" s="344"/>
      <c r="E28" s="584"/>
      <c r="F28" s="345" t="s">
        <v>1806</v>
      </c>
      <c r="G28" s="582"/>
      <c r="H28" s="342" t="s">
        <v>1675</v>
      </c>
      <c r="I28" s="343"/>
      <c r="J28" s="344"/>
      <c r="K28" s="584"/>
      <c r="L28" s="345" t="s">
        <v>1806</v>
      </c>
    </row>
    <row r="29" spans="1:12" ht="15.75" thickBot="1">
      <c r="A29" s="582"/>
      <c r="B29" s="342" t="s">
        <v>1807</v>
      </c>
      <c r="C29" s="343"/>
      <c r="D29" s="344"/>
      <c r="E29" s="584"/>
      <c r="F29" s="345" t="s">
        <v>1809</v>
      </c>
      <c r="G29" s="582"/>
      <c r="H29" s="342" t="s">
        <v>1807</v>
      </c>
      <c r="I29" s="343"/>
      <c r="J29" s="344"/>
      <c r="K29" s="584"/>
      <c r="L29" s="345" t="s">
        <v>1809</v>
      </c>
    </row>
    <row r="30" spans="1:12" ht="15.75" thickBot="1">
      <c r="A30" s="583"/>
      <c r="B30" s="346" t="s">
        <v>1810</v>
      </c>
      <c r="C30" s="347"/>
      <c r="D30" s="348">
        <v>109738131525</v>
      </c>
      <c r="E30" s="585"/>
      <c r="F30" s="349" t="s">
        <v>1811</v>
      </c>
      <c r="G30" s="583"/>
      <c r="H30" s="346" t="s">
        <v>1810</v>
      </c>
      <c r="I30" s="347"/>
      <c r="J30" s="348">
        <v>109738131525</v>
      </c>
      <c r="K30" s="585"/>
      <c r="L30" s="349" t="s">
        <v>1811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93C693C-CFD0-453D-BA3F-973915736001}">
      <formula1>-9.99999999999999E+33</formula1>
      <formula2>9.99999999999999E+33</formula2>
    </dataValidation>
    <dataValidation type="textLength" operator="greaterThan" allowBlank="1" showErrorMessage="1" errorTitle="Invalid Data Type" error="Please input data in String Data Type" sqref="C19:C29 C7:C17 I7:I17 I19:I29" xr:uid="{641EB74B-8AE7-439C-BD8F-D02F04FB8AC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B2344-ABCF-4597-B875-08834A95195B}">
  <dimension ref="A1:D39"/>
  <sheetViews>
    <sheetView showGridLines="0" workbookViewId="0"/>
  </sheetViews>
  <sheetFormatPr defaultRowHeight="15"/>
  <cols>
    <col min="1" max="1" width="42.6640625" style="351" bestFit="1" customWidth="1" collapsed="1"/>
    <col min="2" max="3" width="33.33203125" style="351" customWidth="1" collapsed="1"/>
    <col min="4" max="4" width="42.6640625" style="351" bestFit="1" customWidth="1" collapsed="1"/>
    <col min="5" max="16384" width="9.33203125" style="351" collapsed="1"/>
  </cols>
  <sheetData>
    <row r="1" spans="1:4" ht="17.25">
      <c r="A1" s="350" t="s">
        <v>1999</v>
      </c>
    </row>
    <row r="3" spans="1:4" ht="17.25" customHeight="1">
      <c r="A3" s="588" t="s">
        <v>2000</v>
      </c>
      <c r="B3" s="588"/>
      <c r="C3" s="589" t="s">
        <v>2001</v>
      </c>
      <c r="D3" s="589"/>
    </row>
    <row r="4" spans="1:4">
      <c r="A4" s="352"/>
      <c r="B4" s="353" t="s">
        <v>102</v>
      </c>
      <c r="C4" s="353" t="s">
        <v>106</v>
      </c>
    </row>
    <row r="5" spans="1:4" ht="15.75" thickBot="1">
      <c r="A5" s="354" t="s">
        <v>2000</v>
      </c>
      <c r="B5" s="355"/>
      <c r="C5" s="355"/>
      <c r="D5" s="356" t="s">
        <v>2001</v>
      </c>
    </row>
    <row r="6" spans="1:4" ht="15.75" thickBot="1">
      <c r="A6" s="357" t="s">
        <v>2002</v>
      </c>
      <c r="B6" s="358"/>
      <c r="C6" s="358"/>
      <c r="D6" s="356" t="s">
        <v>2003</v>
      </c>
    </row>
    <row r="7" spans="1:4" ht="15.75" thickBot="1">
      <c r="A7" s="357" t="s">
        <v>2004</v>
      </c>
      <c r="B7" s="359"/>
      <c r="C7" s="359"/>
      <c r="D7" s="360" t="s">
        <v>2005</v>
      </c>
    </row>
    <row r="8" spans="1:4" ht="15.75" thickBot="1">
      <c r="A8" s="357" t="s">
        <v>2006</v>
      </c>
      <c r="B8" s="358"/>
      <c r="C8" s="358"/>
      <c r="D8" s="360" t="s">
        <v>2007</v>
      </c>
    </row>
    <row r="9" spans="1:4" ht="15.75" thickBot="1">
      <c r="A9" s="361" t="s">
        <v>2008</v>
      </c>
      <c r="B9" s="362"/>
      <c r="C9" s="362"/>
      <c r="D9" s="356" t="s">
        <v>2009</v>
      </c>
    </row>
    <row r="10" spans="1:4" ht="15.75" thickBot="1">
      <c r="A10" s="357" t="s">
        <v>2010</v>
      </c>
      <c r="B10" s="359"/>
      <c r="C10" s="359"/>
      <c r="D10" s="360" t="s">
        <v>2011</v>
      </c>
    </row>
    <row r="11" spans="1:4" ht="15.75" thickBot="1">
      <c r="A11" s="357" t="s">
        <v>2012</v>
      </c>
      <c r="B11" s="359"/>
      <c r="C11" s="359"/>
      <c r="D11" s="360" t="s">
        <v>2013</v>
      </c>
    </row>
    <row r="12" spans="1:4" ht="15.75" thickBot="1">
      <c r="A12" s="357" t="s">
        <v>2014</v>
      </c>
      <c r="B12" s="359"/>
      <c r="C12" s="359"/>
      <c r="D12" s="360" t="s">
        <v>2015</v>
      </c>
    </row>
    <row r="13" spans="1:4" ht="15.75" thickBot="1">
      <c r="A13" s="357" t="s">
        <v>2016</v>
      </c>
      <c r="B13" s="359"/>
      <c r="C13" s="359"/>
      <c r="D13" s="360" t="s">
        <v>2017</v>
      </c>
    </row>
    <row r="14" spans="1:4" ht="15.75" thickBot="1">
      <c r="A14" s="357" t="s">
        <v>2018</v>
      </c>
      <c r="B14" s="359"/>
      <c r="C14" s="359"/>
      <c r="D14" s="360" t="s">
        <v>2019</v>
      </c>
    </row>
    <row r="15" spans="1:4" ht="15.75" thickBot="1">
      <c r="A15" s="357" t="s">
        <v>2020</v>
      </c>
      <c r="B15" s="359"/>
      <c r="C15" s="359"/>
      <c r="D15" s="360" t="s">
        <v>2021</v>
      </c>
    </row>
    <row r="16" spans="1:4" ht="26.25" thickBot="1">
      <c r="A16" s="357" t="s">
        <v>2022</v>
      </c>
      <c r="B16" s="359"/>
      <c r="C16" s="359"/>
      <c r="D16" s="360" t="s">
        <v>2023</v>
      </c>
    </row>
    <row r="17" spans="1:4" ht="15.75" thickBot="1">
      <c r="A17" s="357" t="s">
        <v>2024</v>
      </c>
      <c r="B17" s="359"/>
      <c r="C17" s="359"/>
      <c r="D17" s="360" t="s">
        <v>2025</v>
      </c>
    </row>
    <row r="18" spans="1:4" ht="15.75" thickBot="1">
      <c r="A18" s="357" t="s">
        <v>2026</v>
      </c>
      <c r="B18" s="359"/>
      <c r="C18" s="359"/>
      <c r="D18" s="360" t="s">
        <v>2027</v>
      </c>
    </row>
    <row r="19" spans="1:4" ht="15.75" thickBot="1">
      <c r="A19" s="357" t="s">
        <v>2028</v>
      </c>
      <c r="B19" s="359"/>
      <c r="C19" s="359"/>
      <c r="D19" s="360" t="s">
        <v>2029</v>
      </c>
    </row>
    <row r="20" spans="1:4" ht="15.75" thickBot="1">
      <c r="A20" s="357" t="s">
        <v>2030</v>
      </c>
      <c r="B20" s="359"/>
      <c r="C20" s="359"/>
      <c r="D20" s="360" t="s">
        <v>2031</v>
      </c>
    </row>
    <row r="21" spans="1:4" ht="15.75" thickBot="1">
      <c r="A21" s="357" t="s">
        <v>2032</v>
      </c>
      <c r="B21" s="359"/>
      <c r="C21" s="359"/>
      <c r="D21" s="360" t="s">
        <v>2033</v>
      </c>
    </row>
    <row r="22" spans="1:4" ht="15.75" thickBot="1">
      <c r="A22" s="357" t="s">
        <v>2034</v>
      </c>
      <c r="B22" s="359"/>
      <c r="C22" s="359"/>
      <c r="D22" s="360" t="s">
        <v>2035</v>
      </c>
    </row>
    <row r="23" spans="1:4" ht="15.75" thickBot="1">
      <c r="A23" s="357" t="s">
        <v>2036</v>
      </c>
      <c r="B23" s="359"/>
      <c r="C23" s="359"/>
      <c r="D23" s="360" t="s">
        <v>2037</v>
      </c>
    </row>
    <row r="24" spans="1:4" ht="15.75" thickBot="1">
      <c r="A24" s="357" t="s">
        <v>2038</v>
      </c>
      <c r="B24" s="359"/>
      <c r="C24" s="359"/>
      <c r="D24" s="360" t="s">
        <v>2039</v>
      </c>
    </row>
    <row r="25" spans="1:4" ht="15.75" thickBot="1">
      <c r="A25" s="357" t="s">
        <v>2040</v>
      </c>
      <c r="B25" s="359"/>
      <c r="C25" s="359"/>
      <c r="D25" s="360" t="s">
        <v>2041</v>
      </c>
    </row>
    <row r="26" spans="1:4" ht="15.75" thickBot="1">
      <c r="A26" s="357" t="s">
        <v>2042</v>
      </c>
      <c r="B26" s="359"/>
      <c r="C26" s="359"/>
      <c r="D26" s="360" t="s">
        <v>2043</v>
      </c>
    </row>
    <row r="27" spans="1:4" ht="15.75" thickBot="1">
      <c r="A27" s="357" t="s">
        <v>2044</v>
      </c>
      <c r="B27" s="359"/>
      <c r="C27" s="359"/>
      <c r="D27" s="360" t="s">
        <v>2045</v>
      </c>
    </row>
    <row r="28" spans="1:4" ht="15.75" thickBot="1">
      <c r="A28" s="361" t="s">
        <v>2046</v>
      </c>
      <c r="B28" s="362"/>
      <c r="C28" s="362"/>
      <c r="D28" s="356" t="s">
        <v>2047</v>
      </c>
    </row>
    <row r="29" spans="1:4" ht="15.75" thickBot="1">
      <c r="A29" s="361" t="s">
        <v>2048</v>
      </c>
      <c r="B29" s="358"/>
      <c r="C29" s="358"/>
      <c r="D29" s="356" t="s">
        <v>2049</v>
      </c>
    </row>
    <row r="30" spans="1:4" ht="15.75" thickBot="1">
      <c r="A30" s="357" t="s">
        <v>2050</v>
      </c>
      <c r="B30" s="358"/>
      <c r="C30" s="358"/>
      <c r="D30" s="360" t="s">
        <v>2051</v>
      </c>
    </row>
    <row r="31" spans="1:4" ht="15.75" thickBot="1">
      <c r="A31" s="361" t="s">
        <v>2052</v>
      </c>
      <c r="B31" s="362"/>
      <c r="C31" s="362"/>
      <c r="D31" s="356" t="s">
        <v>2053</v>
      </c>
    </row>
    <row r="32" spans="1:4" ht="15.75" thickBot="1">
      <c r="A32" s="361" t="s">
        <v>2054</v>
      </c>
      <c r="B32" s="358"/>
      <c r="C32" s="358"/>
      <c r="D32" s="356" t="s">
        <v>2055</v>
      </c>
    </row>
    <row r="33" spans="1:4" ht="15.75" thickBot="1">
      <c r="A33" s="357" t="s">
        <v>2056</v>
      </c>
      <c r="B33" s="359"/>
      <c r="C33" s="359"/>
      <c r="D33" s="360" t="s">
        <v>2057</v>
      </c>
    </row>
    <row r="34" spans="1:4" ht="15.75" thickBot="1">
      <c r="A34" s="357" t="s">
        <v>2058</v>
      </c>
      <c r="B34" s="358"/>
      <c r="C34" s="358"/>
      <c r="D34" s="360" t="s">
        <v>2059</v>
      </c>
    </row>
    <row r="35" spans="1:4" ht="15.75" thickBot="1">
      <c r="A35" s="357" t="s">
        <v>2060</v>
      </c>
      <c r="B35" s="359">
        <v>325857598538</v>
      </c>
      <c r="C35" s="359">
        <v>284026377622</v>
      </c>
      <c r="D35" s="360" t="s">
        <v>2061</v>
      </c>
    </row>
    <row r="36" spans="1:4" ht="26.25" thickBot="1">
      <c r="A36" s="357" t="s">
        <v>2062</v>
      </c>
      <c r="B36" s="359"/>
      <c r="C36" s="359"/>
      <c r="D36" s="360" t="s">
        <v>2063</v>
      </c>
    </row>
    <row r="37" spans="1:4" ht="15.75" thickBot="1">
      <c r="A37" s="357" t="s">
        <v>2064</v>
      </c>
      <c r="B37" s="359"/>
      <c r="C37" s="359"/>
      <c r="D37" s="360" t="s">
        <v>2065</v>
      </c>
    </row>
    <row r="38" spans="1:4" ht="15.75" thickBot="1">
      <c r="A38" s="357" t="s">
        <v>2066</v>
      </c>
      <c r="B38" s="359">
        <v>85509463425</v>
      </c>
      <c r="C38" s="359">
        <v>80581487952</v>
      </c>
      <c r="D38" s="360" t="s">
        <v>2067</v>
      </c>
    </row>
    <row r="39" spans="1:4" ht="26.25" thickBot="1">
      <c r="A39" s="361" t="s">
        <v>826</v>
      </c>
      <c r="B39" s="362">
        <v>411367061963</v>
      </c>
      <c r="C39" s="362">
        <v>364607865574</v>
      </c>
      <c r="D39" s="356"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67DD4C9-8EFE-4353-9EA2-6C45C18DC6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8E953-47E0-4C32-B45A-47B1BA32682D}">
  <dimension ref="A1:C6"/>
  <sheetViews>
    <sheetView showGridLines="0" workbookViewId="0">
      <selection sqref="A1:C1"/>
    </sheetView>
  </sheetViews>
  <sheetFormatPr defaultRowHeight="15"/>
  <cols>
    <col min="1" max="1" width="42.6640625" style="363" bestFit="1" customWidth="1" collapsed="1"/>
    <col min="2" max="2" width="33.33203125" style="363" customWidth="1" collapsed="1"/>
    <col min="3" max="3" width="42" style="363" bestFit="1" customWidth="1" collapsed="1"/>
    <col min="4" max="16384" width="9.33203125" style="363" collapsed="1"/>
  </cols>
  <sheetData>
    <row r="1" spans="1:3" ht="34.5" customHeight="1">
      <c r="A1" s="590" t="s">
        <v>2068</v>
      </c>
      <c r="B1" s="591"/>
      <c r="C1" s="591"/>
    </row>
    <row r="3" spans="1:3" ht="17.25" customHeight="1">
      <c r="A3" s="364" t="s">
        <v>1476</v>
      </c>
      <c r="B3" s="592" t="s">
        <v>1477</v>
      </c>
      <c r="C3" s="592"/>
    </row>
    <row r="4" spans="1:3">
      <c r="A4" s="365"/>
      <c r="B4" s="366" t="s">
        <v>102</v>
      </c>
    </row>
    <row r="5" spans="1:3" ht="15.75" thickBot="1">
      <c r="A5" s="367" t="s">
        <v>1476</v>
      </c>
      <c r="B5" s="368"/>
      <c r="C5" s="369" t="s">
        <v>1477</v>
      </c>
    </row>
    <row r="6" spans="1:3" ht="75" customHeight="1" thickBot="1">
      <c r="A6" s="370" t="s">
        <v>2069</v>
      </c>
      <c r="B6" s="371" t="s">
        <v>2070</v>
      </c>
      <c r="C6" s="372" t="s">
        <v>2071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C3B2D3-8BCB-4CEE-A884-3FE8DE4B7B3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A912-DACB-471E-BA0A-60A0953D93B2}">
  <dimension ref="A1:L318"/>
  <sheetViews>
    <sheetView showGridLines="0" workbookViewId="0"/>
  </sheetViews>
  <sheetFormatPr defaultRowHeight="15"/>
  <cols>
    <col min="1" max="1" width="42.6640625" style="374" bestFit="1" customWidth="1" collapsed="1"/>
    <col min="2" max="2" width="19" style="374" customWidth="1" collapsed="1"/>
    <col min="3" max="4" width="38.33203125" style="374" bestFit="1" customWidth="1" collapsed="1"/>
    <col min="5" max="5" width="42.6640625" style="374" bestFit="1" customWidth="1" collapsed="1"/>
    <col min="6" max="6" width="15.6640625" style="374" bestFit="1" customWidth="1" collapsed="1"/>
    <col min="7" max="7" width="42.6640625" style="374" bestFit="1" customWidth="1" collapsed="1"/>
    <col min="8" max="8" width="19" style="374" bestFit="1" customWidth="1" collapsed="1"/>
    <col min="9" max="9" width="38.33203125" style="374" bestFit="1" customWidth="1" collapsed="1"/>
    <col min="10" max="10" width="25" style="374" bestFit="1" customWidth="1" collapsed="1"/>
    <col min="11" max="11" width="42.6640625" style="374" bestFit="1" customWidth="1" collapsed="1"/>
    <col min="12" max="12" width="15.6640625" style="374" bestFit="1" customWidth="1" collapsed="1"/>
    <col min="13" max="16384" width="9.33203125" style="374" collapsed="1"/>
  </cols>
  <sheetData>
    <row r="1" spans="1:12" ht="17.25">
      <c r="A1" s="373" t="s">
        <v>2072</v>
      </c>
    </row>
    <row r="3" spans="1:12" ht="17.25" customHeight="1">
      <c r="A3" s="595" t="s">
        <v>17</v>
      </c>
      <c r="B3" s="595"/>
      <c r="C3" s="595"/>
      <c r="D3" s="595"/>
      <c r="E3" s="595"/>
      <c r="F3" s="595"/>
      <c r="G3" s="596" t="s">
        <v>104</v>
      </c>
      <c r="H3" s="596"/>
      <c r="I3" s="596"/>
      <c r="J3" s="596"/>
      <c r="K3" s="596"/>
      <c r="L3" s="596"/>
    </row>
    <row r="4" spans="1:12" ht="17.25" customHeight="1">
      <c r="A4" s="595" t="s">
        <v>2073</v>
      </c>
      <c r="B4" s="595"/>
      <c r="C4" s="595"/>
      <c r="D4" s="596" t="s">
        <v>2074</v>
      </c>
      <c r="E4" s="596"/>
      <c r="F4" s="596"/>
      <c r="G4" s="595" t="s">
        <v>2073</v>
      </c>
      <c r="H4" s="595"/>
      <c r="I4" s="595"/>
      <c r="J4" s="596" t="s">
        <v>2074</v>
      </c>
      <c r="K4" s="596"/>
      <c r="L4" s="596"/>
    </row>
    <row r="5" spans="1:12">
      <c r="A5" s="597"/>
      <c r="B5" s="597"/>
      <c r="C5" s="598" t="s">
        <v>2075</v>
      </c>
      <c r="D5" s="598"/>
      <c r="E5" s="597"/>
      <c r="F5" s="597"/>
      <c r="G5" s="597"/>
      <c r="H5" s="597"/>
      <c r="I5" s="598" t="s">
        <v>2075</v>
      </c>
      <c r="J5" s="598"/>
      <c r="K5" s="597"/>
      <c r="L5" s="597"/>
    </row>
    <row r="6" spans="1:12" ht="23.25">
      <c r="A6" s="597"/>
      <c r="B6" s="597"/>
      <c r="C6" s="375" t="s">
        <v>2076</v>
      </c>
      <c r="D6" s="375" t="s">
        <v>2077</v>
      </c>
      <c r="E6" s="597"/>
      <c r="F6" s="597"/>
      <c r="G6" s="597"/>
      <c r="H6" s="597"/>
      <c r="I6" s="375" t="s">
        <v>2076</v>
      </c>
      <c r="J6" s="375" t="s">
        <v>2077</v>
      </c>
      <c r="K6" s="597"/>
      <c r="L6" s="597"/>
    </row>
    <row r="7" spans="1:12" ht="15.75" thickBot="1">
      <c r="A7" s="600" t="s">
        <v>2078</v>
      </c>
      <c r="B7" s="376" t="s">
        <v>1686</v>
      </c>
      <c r="C7" s="377"/>
      <c r="D7" s="377"/>
      <c r="E7" s="603" t="s">
        <v>2078</v>
      </c>
      <c r="F7" s="378" t="s">
        <v>1686</v>
      </c>
      <c r="G7" s="600" t="s">
        <v>2078</v>
      </c>
      <c r="H7" s="376" t="s">
        <v>1686</v>
      </c>
      <c r="I7" s="377"/>
      <c r="J7" s="377"/>
      <c r="K7" s="603" t="s">
        <v>2078</v>
      </c>
      <c r="L7" s="378" t="s">
        <v>1686</v>
      </c>
    </row>
    <row r="8" spans="1:12" ht="15.75" thickBot="1">
      <c r="A8" s="600"/>
      <c r="B8" s="376" t="s">
        <v>1688</v>
      </c>
      <c r="C8" s="377"/>
      <c r="D8" s="377"/>
      <c r="E8" s="603"/>
      <c r="F8" s="378" t="s">
        <v>1688</v>
      </c>
      <c r="G8" s="600"/>
      <c r="H8" s="376" t="s">
        <v>1688</v>
      </c>
      <c r="I8" s="377"/>
      <c r="J8" s="377"/>
      <c r="K8" s="603"/>
      <c r="L8" s="378" t="s">
        <v>1688</v>
      </c>
    </row>
    <row r="9" spans="1:12" ht="15.75" thickBot="1">
      <c r="A9" s="600"/>
      <c r="B9" s="376" t="s">
        <v>1689</v>
      </c>
      <c r="C9" s="377"/>
      <c r="D9" s="377"/>
      <c r="E9" s="603"/>
      <c r="F9" s="378" t="s">
        <v>1689</v>
      </c>
      <c r="G9" s="600"/>
      <c r="H9" s="376" t="s">
        <v>1689</v>
      </c>
      <c r="I9" s="377"/>
      <c r="J9" s="377"/>
      <c r="K9" s="603"/>
      <c r="L9" s="378" t="s">
        <v>1689</v>
      </c>
    </row>
    <row r="10" spans="1:12" ht="15.75" thickBot="1">
      <c r="A10" s="600"/>
      <c r="B10" s="376" t="s">
        <v>1690</v>
      </c>
      <c r="C10" s="377"/>
      <c r="D10" s="377"/>
      <c r="E10" s="603"/>
      <c r="F10" s="378" t="s">
        <v>1690</v>
      </c>
      <c r="G10" s="600"/>
      <c r="H10" s="376" t="s">
        <v>1690</v>
      </c>
      <c r="I10" s="377"/>
      <c r="J10" s="377"/>
      <c r="K10" s="603"/>
      <c r="L10" s="378" t="s">
        <v>1690</v>
      </c>
    </row>
    <row r="11" spans="1:12" ht="15.75" thickBot="1">
      <c r="A11" s="600"/>
      <c r="B11" s="376" t="s">
        <v>1691</v>
      </c>
      <c r="C11" s="377"/>
      <c r="D11" s="377"/>
      <c r="E11" s="603"/>
      <c r="F11" s="378" t="s">
        <v>1691</v>
      </c>
      <c r="G11" s="600"/>
      <c r="H11" s="376" t="s">
        <v>1691</v>
      </c>
      <c r="I11" s="377"/>
      <c r="J11" s="377"/>
      <c r="K11" s="603"/>
      <c r="L11" s="378" t="s">
        <v>1691</v>
      </c>
    </row>
    <row r="12" spans="1:12" ht="15.75" thickBot="1">
      <c r="A12" s="600"/>
      <c r="B12" s="376" t="s">
        <v>1692</v>
      </c>
      <c r="C12" s="377"/>
      <c r="D12" s="377"/>
      <c r="E12" s="603"/>
      <c r="F12" s="378" t="s">
        <v>1692</v>
      </c>
      <c r="G12" s="600"/>
      <c r="H12" s="376" t="s">
        <v>1692</v>
      </c>
      <c r="I12" s="377"/>
      <c r="J12" s="377"/>
      <c r="K12" s="603"/>
      <c r="L12" s="378" t="s">
        <v>1692</v>
      </c>
    </row>
    <row r="13" spans="1:12" ht="15.75" thickBot="1">
      <c r="A13" s="600"/>
      <c r="B13" s="376" t="s">
        <v>1693</v>
      </c>
      <c r="C13" s="377"/>
      <c r="D13" s="377"/>
      <c r="E13" s="603"/>
      <c r="F13" s="378" t="s">
        <v>1693</v>
      </c>
      <c r="G13" s="600"/>
      <c r="H13" s="376" t="s">
        <v>1693</v>
      </c>
      <c r="I13" s="377"/>
      <c r="J13" s="377"/>
      <c r="K13" s="603"/>
      <c r="L13" s="378" t="s">
        <v>1693</v>
      </c>
    </row>
    <row r="14" spans="1:12" ht="15.75" thickBot="1">
      <c r="A14" s="600"/>
      <c r="B14" s="376" t="s">
        <v>1694</v>
      </c>
      <c r="C14" s="377"/>
      <c r="D14" s="377"/>
      <c r="E14" s="603"/>
      <c r="F14" s="378" t="s">
        <v>1694</v>
      </c>
      <c r="G14" s="600"/>
      <c r="H14" s="376" t="s">
        <v>1694</v>
      </c>
      <c r="I14" s="377"/>
      <c r="J14" s="377"/>
      <c r="K14" s="603"/>
      <c r="L14" s="378" t="s">
        <v>1694</v>
      </c>
    </row>
    <row r="15" spans="1:12" ht="15.75" thickBot="1">
      <c r="A15" s="600"/>
      <c r="B15" s="376" t="s">
        <v>1695</v>
      </c>
      <c r="C15" s="377"/>
      <c r="D15" s="377"/>
      <c r="E15" s="603"/>
      <c r="F15" s="378" t="s">
        <v>1695</v>
      </c>
      <c r="G15" s="600"/>
      <c r="H15" s="376" t="s">
        <v>1695</v>
      </c>
      <c r="I15" s="377"/>
      <c r="J15" s="377"/>
      <c r="K15" s="603"/>
      <c r="L15" s="378" t="s">
        <v>1695</v>
      </c>
    </row>
    <row r="16" spans="1:12" ht="15.75" thickBot="1">
      <c r="A16" s="600"/>
      <c r="B16" s="376" t="s">
        <v>1696</v>
      </c>
      <c r="C16" s="377"/>
      <c r="D16" s="377"/>
      <c r="E16" s="603"/>
      <c r="F16" s="378" t="s">
        <v>1696</v>
      </c>
      <c r="G16" s="600"/>
      <c r="H16" s="376" t="s">
        <v>1696</v>
      </c>
      <c r="I16" s="377"/>
      <c r="J16" s="377"/>
      <c r="K16" s="603"/>
      <c r="L16" s="378" t="s">
        <v>1696</v>
      </c>
    </row>
    <row r="17" spans="1:12" ht="15.75" thickBot="1">
      <c r="A17" s="600"/>
      <c r="B17" s="376" t="s">
        <v>1697</v>
      </c>
      <c r="C17" s="377"/>
      <c r="D17" s="377"/>
      <c r="E17" s="603"/>
      <c r="F17" s="378" t="s">
        <v>1697</v>
      </c>
      <c r="G17" s="600"/>
      <c r="H17" s="376" t="s">
        <v>1697</v>
      </c>
      <c r="I17" s="377"/>
      <c r="J17" s="377"/>
      <c r="K17" s="603"/>
      <c r="L17" s="378" t="s">
        <v>1697</v>
      </c>
    </row>
    <row r="18" spans="1:12" ht="26.25" thickBot="1">
      <c r="A18" s="600"/>
      <c r="B18" s="376" t="s">
        <v>1698</v>
      </c>
      <c r="C18" s="377"/>
      <c r="D18" s="377"/>
      <c r="E18" s="603"/>
      <c r="F18" s="378" t="s">
        <v>1699</v>
      </c>
      <c r="G18" s="600"/>
      <c r="H18" s="376" t="s">
        <v>1698</v>
      </c>
      <c r="I18" s="377"/>
      <c r="J18" s="377"/>
      <c r="K18" s="603"/>
      <c r="L18" s="378" t="s">
        <v>1699</v>
      </c>
    </row>
    <row r="19" spans="1:12" ht="15.75" thickBot="1">
      <c r="A19" s="601"/>
      <c r="B19" s="379" t="s">
        <v>1700</v>
      </c>
      <c r="C19" s="380"/>
      <c r="D19" s="381"/>
      <c r="E19" s="604"/>
      <c r="F19" s="382" t="s">
        <v>1701</v>
      </c>
      <c r="G19" s="601"/>
      <c r="H19" s="379" t="s">
        <v>1700</v>
      </c>
      <c r="I19" s="380"/>
      <c r="J19" s="381"/>
      <c r="K19" s="604"/>
      <c r="L19" s="382" t="s">
        <v>1701</v>
      </c>
    </row>
    <row r="20" spans="1:12" ht="15.75" thickBot="1">
      <c r="A20" s="599" t="s">
        <v>2079</v>
      </c>
      <c r="B20" s="376" t="s">
        <v>1686</v>
      </c>
      <c r="C20" s="377">
        <v>107846468214</v>
      </c>
      <c r="D20" s="377">
        <v>107846468214</v>
      </c>
      <c r="E20" s="602" t="s">
        <v>2079</v>
      </c>
      <c r="F20" s="378" t="s">
        <v>1686</v>
      </c>
      <c r="G20" s="599" t="s">
        <v>2079</v>
      </c>
      <c r="H20" s="376" t="s">
        <v>1686</v>
      </c>
      <c r="I20" s="377">
        <v>76115684722</v>
      </c>
      <c r="J20" s="377">
        <v>76115684722</v>
      </c>
      <c r="K20" s="602" t="s">
        <v>2079</v>
      </c>
      <c r="L20" s="378" t="s">
        <v>1686</v>
      </c>
    </row>
    <row r="21" spans="1:12" ht="15.75" thickBot="1">
      <c r="A21" s="600"/>
      <c r="B21" s="376" t="s">
        <v>1688</v>
      </c>
      <c r="C21" s="377"/>
      <c r="D21" s="377"/>
      <c r="E21" s="603"/>
      <c r="F21" s="378" t="s">
        <v>1688</v>
      </c>
      <c r="G21" s="600"/>
      <c r="H21" s="376" t="s">
        <v>1688</v>
      </c>
      <c r="I21" s="377"/>
      <c r="J21" s="377"/>
      <c r="K21" s="603"/>
      <c r="L21" s="378" t="s">
        <v>1688</v>
      </c>
    </row>
    <row r="22" spans="1:12" ht="15.75" thickBot="1">
      <c r="A22" s="600"/>
      <c r="B22" s="376" t="s">
        <v>1689</v>
      </c>
      <c r="C22" s="377"/>
      <c r="D22" s="377"/>
      <c r="E22" s="603"/>
      <c r="F22" s="378" t="s">
        <v>1689</v>
      </c>
      <c r="G22" s="600"/>
      <c r="H22" s="376" t="s">
        <v>1689</v>
      </c>
      <c r="I22" s="377"/>
      <c r="J22" s="377"/>
      <c r="K22" s="603"/>
      <c r="L22" s="378" t="s">
        <v>1689</v>
      </c>
    </row>
    <row r="23" spans="1:12" ht="15.75" thickBot="1">
      <c r="A23" s="600"/>
      <c r="B23" s="376" t="s">
        <v>1690</v>
      </c>
      <c r="C23" s="377"/>
      <c r="D23" s="377"/>
      <c r="E23" s="603"/>
      <c r="F23" s="378" t="s">
        <v>1690</v>
      </c>
      <c r="G23" s="600"/>
      <c r="H23" s="376" t="s">
        <v>1690</v>
      </c>
      <c r="I23" s="377"/>
      <c r="J23" s="377"/>
      <c r="K23" s="603"/>
      <c r="L23" s="378" t="s">
        <v>1690</v>
      </c>
    </row>
    <row r="24" spans="1:12" ht="15.75" thickBot="1">
      <c r="A24" s="600"/>
      <c r="B24" s="376" t="s">
        <v>1691</v>
      </c>
      <c r="C24" s="377"/>
      <c r="D24" s="377"/>
      <c r="E24" s="603"/>
      <c r="F24" s="378" t="s">
        <v>1691</v>
      </c>
      <c r="G24" s="600"/>
      <c r="H24" s="376" t="s">
        <v>1691</v>
      </c>
      <c r="I24" s="377"/>
      <c r="J24" s="377"/>
      <c r="K24" s="603"/>
      <c r="L24" s="378" t="s">
        <v>1691</v>
      </c>
    </row>
    <row r="25" spans="1:12" ht="15.75" thickBot="1">
      <c r="A25" s="600"/>
      <c r="B25" s="376" t="s">
        <v>1692</v>
      </c>
      <c r="C25" s="377"/>
      <c r="D25" s="377"/>
      <c r="E25" s="603"/>
      <c r="F25" s="378" t="s">
        <v>1692</v>
      </c>
      <c r="G25" s="600"/>
      <c r="H25" s="376" t="s">
        <v>1692</v>
      </c>
      <c r="I25" s="377"/>
      <c r="J25" s="377"/>
      <c r="K25" s="603"/>
      <c r="L25" s="378" t="s">
        <v>1692</v>
      </c>
    </row>
    <row r="26" spans="1:12" ht="15.75" thickBot="1">
      <c r="A26" s="600"/>
      <c r="B26" s="376" t="s">
        <v>1693</v>
      </c>
      <c r="C26" s="377"/>
      <c r="D26" s="377"/>
      <c r="E26" s="603"/>
      <c r="F26" s="378" t="s">
        <v>1693</v>
      </c>
      <c r="G26" s="600"/>
      <c r="H26" s="376" t="s">
        <v>1693</v>
      </c>
      <c r="I26" s="377"/>
      <c r="J26" s="377"/>
      <c r="K26" s="603"/>
      <c r="L26" s="378" t="s">
        <v>1693</v>
      </c>
    </row>
    <row r="27" spans="1:12" ht="15.75" thickBot="1">
      <c r="A27" s="600"/>
      <c r="B27" s="376" t="s">
        <v>1694</v>
      </c>
      <c r="C27" s="377"/>
      <c r="D27" s="377"/>
      <c r="E27" s="603"/>
      <c r="F27" s="378" t="s">
        <v>1694</v>
      </c>
      <c r="G27" s="600"/>
      <c r="H27" s="376" t="s">
        <v>1694</v>
      </c>
      <c r="I27" s="377"/>
      <c r="J27" s="377"/>
      <c r="K27" s="603"/>
      <c r="L27" s="378" t="s">
        <v>1694</v>
      </c>
    </row>
    <row r="28" spans="1:12" ht="15.75" thickBot="1">
      <c r="A28" s="600"/>
      <c r="B28" s="376" t="s">
        <v>1695</v>
      </c>
      <c r="C28" s="377"/>
      <c r="D28" s="377"/>
      <c r="E28" s="603"/>
      <c r="F28" s="378" t="s">
        <v>1695</v>
      </c>
      <c r="G28" s="600"/>
      <c r="H28" s="376" t="s">
        <v>1695</v>
      </c>
      <c r="I28" s="377"/>
      <c r="J28" s="377"/>
      <c r="K28" s="603"/>
      <c r="L28" s="378" t="s">
        <v>1695</v>
      </c>
    </row>
    <row r="29" spans="1:12" ht="15.75" thickBot="1">
      <c r="A29" s="600"/>
      <c r="B29" s="376" t="s">
        <v>1696</v>
      </c>
      <c r="C29" s="377"/>
      <c r="D29" s="377"/>
      <c r="E29" s="603"/>
      <c r="F29" s="378" t="s">
        <v>1696</v>
      </c>
      <c r="G29" s="600"/>
      <c r="H29" s="376" t="s">
        <v>1696</v>
      </c>
      <c r="I29" s="377"/>
      <c r="J29" s="377"/>
      <c r="K29" s="603"/>
      <c r="L29" s="378" t="s">
        <v>1696</v>
      </c>
    </row>
    <row r="30" spans="1:12" ht="15.75" thickBot="1">
      <c r="A30" s="600"/>
      <c r="B30" s="376" t="s">
        <v>1697</v>
      </c>
      <c r="C30" s="377"/>
      <c r="D30" s="377"/>
      <c r="E30" s="603"/>
      <c r="F30" s="378" t="s">
        <v>1697</v>
      </c>
      <c r="G30" s="600"/>
      <c r="H30" s="376" t="s">
        <v>1697</v>
      </c>
      <c r="I30" s="377"/>
      <c r="J30" s="377"/>
      <c r="K30" s="603"/>
      <c r="L30" s="378" t="s">
        <v>1697</v>
      </c>
    </row>
    <row r="31" spans="1:12" ht="26.25" thickBot="1">
      <c r="A31" s="600"/>
      <c r="B31" s="376" t="s">
        <v>1698</v>
      </c>
      <c r="C31" s="377"/>
      <c r="D31" s="377"/>
      <c r="E31" s="603"/>
      <c r="F31" s="378" t="s">
        <v>1699</v>
      </c>
      <c r="G31" s="600"/>
      <c r="H31" s="376" t="s">
        <v>1698</v>
      </c>
      <c r="I31" s="377"/>
      <c r="J31" s="377"/>
      <c r="K31" s="603"/>
      <c r="L31" s="378" t="s">
        <v>1699</v>
      </c>
    </row>
    <row r="32" spans="1:12" ht="15.75" thickBot="1">
      <c r="A32" s="601"/>
      <c r="B32" s="379" t="s">
        <v>1700</v>
      </c>
      <c r="C32" s="380"/>
      <c r="D32" s="381">
        <v>107846468214</v>
      </c>
      <c r="E32" s="604"/>
      <c r="F32" s="382" t="s">
        <v>1701</v>
      </c>
      <c r="G32" s="601"/>
      <c r="H32" s="379" t="s">
        <v>1700</v>
      </c>
      <c r="I32" s="380"/>
      <c r="J32" s="381">
        <v>76115684722</v>
      </c>
      <c r="K32" s="604"/>
      <c r="L32" s="382" t="s">
        <v>1701</v>
      </c>
    </row>
    <row r="33" spans="1:12" ht="15.75" thickBot="1">
      <c r="A33" s="599" t="s">
        <v>2080</v>
      </c>
      <c r="B33" s="376" t="s">
        <v>1686</v>
      </c>
      <c r="C33" s="377"/>
      <c r="D33" s="377"/>
      <c r="E33" s="602" t="s">
        <v>2080</v>
      </c>
      <c r="F33" s="378" t="s">
        <v>1686</v>
      </c>
      <c r="G33" s="599" t="s">
        <v>2080</v>
      </c>
      <c r="H33" s="376" t="s">
        <v>1686</v>
      </c>
      <c r="I33" s="377"/>
      <c r="J33" s="377"/>
      <c r="K33" s="602" t="s">
        <v>2080</v>
      </c>
      <c r="L33" s="378" t="s">
        <v>1686</v>
      </c>
    </row>
    <row r="34" spans="1:12" ht="15.75" thickBot="1">
      <c r="A34" s="600"/>
      <c r="B34" s="376" t="s">
        <v>1688</v>
      </c>
      <c r="C34" s="377"/>
      <c r="D34" s="377"/>
      <c r="E34" s="603"/>
      <c r="F34" s="378" t="s">
        <v>1688</v>
      </c>
      <c r="G34" s="600"/>
      <c r="H34" s="376" t="s">
        <v>1688</v>
      </c>
      <c r="I34" s="377"/>
      <c r="J34" s="377"/>
      <c r="K34" s="603"/>
      <c r="L34" s="378" t="s">
        <v>1688</v>
      </c>
    </row>
    <row r="35" spans="1:12" ht="15.75" thickBot="1">
      <c r="A35" s="600"/>
      <c r="B35" s="376" t="s">
        <v>1689</v>
      </c>
      <c r="C35" s="377"/>
      <c r="D35" s="377"/>
      <c r="E35" s="603"/>
      <c r="F35" s="378" t="s">
        <v>1689</v>
      </c>
      <c r="G35" s="600"/>
      <c r="H35" s="376" t="s">
        <v>1689</v>
      </c>
      <c r="I35" s="377"/>
      <c r="J35" s="377"/>
      <c r="K35" s="603"/>
      <c r="L35" s="378" t="s">
        <v>1689</v>
      </c>
    </row>
    <row r="36" spans="1:12" ht="15.75" thickBot="1">
      <c r="A36" s="600"/>
      <c r="B36" s="376" t="s">
        <v>1690</v>
      </c>
      <c r="C36" s="377"/>
      <c r="D36" s="377"/>
      <c r="E36" s="603"/>
      <c r="F36" s="378" t="s">
        <v>1690</v>
      </c>
      <c r="G36" s="600"/>
      <c r="H36" s="376" t="s">
        <v>1690</v>
      </c>
      <c r="I36" s="377"/>
      <c r="J36" s="377"/>
      <c r="K36" s="603"/>
      <c r="L36" s="378" t="s">
        <v>1690</v>
      </c>
    </row>
    <row r="37" spans="1:12" ht="15.75" thickBot="1">
      <c r="A37" s="600"/>
      <c r="B37" s="376" t="s">
        <v>1691</v>
      </c>
      <c r="C37" s="377"/>
      <c r="D37" s="377"/>
      <c r="E37" s="603"/>
      <c r="F37" s="378" t="s">
        <v>1691</v>
      </c>
      <c r="G37" s="600"/>
      <c r="H37" s="376" t="s">
        <v>1691</v>
      </c>
      <c r="I37" s="377"/>
      <c r="J37" s="377"/>
      <c r="K37" s="603"/>
      <c r="L37" s="378" t="s">
        <v>1691</v>
      </c>
    </row>
    <row r="38" spans="1:12" ht="15.75" thickBot="1">
      <c r="A38" s="600"/>
      <c r="B38" s="376" t="s">
        <v>1692</v>
      </c>
      <c r="C38" s="377"/>
      <c r="D38" s="377"/>
      <c r="E38" s="603"/>
      <c r="F38" s="378" t="s">
        <v>1692</v>
      </c>
      <c r="G38" s="600"/>
      <c r="H38" s="376" t="s">
        <v>1692</v>
      </c>
      <c r="I38" s="377"/>
      <c r="J38" s="377"/>
      <c r="K38" s="603"/>
      <c r="L38" s="378" t="s">
        <v>1692</v>
      </c>
    </row>
    <row r="39" spans="1:12" ht="15.75" thickBot="1">
      <c r="A39" s="600"/>
      <c r="B39" s="376" t="s">
        <v>1693</v>
      </c>
      <c r="C39" s="377"/>
      <c r="D39" s="377"/>
      <c r="E39" s="603"/>
      <c r="F39" s="378" t="s">
        <v>1693</v>
      </c>
      <c r="G39" s="600"/>
      <c r="H39" s="376" t="s">
        <v>1693</v>
      </c>
      <c r="I39" s="377"/>
      <c r="J39" s="377"/>
      <c r="K39" s="603"/>
      <c r="L39" s="378" t="s">
        <v>1693</v>
      </c>
    </row>
    <row r="40" spans="1:12" ht="15.75" thickBot="1">
      <c r="A40" s="600"/>
      <c r="B40" s="376" t="s">
        <v>1694</v>
      </c>
      <c r="C40" s="377"/>
      <c r="D40" s="377"/>
      <c r="E40" s="603"/>
      <c r="F40" s="378" t="s">
        <v>1694</v>
      </c>
      <c r="G40" s="600"/>
      <c r="H40" s="376" t="s">
        <v>1694</v>
      </c>
      <c r="I40" s="377"/>
      <c r="J40" s="377"/>
      <c r="K40" s="603"/>
      <c r="L40" s="378" t="s">
        <v>1694</v>
      </c>
    </row>
    <row r="41" spans="1:12" ht="15.75" thickBot="1">
      <c r="A41" s="600"/>
      <c r="B41" s="376" t="s">
        <v>1695</v>
      </c>
      <c r="C41" s="377"/>
      <c r="D41" s="377"/>
      <c r="E41" s="603"/>
      <c r="F41" s="378" t="s">
        <v>1695</v>
      </c>
      <c r="G41" s="600"/>
      <c r="H41" s="376" t="s">
        <v>1695</v>
      </c>
      <c r="I41" s="377"/>
      <c r="J41" s="377"/>
      <c r="K41" s="603"/>
      <c r="L41" s="378" t="s">
        <v>1695</v>
      </c>
    </row>
    <row r="42" spans="1:12" ht="15.75" thickBot="1">
      <c r="A42" s="600"/>
      <c r="B42" s="376" t="s">
        <v>1696</v>
      </c>
      <c r="C42" s="377"/>
      <c r="D42" s="377"/>
      <c r="E42" s="603"/>
      <c r="F42" s="378" t="s">
        <v>1696</v>
      </c>
      <c r="G42" s="600"/>
      <c r="H42" s="376" t="s">
        <v>1696</v>
      </c>
      <c r="I42" s="377"/>
      <c r="J42" s="377"/>
      <c r="K42" s="603"/>
      <c r="L42" s="378" t="s">
        <v>1696</v>
      </c>
    </row>
    <row r="43" spans="1:12" ht="15.75" thickBot="1">
      <c r="A43" s="600"/>
      <c r="B43" s="376" t="s">
        <v>1697</v>
      </c>
      <c r="C43" s="377"/>
      <c r="D43" s="377"/>
      <c r="E43" s="603"/>
      <c r="F43" s="378" t="s">
        <v>1697</v>
      </c>
      <c r="G43" s="600"/>
      <c r="H43" s="376" t="s">
        <v>1697</v>
      </c>
      <c r="I43" s="377"/>
      <c r="J43" s="377"/>
      <c r="K43" s="603"/>
      <c r="L43" s="378" t="s">
        <v>1697</v>
      </c>
    </row>
    <row r="44" spans="1:12" ht="26.25" thickBot="1">
      <c r="A44" s="600"/>
      <c r="B44" s="376" t="s">
        <v>1698</v>
      </c>
      <c r="C44" s="377"/>
      <c r="D44" s="377"/>
      <c r="E44" s="603"/>
      <c r="F44" s="378" t="s">
        <v>1699</v>
      </c>
      <c r="G44" s="600"/>
      <c r="H44" s="376" t="s">
        <v>1698</v>
      </c>
      <c r="I44" s="377"/>
      <c r="J44" s="377"/>
      <c r="K44" s="603"/>
      <c r="L44" s="378" t="s">
        <v>1699</v>
      </c>
    </row>
    <row r="45" spans="1:12" ht="15.75" thickBot="1">
      <c r="A45" s="601"/>
      <c r="B45" s="379" t="s">
        <v>1700</v>
      </c>
      <c r="C45" s="380"/>
      <c r="D45" s="381"/>
      <c r="E45" s="604"/>
      <c r="F45" s="382" t="s">
        <v>1701</v>
      </c>
      <c r="G45" s="601"/>
      <c r="H45" s="379" t="s">
        <v>1700</v>
      </c>
      <c r="I45" s="380"/>
      <c r="J45" s="381"/>
      <c r="K45" s="604"/>
      <c r="L45" s="382" t="s">
        <v>1701</v>
      </c>
    </row>
    <row r="46" spans="1:12" ht="15.75" thickBot="1">
      <c r="A46" s="599" t="s">
        <v>2081</v>
      </c>
      <c r="B46" s="376" t="s">
        <v>1686</v>
      </c>
      <c r="C46" s="377"/>
      <c r="D46" s="377"/>
      <c r="E46" s="602" t="s">
        <v>2081</v>
      </c>
      <c r="F46" s="378" t="s">
        <v>1686</v>
      </c>
      <c r="G46" s="599" t="s">
        <v>2081</v>
      </c>
      <c r="H46" s="376" t="s">
        <v>1686</v>
      </c>
      <c r="I46" s="377"/>
      <c r="J46" s="377"/>
      <c r="K46" s="602" t="s">
        <v>2081</v>
      </c>
      <c r="L46" s="378" t="s">
        <v>1686</v>
      </c>
    </row>
    <row r="47" spans="1:12" ht="15.75" thickBot="1">
      <c r="A47" s="600"/>
      <c r="B47" s="376" t="s">
        <v>1688</v>
      </c>
      <c r="C47" s="377"/>
      <c r="D47" s="377"/>
      <c r="E47" s="603"/>
      <c r="F47" s="378" t="s">
        <v>1688</v>
      </c>
      <c r="G47" s="600"/>
      <c r="H47" s="376" t="s">
        <v>1688</v>
      </c>
      <c r="I47" s="377"/>
      <c r="J47" s="377"/>
      <c r="K47" s="603"/>
      <c r="L47" s="378" t="s">
        <v>1688</v>
      </c>
    </row>
    <row r="48" spans="1:12" ht="15.75" thickBot="1">
      <c r="A48" s="600"/>
      <c r="B48" s="376" t="s">
        <v>1689</v>
      </c>
      <c r="C48" s="377"/>
      <c r="D48" s="377"/>
      <c r="E48" s="603"/>
      <c r="F48" s="378" t="s">
        <v>1689</v>
      </c>
      <c r="G48" s="600"/>
      <c r="H48" s="376" t="s">
        <v>1689</v>
      </c>
      <c r="I48" s="377"/>
      <c r="J48" s="377"/>
      <c r="K48" s="603"/>
      <c r="L48" s="378" t="s">
        <v>1689</v>
      </c>
    </row>
    <row r="49" spans="1:12" ht="15.75" thickBot="1">
      <c r="A49" s="600"/>
      <c r="B49" s="376" t="s">
        <v>1690</v>
      </c>
      <c r="C49" s="377"/>
      <c r="D49" s="377"/>
      <c r="E49" s="603"/>
      <c r="F49" s="378" t="s">
        <v>1690</v>
      </c>
      <c r="G49" s="600"/>
      <c r="H49" s="376" t="s">
        <v>1690</v>
      </c>
      <c r="I49" s="377"/>
      <c r="J49" s="377"/>
      <c r="K49" s="603"/>
      <c r="L49" s="378" t="s">
        <v>1690</v>
      </c>
    </row>
    <row r="50" spans="1:12" ht="15.75" thickBot="1">
      <c r="A50" s="600"/>
      <c r="B50" s="376" t="s">
        <v>1691</v>
      </c>
      <c r="C50" s="377"/>
      <c r="D50" s="377"/>
      <c r="E50" s="603"/>
      <c r="F50" s="378" t="s">
        <v>1691</v>
      </c>
      <c r="G50" s="600"/>
      <c r="H50" s="376" t="s">
        <v>1691</v>
      </c>
      <c r="I50" s="377"/>
      <c r="J50" s="377"/>
      <c r="K50" s="603"/>
      <c r="L50" s="378" t="s">
        <v>1691</v>
      </c>
    </row>
    <row r="51" spans="1:12" ht="15.75" thickBot="1">
      <c r="A51" s="600"/>
      <c r="B51" s="376" t="s">
        <v>1692</v>
      </c>
      <c r="C51" s="377"/>
      <c r="D51" s="377"/>
      <c r="E51" s="603"/>
      <c r="F51" s="378" t="s">
        <v>1692</v>
      </c>
      <c r="G51" s="600"/>
      <c r="H51" s="376" t="s">
        <v>1692</v>
      </c>
      <c r="I51" s="377"/>
      <c r="J51" s="377"/>
      <c r="K51" s="603"/>
      <c r="L51" s="378" t="s">
        <v>1692</v>
      </c>
    </row>
    <row r="52" spans="1:12" ht="15.75" thickBot="1">
      <c r="A52" s="600"/>
      <c r="B52" s="376" t="s">
        <v>1693</v>
      </c>
      <c r="C52" s="377"/>
      <c r="D52" s="377"/>
      <c r="E52" s="603"/>
      <c r="F52" s="378" t="s">
        <v>1693</v>
      </c>
      <c r="G52" s="600"/>
      <c r="H52" s="376" t="s">
        <v>1693</v>
      </c>
      <c r="I52" s="377"/>
      <c r="J52" s="377"/>
      <c r="K52" s="603"/>
      <c r="L52" s="378" t="s">
        <v>1693</v>
      </c>
    </row>
    <row r="53" spans="1:12" ht="15.75" thickBot="1">
      <c r="A53" s="600"/>
      <c r="B53" s="376" t="s">
        <v>1694</v>
      </c>
      <c r="C53" s="377"/>
      <c r="D53" s="377"/>
      <c r="E53" s="603"/>
      <c r="F53" s="378" t="s">
        <v>1694</v>
      </c>
      <c r="G53" s="600"/>
      <c r="H53" s="376" t="s">
        <v>1694</v>
      </c>
      <c r="I53" s="377"/>
      <c r="J53" s="377"/>
      <c r="K53" s="603"/>
      <c r="L53" s="378" t="s">
        <v>1694</v>
      </c>
    </row>
    <row r="54" spans="1:12" ht="15.75" thickBot="1">
      <c r="A54" s="600"/>
      <c r="B54" s="376" t="s">
        <v>1695</v>
      </c>
      <c r="C54" s="377"/>
      <c r="D54" s="377"/>
      <c r="E54" s="603"/>
      <c r="F54" s="378" t="s">
        <v>1695</v>
      </c>
      <c r="G54" s="600"/>
      <c r="H54" s="376" t="s">
        <v>1695</v>
      </c>
      <c r="I54" s="377"/>
      <c r="J54" s="377"/>
      <c r="K54" s="603"/>
      <c r="L54" s="378" t="s">
        <v>1695</v>
      </c>
    </row>
    <row r="55" spans="1:12" ht="15.75" thickBot="1">
      <c r="A55" s="600"/>
      <c r="B55" s="376" t="s">
        <v>1696</v>
      </c>
      <c r="C55" s="377"/>
      <c r="D55" s="377"/>
      <c r="E55" s="603"/>
      <c r="F55" s="378" t="s">
        <v>1696</v>
      </c>
      <c r="G55" s="600"/>
      <c r="H55" s="376" t="s">
        <v>1696</v>
      </c>
      <c r="I55" s="377"/>
      <c r="J55" s="377"/>
      <c r="K55" s="603"/>
      <c r="L55" s="378" t="s">
        <v>1696</v>
      </c>
    </row>
    <row r="56" spans="1:12" ht="15.75" thickBot="1">
      <c r="A56" s="600"/>
      <c r="B56" s="376" t="s">
        <v>1697</v>
      </c>
      <c r="C56" s="377"/>
      <c r="D56" s="377"/>
      <c r="E56" s="603"/>
      <c r="F56" s="378" t="s">
        <v>1697</v>
      </c>
      <c r="G56" s="600"/>
      <c r="H56" s="376" t="s">
        <v>1697</v>
      </c>
      <c r="I56" s="377"/>
      <c r="J56" s="377"/>
      <c r="K56" s="603"/>
      <c r="L56" s="378" t="s">
        <v>1697</v>
      </c>
    </row>
    <row r="57" spans="1:12" ht="26.25" thickBot="1">
      <c r="A57" s="600"/>
      <c r="B57" s="376" t="s">
        <v>1698</v>
      </c>
      <c r="C57" s="377"/>
      <c r="D57" s="377"/>
      <c r="E57" s="603"/>
      <c r="F57" s="378" t="s">
        <v>1699</v>
      </c>
      <c r="G57" s="600"/>
      <c r="H57" s="376" t="s">
        <v>1698</v>
      </c>
      <c r="I57" s="377"/>
      <c r="J57" s="377"/>
      <c r="K57" s="603"/>
      <c r="L57" s="378" t="s">
        <v>1699</v>
      </c>
    </row>
    <row r="58" spans="1:12" ht="15.75" thickBot="1">
      <c r="A58" s="601"/>
      <c r="B58" s="379" t="s">
        <v>1700</v>
      </c>
      <c r="C58" s="380"/>
      <c r="D58" s="381"/>
      <c r="E58" s="604"/>
      <c r="F58" s="382" t="s">
        <v>1701</v>
      </c>
      <c r="G58" s="601"/>
      <c r="H58" s="379" t="s">
        <v>1700</v>
      </c>
      <c r="I58" s="380"/>
      <c r="J58" s="381"/>
      <c r="K58" s="604"/>
      <c r="L58" s="382" t="s">
        <v>1701</v>
      </c>
    </row>
    <row r="59" spans="1:12" ht="15.75" thickBot="1">
      <c r="A59" s="599" t="s">
        <v>2082</v>
      </c>
      <c r="B59" s="376" t="s">
        <v>1686</v>
      </c>
      <c r="C59" s="377">
        <v>55476277095</v>
      </c>
      <c r="D59" s="377">
        <v>55476277095</v>
      </c>
      <c r="E59" s="602" t="s">
        <v>2082</v>
      </c>
      <c r="F59" s="378" t="s">
        <v>1686</v>
      </c>
      <c r="G59" s="599" t="s">
        <v>2082</v>
      </c>
      <c r="H59" s="376" t="s">
        <v>1686</v>
      </c>
      <c r="I59" s="377">
        <v>90234803377</v>
      </c>
      <c r="J59" s="377">
        <v>90234803377</v>
      </c>
      <c r="K59" s="602" t="s">
        <v>2082</v>
      </c>
      <c r="L59" s="378" t="s">
        <v>1686</v>
      </c>
    </row>
    <row r="60" spans="1:12" ht="15.75" thickBot="1">
      <c r="A60" s="600"/>
      <c r="B60" s="376" t="s">
        <v>1688</v>
      </c>
      <c r="C60" s="377"/>
      <c r="D60" s="377"/>
      <c r="E60" s="603"/>
      <c r="F60" s="378" t="s">
        <v>1688</v>
      </c>
      <c r="G60" s="600"/>
      <c r="H60" s="376" t="s">
        <v>1688</v>
      </c>
      <c r="I60" s="377"/>
      <c r="J60" s="377"/>
      <c r="K60" s="603"/>
      <c r="L60" s="378" t="s">
        <v>1688</v>
      </c>
    </row>
    <row r="61" spans="1:12" ht="15.75" thickBot="1">
      <c r="A61" s="600"/>
      <c r="B61" s="376" t="s">
        <v>1689</v>
      </c>
      <c r="C61" s="377"/>
      <c r="D61" s="377"/>
      <c r="E61" s="603"/>
      <c r="F61" s="378" t="s">
        <v>1689</v>
      </c>
      <c r="G61" s="600"/>
      <c r="H61" s="376" t="s">
        <v>1689</v>
      </c>
      <c r="I61" s="377"/>
      <c r="J61" s="377"/>
      <c r="K61" s="603"/>
      <c r="L61" s="378" t="s">
        <v>1689</v>
      </c>
    </row>
    <row r="62" spans="1:12" ht="15.75" thickBot="1">
      <c r="A62" s="600"/>
      <c r="B62" s="376" t="s">
        <v>1690</v>
      </c>
      <c r="C62" s="377"/>
      <c r="D62" s="377"/>
      <c r="E62" s="603"/>
      <c r="F62" s="378" t="s">
        <v>1690</v>
      </c>
      <c r="G62" s="600"/>
      <c r="H62" s="376" t="s">
        <v>1690</v>
      </c>
      <c r="I62" s="377"/>
      <c r="J62" s="377"/>
      <c r="K62" s="603"/>
      <c r="L62" s="378" t="s">
        <v>1690</v>
      </c>
    </row>
    <row r="63" spans="1:12" ht="15.75" thickBot="1">
      <c r="A63" s="600"/>
      <c r="B63" s="376" t="s">
        <v>1691</v>
      </c>
      <c r="C63" s="377"/>
      <c r="D63" s="377"/>
      <c r="E63" s="603"/>
      <c r="F63" s="378" t="s">
        <v>1691</v>
      </c>
      <c r="G63" s="600"/>
      <c r="H63" s="376" t="s">
        <v>1691</v>
      </c>
      <c r="I63" s="377"/>
      <c r="J63" s="377"/>
      <c r="K63" s="603"/>
      <c r="L63" s="378" t="s">
        <v>1691</v>
      </c>
    </row>
    <row r="64" spans="1:12" ht="15.75" thickBot="1">
      <c r="A64" s="600"/>
      <c r="B64" s="376" t="s">
        <v>1692</v>
      </c>
      <c r="C64" s="377"/>
      <c r="D64" s="377"/>
      <c r="E64" s="603"/>
      <c r="F64" s="378" t="s">
        <v>1692</v>
      </c>
      <c r="G64" s="600"/>
      <c r="H64" s="376" t="s">
        <v>1692</v>
      </c>
      <c r="I64" s="377"/>
      <c r="J64" s="377"/>
      <c r="K64" s="603"/>
      <c r="L64" s="378" t="s">
        <v>1692</v>
      </c>
    </row>
    <row r="65" spans="1:12" ht="15.75" thickBot="1">
      <c r="A65" s="600"/>
      <c r="B65" s="376" t="s">
        <v>1693</v>
      </c>
      <c r="C65" s="377"/>
      <c r="D65" s="377"/>
      <c r="E65" s="603"/>
      <c r="F65" s="378" t="s">
        <v>1693</v>
      </c>
      <c r="G65" s="600"/>
      <c r="H65" s="376" t="s">
        <v>1693</v>
      </c>
      <c r="I65" s="377"/>
      <c r="J65" s="377"/>
      <c r="K65" s="603"/>
      <c r="L65" s="378" t="s">
        <v>1693</v>
      </c>
    </row>
    <row r="66" spans="1:12" ht="15.75" thickBot="1">
      <c r="A66" s="600"/>
      <c r="B66" s="376" t="s">
        <v>1694</v>
      </c>
      <c r="C66" s="377"/>
      <c r="D66" s="377"/>
      <c r="E66" s="603"/>
      <c r="F66" s="378" t="s">
        <v>1694</v>
      </c>
      <c r="G66" s="600"/>
      <c r="H66" s="376" t="s">
        <v>1694</v>
      </c>
      <c r="I66" s="377"/>
      <c r="J66" s="377"/>
      <c r="K66" s="603"/>
      <c r="L66" s="378" t="s">
        <v>1694</v>
      </c>
    </row>
    <row r="67" spans="1:12" ht="15.75" thickBot="1">
      <c r="A67" s="600"/>
      <c r="B67" s="376" t="s">
        <v>1695</v>
      </c>
      <c r="C67" s="377"/>
      <c r="D67" s="377"/>
      <c r="E67" s="603"/>
      <c r="F67" s="378" t="s">
        <v>1695</v>
      </c>
      <c r="G67" s="600"/>
      <c r="H67" s="376" t="s">
        <v>1695</v>
      </c>
      <c r="I67" s="377"/>
      <c r="J67" s="377"/>
      <c r="K67" s="603"/>
      <c r="L67" s="378" t="s">
        <v>1695</v>
      </c>
    </row>
    <row r="68" spans="1:12" ht="15.75" thickBot="1">
      <c r="A68" s="600"/>
      <c r="B68" s="376" t="s">
        <v>1696</v>
      </c>
      <c r="C68" s="377"/>
      <c r="D68" s="377"/>
      <c r="E68" s="603"/>
      <c r="F68" s="378" t="s">
        <v>1696</v>
      </c>
      <c r="G68" s="600"/>
      <c r="H68" s="376" t="s">
        <v>1696</v>
      </c>
      <c r="I68" s="377"/>
      <c r="J68" s="377"/>
      <c r="K68" s="603"/>
      <c r="L68" s="378" t="s">
        <v>1696</v>
      </c>
    </row>
    <row r="69" spans="1:12" ht="15.75" thickBot="1">
      <c r="A69" s="600"/>
      <c r="B69" s="376" t="s">
        <v>1697</v>
      </c>
      <c r="C69" s="377"/>
      <c r="D69" s="377"/>
      <c r="E69" s="603"/>
      <c r="F69" s="378" t="s">
        <v>1697</v>
      </c>
      <c r="G69" s="600"/>
      <c r="H69" s="376" t="s">
        <v>1697</v>
      </c>
      <c r="I69" s="377"/>
      <c r="J69" s="377"/>
      <c r="K69" s="603"/>
      <c r="L69" s="378" t="s">
        <v>1697</v>
      </c>
    </row>
    <row r="70" spans="1:12" ht="26.25" thickBot="1">
      <c r="A70" s="600"/>
      <c r="B70" s="376" t="s">
        <v>1698</v>
      </c>
      <c r="C70" s="377"/>
      <c r="D70" s="377"/>
      <c r="E70" s="603"/>
      <c r="F70" s="378" t="s">
        <v>1699</v>
      </c>
      <c r="G70" s="600"/>
      <c r="H70" s="376" t="s">
        <v>1698</v>
      </c>
      <c r="I70" s="377"/>
      <c r="J70" s="377"/>
      <c r="K70" s="603"/>
      <c r="L70" s="378" t="s">
        <v>1699</v>
      </c>
    </row>
    <row r="71" spans="1:12" ht="15.75" thickBot="1">
      <c r="A71" s="601"/>
      <c r="B71" s="379" t="s">
        <v>1700</v>
      </c>
      <c r="C71" s="380"/>
      <c r="D71" s="381">
        <v>55476277095</v>
      </c>
      <c r="E71" s="604"/>
      <c r="F71" s="382" t="s">
        <v>1701</v>
      </c>
      <c r="G71" s="601"/>
      <c r="H71" s="379" t="s">
        <v>1700</v>
      </c>
      <c r="I71" s="380"/>
      <c r="J71" s="381">
        <v>90234803377</v>
      </c>
      <c r="K71" s="604"/>
      <c r="L71" s="382" t="s">
        <v>1701</v>
      </c>
    </row>
    <row r="72" spans="1:12" ht="15.75" thickBot="1">
      <c r="A72" s="599" t="s">
        <v>2083</v>
      </c>
      <c r="B72" s="376" t="s">
        <v>1686</v>
      </c>
      <c r="C72" s="377"/>
      <c r="D72" s="377"/>
      <c r="E72" s="602" t="s">
        <v>2083</v>
      </c>
      <c r="F72" s="378" t="s">
        <v>1686</v>
      </c>
      <c r="G72" s="599" t="s">
        <v>2083</v>
      </c>
      <c r="H72" s="376" t="s">
        <v>1686</v>
      </c>
      <c r="I72" s="377"/>
      <c r="J72" s="377"/>
      <c r="K72" s="602" t="s">
        <v>2083</v>
      </c>
      <c r="L72" s="378" t="s">
        <v>1686</v>
      </c>
    </row>
    <row r="73" spans="1:12" ht="15.75" thickBot="1">
      <c r="A73" s="600"/>
      <c r="B73" s="376" t="s">
        <v>1688</v>
      </c>
      <c r="C73" s="377"/>
      <c r="D73" s="377"/>
      <c r="E73" s="603"/>
      <c r="F73" s="378" t="s">
        <v>1688</v>
      </c>
      <c r="G73" s="600"/>
      <c r="H73" s="376" t="s">
        <v>1688</v>
      </c>
      <c r="I73" s="377"/>
      <c r="J73" s="377"/>
      <c r="K73" s="603"/>
      <c r="L73" s="378" t="s">
        <v>1688</v>
      </c>
    </row>
    <row r="74" spans="1:12" ht="15.75" thickBot="1">
      <c r="A74" s="600"/>
      <c r="B74" s="376" t="s">
        <v>1689</v>
      </c>
      <c r="C74" s="377"/>
      <c r="D74" s="377"/>
      <c r="E74" s="603"/>
      <c r="F74" s="378" t="s">
        <v>1689</v>
      </c>
      <c r="G74" s="600"/>
      <c r="H74" s="376" t="s">
        <v>1689</v>
      </c>
      <c r="I74" s="377"/>
      <c r="J74" s="377"/>
      <c r="K74" s="603"/>
      <c r="L74" s="378" t="s">
        <v>1689</v>
      </c>
    </row>
    <row r="75" spans="1:12" ht="15.75" thickBot="1">
      <c r="A75" s="600"/>
      <c r="B75" s="376" t="s">
        <v>1690</v>
      </c>
      <c r="C75" s="377"/>
      <c r="D75" s="377"/>
      <c r="E75" s="603"/>
      <c r="F75" s="378" t="s">
        <v>1690</v>
      </c>
      <c r="G75" s="600"/>
      <c r="H75" s="376" t="s">
        <v>1690</v>
      </c>
      <c r="I75" s="377"/>
      <c r="J75" s="377"/>
      <c r="K75" s="603"/>
      <c r="L75" s="378" t="s">
        <v>1690</v>
      </c>
    </row>
    <row r="76" spans="1:12" ht="15.75" thickBot="1">
      <c r="A76" s="600"/>
      <c r="B76" s="376" t="s">
        <v>1691</v>
      </c>
      <c r="C76" s="377"/>
      <c r="D76" s="377"/>
      <c r="E76" s="603"/>
      <c r="F76" s="378" t="s">
        <v>1691</v>
      </c>
      <c r="G76" s="600"/>
      <c r="H76" s="376" t="s">
        <v>1691</v>
      </c>
      <c r="I76" s="377"/>
      <c r="J76" s="377"/>
      <c r="K76" s="603"/>
      <c r="L76" s="378" t="s">
        <v>1691</v>
      </c>
    </row>
    <row r="77" spans="1:12" ht="15.75" thickBot="1">
      <c r="A77" s="600"/>
      <c r="B77" s="376" t="s">
        <v>1692</v>
      </c>
      <c r="C77" s="377"/>
      <c r="D77" s="377"/>
      <c r="E77" s="603"/>
      <c r="F77" s="378" t="s">
        <v>1692</v>
      </c>
      <c r="G77" s="600"/>
      <c r="H77" s="376" t="s">
        <v>1692</v>
      </c>
      <c r="I77" s="377"/>
      <c r="J77" s="377"/>
      <c r="K77" s="603"/>
      <c r="L77" s="378" t="s">
        <v>1692</v>
      </c>
    </row>
    <row r="78" spans="1:12" ht="15.75" thickBot="1">
      <c r="A78" s="600"/>
      <c r="B78" s="376" t="s">
        <v>1693</v>
      </c>
      <c r="C78" s="377"/>
      <c r="D78" s="377"/>
      <c r="E78" s="603"/>
      <c r="F78" s="378" t="s">
        <v>1693</v>
      </c>
      <c r="G78" s="600"/>
      <c r="H78" s="376" t="s">
        <v>1693</v>
      </c>
      <c r="I78" s="377"/>
      <c r="J78" s="377"/>
      <c r="K78" s="603"/>
      <c r="L78" s="378" t="s">
        <v>1693</v>
      </c>
    </row>
    <row r="79" spans="1:12" ht="15.75" thickBot="1">
      <c r="A79" s="600"/>
      <c r="B79" s="376" t="s">
        <v>1694</v>
      </c>
      <c r="C79" s="377"/>
      <c r="D79" s="377"/>
      <c r="E79" s="603"/>
      <c r="F79" s="378" t="s">
        <v>1694</v>
      </c>
      <c r="G79" s="600"/>
      <c r="H79" s="376" t="s">
        <v>1694</v>
      </c>
      <c r="I79" s="377"/>
      <c r="J79" s="377"/>
      <c r="K79" s="603"/>
      <c r="L79" s="378" t="s">
        <v>1694</v>
      </c>
    </row>
    <row r="80" spans="1:12" ht="15.75" thickBot="1">
      <c r="A80" s="600"/>
      <c r="B80" s="376" t="s">
        <v>1695</v>
      </c>
      <c r="C80" s="377"/>
      <c r="D80" s="377"/>
      <c r="E80" s="603"/>
      <c r="F80" s="378" t="s">
        <v>1695</v>
      </c>
      <c r="G80" s="600"/>
      <c r="H80" s="376" t="s">
        <v>1695</v>
      </c>
      <c r="I80" s="377"/>
      <c r="J80" s="377"/>
      <c r="K80" s="603"/>
      <c r="L80" s="378" t="s">
        <v>1695</v>
      </c>
    </row>
    <row r="81" spans="1:12" ht="15.75" thickBot="1">
      <c r="A81" s="600"/>
      <c r="B81" s="376" t="s">
        <v>1696</v>
      </c>
      <c r="C81" s="377"/>
      <c r="D81" s="377"/>
      <c r="E81" s="603"/>
      <c r="F81" s="378" t="s">
        <v>1696</v>
      </c>
      <c r="G81" s="600"/>
      <c r="H81" s="376" t="s">
        <v>1696</v>
      </c>
      <c r="I81" s="377"/>
      <c r="J81" s="377"/>
      <c r="K81" s="603"/>
      <c r="L81" s="378" t="s">
        <v>1696</v>
      </c>
    </row>
    <row r="82" spans="1:12" ht="15.75" thickBot="1">
      <c r="A82" s="600"/>
      <c r="B82" s="376" t="s">
        <v>1697</v>
      </c>
      <c r="C82" s="377"/>
      <c r="D82" s="377"/>
      <c r="E82" s="603"/>
      <c r="F82" s="378" t="s">
        <v>1697</v>
      </c>
      <c r="G82" s="600"/>
      <c r="H82" s="376" t="s">
        <v>1697</v>
      </c>
      <c r="I82" s="377"/>
      <c r="J82" s="377"/>
      <c r="K82" s="603"/>
      <c r="L82" s="378" t="s">
        <v>1697</v>
      </c>
    </row>
    <row r="83" spans="1:12" ht="26.25" thickBot="1">
      <c r="A83" s="600"/>
      <c r="B83" s="376" t="s">
        <v>1698</v>
      </c>
      <c r="C83" s="377"/>
      <c r="D83" s="377"/>
      <c r="E83" s="603"/>
      <c r="F83" s="378" t="s">
        <v>1699</v>
      </c>
      <c r="G83" s="600"/>
      <c r="H83" s="376" t="s">
        <v>1698</v>
      </c>
      <c r="I83" s="377"/>
      <c r="J83" s="377"/>
      <c r="K83" s="603"/>
      <c r="L83" s="378" t="s">
        <v>1699</v>
      </c>
    </row>
    <row r="84" spans="1:12" ht="15.75" thickBot="1">
      <c r="A84" s="601"/>
      <c r="B84" s="379" t="s">
        <v>1700</v>
      </c>
      <c r="C84" s="380"/>
      <c r="D84" s="381"/>
      <c r="E84" s="604"/>
      <c r="F84" s="382" t="s">
        <v>1701</v>
      </c>
      <c r="G84" s="601"/>
      <c r="H84" s="379" t="s">
        <v>1700</v>
      </c>
      <c r="I84" s="380"/>
      <c r="J84" s="381"/>
      <c r="K84" s="604"/>
      <c r="L84" s="382" t="s">
        <v>1701</v>
      </c>
    </row>
    <row r="85" spans="1:12" ht="15.75" thickBot="1">
      <c r="A85" s="599" t="s">
        <v>2084</v>
      </c>
      <c r="B85" s="376" t="s">
        <v>1686</v>
      </c>
      <c r="C85" s="377"/>
      <c r="D85" s="377"/>
      <c r="E85" s="602" t="s">
        <v>2084</v>
      </c>
      <c r="F85" s="378" t="s">
        <v>1686</v>
      </c>
      <c r="G85" s="599" t="s">
        <v>2084</v>
      </c>
      <c r="H85" s="376" t="s">
        <v>1686</v>
      </c>
      <c r="I85" s="377"/>
      <c r="J85" s="377"/>
      <c r="K85" s="602" t="s">
        <v>2084</v>
      </c>
      <c r="L85" s="378" t="s">
        <v>1686</v>
      </c>
    </row>
    <row r="86" spans="1:12" ht="15.75" thickBot="1">
      <c r="A86" s="600"/>
      <c r="B86" s="376" t="s">
        <v>1688</v>
      </c>
      <c r="C86" s="377"/>
      <c r="D86" s="377"/>
      <c r="E86" s="603"/>
      <c r="F86" s="378" t="s">
        <v>1688</v>
      </c>
      <c r="G86" s="600"/>
      <c r="H86" s="376" t="s">
        <v>1688</v>
      </c>
      <c r="I86" s="377"/>
      <c r="J86" s="377"/>
      <c r="K86" s="603"/>
      <c r="L86" s="378" t="s">
        <v>1688</v>
      </c>
    </row>
    <row r="87" spans="1:12" ht="15.75" thickBot="1">
      <c r="A87" s="600"/>
      <c r="B87" s="376" t="s">
        <v>1689</v>
      </c>
      <c r="C87" s="377"/>
      <c r="D87" s="377"/>
      <c r="E87" s="603"/>
      <c r="F87" s="378" t="s">
        <v>1689</v>
      </c>
      <c r="G87" s="600"/>
      <c r="H87" s="376" t="s">
        <v>1689</v>
      </c>
      <c r="I87" s="377"/>
      <c r="J87" s="377"/>
      <c r="K87" s="603"/>
      <c r="L87" s="378" t="s">
        <v>1689</v>
      </c>
    </row>
    <row r="88" spans="1:12" ht="15.75" thickBot="1">
      <c r="A88" s="600"/>
      <c r="B88" s="376" t="s">
        <v>1690</v>
      </c>
      <c r="C88" s="377"/>
      <c r="D88" s="377"/>
      <c r="E88" s="603"/>
      <c r="F88" s="378" t="s">
        <v>1690</v>
      </c>
      <c r="G88" s="600"/>
      <c r="H88" s="376" t="s">
        <v>1690</v>
      </c>
      <c r="I88" s="377"/>
      <c r="J88" s="377"/>
      <c r="K88" s="603"/>
      <c r="L88" s="378" t="s">
        <v>1690</v>
      </c>
    </row>
    <row r="89" spans="1:12" ht="15.75" thickBot="1">
      <c r="A89" s="600"/>
      <c r="B89" s="376" t="s">
        <v>1691</v>
      </c>
      <c r="C89" s="377"/>
      <c r="D89" s="377"/>
      <c r="E89" s="603"/>
      <c r="F89" s="378" t="s">
        <v>1691</v>
      </c>
      <c r="G89" s="600"/>
      <c r="H89" s="376" t="s">
        <v>1691</v>
      </c>
      <c r="I89" s="377"/>
      <c r="J89" s="377"/>
      <c r="K89" s="603"/>
      <c r="L89" s="378" t="s">
        <v>1691</v>
      </c>
    </row>
    <row r="90" spans="1:12" ht="15.75" thickBot="1">
      <c r="A90" s="600"/>
      <c r="B90" s="376" t="s">
        <v>1692</v>
      </c>
      <c r="C90" s="377"/>
      <c r="D90" s="377"/>
      <c r="E90" s="603"/>
      <c r="F90" s="378" t="s">
        <v>1692</v>
      </c>
      <c r="G90" s="600"/>
      <c r="H90" s="376" t="s">
        <v>1692</v>
      </c>
      <c r="I90" s="377"/>
      <c r="J90" s="377"/>
      <c r="K90" s="603"/>
      <c r="L90" s="378" t="s">
        <v>1692</v>
      </c>
    </row>
    <row r="91" spans="1:12" ht="15.75" thickBot="1">
      <c r="A91" s="600"/>
      <c r="B91" s="376" t="s">
        <v>1693</v>
      </c>
      <c r="C91" s="377"/>
      <c r="D91" s="377"/>
      <c r="E91" s="603"/>
      <c r="F91" s="378" t="s">
        <v>1693</v>
      </c>
      <c r="G91" s="600"/>
      <c r="H91" s="376" t="s">
        <v>1693</v>
      </c>
      <c r="I91" s="377"/>
      <c r="J91" s="377"/>
      <c r="K91" s="603"/>
      <c r="L91" s="378" t="s">
        <v>1693</v>
      </c>
    </row>
    <row r="92" spans="1:12" ht="15.75" thickBot="1">
      <c r="A92" s="600"/>
      <c r="B92" s="376" t="s">
        <v>1694</v>
      </c>
      <c r="C92" s="377"/>
      <c r="D92" s="377"/>
      <c r="E92" s="603"/>
      <c r="F92" s="378" t="s">
        <v>1694</v>
      </c>
      <c r="G92" s="600"/>
      <c r="H92" s="376" t="s">
        <v>1694</v>
      </c>
      <c r="I92" s="377"/>
      <c r="J92" s="377"/>
      <c r="K92" s="603"/>
      <c r="L92" s="378" t="s">
        <v>1694</v>
      </c>
    </row>
    <row r="93" spans="1:12" ht="15.75" thickBot="1">
      <c r="A93" s="600"/>
      <c r="B93" s="376" t="s">
        <v>1695</v>
      </c>
      <c r="C93" s="377"/>
      <c r="D93" s="377"/>
      <c r="E93" s="603"/>
      <c r="F93" s="378" t="s">
        <v>1695</v>
      </c>
      <c r="G93" s="600"/>
      <c r="H93" s="376" t="s">
        <v>1695</v>
      </c>
      <c r="I93" s="377"/>
      <c r="J93" s="377"/>
      <c r="K93" s="603"/>
      <c r="L93" s="378" t="s">
        <v>1695</v>
      </c>
    </row>
    <row r="94" spans="1:12" ht="15.75" thickBot="1">
      <c r="A94" s="600"/>
      <c r="B94" s="376" t="s">
        <v>1696</v>
      </c>
      <c r="C94" s="377"/>
      <c r="D94" s="377"/>
      <c r="E94" s="603"/>
      <c r="F94" s="378" t="s">
        <v>1696</v>
      </c>
      <c r="G94" s="600"/>
      <c r="H94" s="376" t="s">
        <v>1696</v>
      </c>
      <c r="I94" s="377"/>
      <c r="J94" s="377"/>
      <c r="K94" s="603"/>
      <c r="L94" s="378" t="s">
        <v>1696</v>
      </c>
    </row>
    <row r="95" spans="1:12" ht="15.75" thickBot="1">
      <c r="A95" s="600"/>
      <c r="B95" s="376" t="s">
        <v>1697</v>
      </c>
      <c r="C95" s="377"/>
      <c r="D95" s="377"/>
      <c r="E95" s="603"/>
      <c r="F95" s="378" t="s">
        <v>1697</v>
      </c>
      <c r="G95" s="600"/>
      <c r="H95" s="376" t="s">
        <v>1697</v>
      </c>
      <c r="I95" s="377"/>
      <c r="J95" s="377"/>
      <c r="K95" s="603"/>
      <c r="L95" s="378" t="s">
        <v>1697</v>
      </c>
    </row>
    <row r="96" spans="1:12" ht="26.25" thickBot="1">
      <c r="A96" s="600"/>
      <c r="B96" s="376" t="s">
        <v>1698</v>
      </c>
      <c r="C96" s="377"/>
      <c r="D96" s="377"/>
      <c r="E96" s="603"/>
      <c r="F96" s="378" t="s">
        <v>1699</v>
      </c>
      <c r="G96" s="600"/>
      <c r="H96" s="376" t="s">
        <v>1698</v>
      </c>
      <c r="I96" s="377"/>
      <c r="J96" s="377"/>
      <c r="K96" s="603"/>
      <c r="L96" s="378" t="s">
        <v>1699</v>
      </c>
    </row>
    <row r="97" spans="1:12" ht="15.75" thickBot="1">
      <c r="A97" s="601"/>
      <c r="B97" s="379" t="s">
        <v>1700</v>
      </c>
      <c r="C97" s="380"/>
      <c r="D97" s="381"/>
      <c r="E97" s="604"/>
      <c r="F97" s="382" t="s">
        <v>1701</v>
      </c>
      <c r="G97" s="601"/>
      <c r="H97" s="379" t="s">
        <v>1700</v>
      </c>
      <c r="I97" s="380"/>
      <c r="J97" s="381"/>
      <c r="K97" s="604"/>
      <c r="L97" s="382" t="s">
        <v>1701</v>
      </c>
    </row>
    <row r="98" spans="1:12" ht="15.75" thickBot="1">
      <c r="A98" s="599" t="s">
        <v>2085</v>
      </c>
      <c r="B98" s="376" t="s">
        <v>1686</v>
      </c>
      <c r="C98" s="377"/>
      <c r="D98" s="377"/>
      <c r="E98" s="602" t="s">
        <v>2085</v>
      </c>
      <c r="F98" s="378" t="s">
        <v>1686</v>
      </c>
      <c r="G98" s="599" t="s">
        <v>2085</v>
      </c>
      <c r="H98" s="376" t="s">
        <v>1686</v>
      </c>
      <c r="I98" s="377"/>
      <c r="J98" s="377"/>
      <c r="K98" s="602" t="s">
        <v>2085</v>
      </c>
      <c r="L98" s="378" t="s">
        <v>1686</v>
      </c>
    </row>
    <row r="99" spans="1:12" ht="15.75" thickBot="1">
      <c r="A99" s="600"/>
      <c r="B99" s="376" t="s">
        <v>1688</v>
      </c>
      <c r="C99" s="377"/>
      <c r="D99" s="377"/>
      <c r="E99" s="603"/>
      <c r="F99" s="378" t="s">
        <v>1688</v>
      </c>
      <c r="G99" s="600"/>
      <c r="H99" s="376" t="s">
        <v>1688</v>
      </c>
      <c r="I99" s="377"/>
      <c r="J99" s="377"/>
      <c r="K99" s="603"/>
      <c r="L99" s="378" t="s">
        <v>1688</v>
      </c>
    </row>
    <row r="100" spans="1:12" ht="15.75" thickBot="1">
      <c r="A100" s="600"/>
      <c r="B100" s="376" t="s">
        <v>1689</v>
      </c>
      <c r="C100" s="377"/>
      <c r="D100" s="377"/>
      <c r="E100" s="603"/>
      <c r="F100" s="378" t="s">
        <v>1689</v>
      </c>
      <c r="G100" s="600"/>
      <c r="H100" s="376" t="s">
        <v>1689</v>
      </c>
      <c r="I100" s="377"/>
      <c r="J100" s="377"/>
      <c r="K100" s="603"/>
      <c r="L100" s="378" t="s">
        <v>1689</v>
      </c>
    </row>
    <row r="101" spans="1:12" ht="15.75" thickBot="1">
      <c r="A101" s="600"/>
      <c r="B101" s="376" t="s">
        <v>1690</v>
      </c>
      <c r="C101" s="377"/>
      <c r="D101" s="377"/>
      <c r="E101" s="603"/>
      <c r="F101" s="378" t="s">
        <v>1690</v>
      </c>
      <c r="G101" s="600"/>
      <c r="H101" s="376" t="s">
        <v>1690</v>
      </c>
      <c r="I101" s="377"/>
      <c r="J101" s="377"/>
      <c r="K101" s="603"/>
      <c r="L101" s="378" t="s">
        <v>1690</v>
      </c>
    </row>
    <row r="102" spans="1:12" ht="15.75" thickBot="1">
      <c r="A102" s="600"/>
      <c r="B102" s="376" t="s">
        <v>1691</v>
      </c>
      <c r="C102" s="377"/>
      <c r="D102" s="377"/>
      <c r="E102" s="603"/>
      <c r="F102" s="378" t="s">
        <v>1691</v>
      </c>
      <c r="G102" s="600"/>
      <c r="H102" s="376" t="s">
        <v>1691</v>
      </c>
      <c r="I102" s="377"/>
      <c r="J102" s="377"/>
      <c r="K102" s="603"/>
      <c r="L102" s="378" t="s">
        <v>1691</v>
      </c>
    </row>
    <row r="103" spans="1:12" ht="15.75" thickBot="1">
      <c r="A103" s="600"/>
      <c r="B103" s="376" t="s">
        <v>1692</v>
      </c>
      <c r="C103" s="377"/>
      <c r="D103" s="377"/>
      <c r="E103" s="603"/>
      <c r="F103" s="378" t="s">
        <v>1692</v>
      </c>
      <c r="G103" s="600"/>
      <c r="H103" s="376" t="s">
        <v>1692</v>
      </c>
      <c r="I103" s="377"/>
      <c r="J103" s="377"/>
      <c r="K103" s="603"/>
      <c r="L103" s="378" t="s">
        <v>1692</v>
      </c>
    </row>
    <row r="104" spans="1:12" ht="15.75" thickBot="1">
      <c r="A104" s="600"/>
      <c r="B104" s="376" t="s">
        <v>1693</v>
      </c>
      <c r="C104" s="377"/>
      <c r="D104" s="377"/>
      <c r="E104" s="603"/>
      <c r="F104" s="378" t="s">
        <v>1693</v>
      </c>
      <c r="G104" s="600"/>
      <c r="H104" s="376" t="s">
        <v>1693</v>
      </c>
      <c r="I104" s="377"/>
      <c r="J104" s="377"/>
      <c r="K104" s="603"/>
      <c r="L104" s="378" t="s">
        <v>1693</v>
      </c>
    </row>
    <row r="105" spans="1:12" ht="15.75" thickBot="1">
      <c r="A105" s="600"/>
      <c r="B105" s="376" t="s">
        <v>1694</v>
      </c>
      <c r="C105" s="377"/>
      <c r="D105" s="377"/>
      <c r="E105" s="603"/>
      <c r="F105" s="378" t="s">
        <v>1694</v>
      </c>
      <c r="G105" s="600"/>
      <c r="H105" s="376" t="s">
        <v>1694</v>
      </c>
      <c r="I105" s="377"/>
      <c r="J105" s="377"/>
      <c r="K105" s="603"/>
      <c r="L105" s="378" t="s">
        <v>1694</v>
      </c>
    </row>
    <row r="106" spans="1:12" ht="15.75" thickBot="1">
      <c r="A106" s="600"/>
      <c r="B106" s="376" t="s">
        <v>1695</v>
      </c>
      <c r="C106" s="377"/>
      <c r="D106" s="377"/>
      <c r="E106" s="603"/>
      <c r="F106" s="378" t="s">
        <v>1695</v>
      </c>
      <c r="G106" s="600"/>
      <c r="H106" s="376" t="s">
        <v>1695</v>
      </c>
      <c r="I106" s="377"/>
      <c r="J106" s="377"/>
      <c r="K106" s="603"/>
      <c r="L106" s="378" t="s">
        <v>1695</v>
      </c>
    </row>
    <row r="107" spans="1:12" ht="15.75" thickBot="1">
      <c r="A107" s="600"/>
      <c r="B107" s="376" t="s">
        <v>1696</v>
      </c>
      <c r="C107" s="377"/>
      <c r="D107" s="377"/>
      <c r="E107" s="603"/>
      <c r="F107" s="378" t="s">
        <v>1696</v>
      </c>
      <c r="G107" s="600"/>
      <c r="H107" s="376" t="s">
        <v>1696</v>
      </c>
      <c r="I107" s="377"/>
      <c r="J107" s="377"/>
      <c r="K107" s="603"/>
      <c r="L107" s="378" t="s">
        <v>1696</v>
      </c>
    </row>
    <row r="108" spans="1:12" ht="15.75" thickBot="1">
      <c r="A108" s="600"/>
      <c r="B108" s="376" t="s">
        <v>1697</v>
      </c>
      <c r="C108" s="377"/>
      <c r="D108" s="377"/>
      <c r="E108" s="603"/>
      <c r="F108" s="378" t="s">
        <v>1697</v>
      </c>
      <c r="G108" s="600"/>
      <c r="H108" s="376" t="s">
        <v>1697</v>
      </c>
      <c r="I108" s="377"/>
      <c r="J108" s="377"/>
      <c r="K108" s="603"/>
      <c r="L108" s="378" t="s">
        <v>1697</v>
      </c>
    </row>
    <row r="109" spans="1:12" ht="26.25" thickBot="1">
      <c r="A109" s="600"/>
      <c r="B109" s="376" t="s">
        <v>1698</v>
      </c>
      <c r="C109" s="377"/>
      <c r="D109" s="377"/>
      <c r="E109" s="603"/>
      <c r="F109" s="378" t="s">
        <v>1699</v>
      </c>
      <c r="G109" s="600"/>
      <c r="H109" s="376" t="s">
        <v>1698</v>
      </c>
      <c r="I109" s="377"/>
      <c r="J109" s="377"/>
      <c r="K109" s="603"/>
      <c r="L109" s="378" t="s">
        <v>1699</v>
      </c>
    </row>
    <row r="110" spans="1:12" ht="15.75" thickBot="1">
      <c r="A110" s="601"/>
      <c r="B110" s="379" t="s">
        <v>1700</v>
      </c>
      <c r="C110" s="380"/>
      <c r="D110" s="381"/>
      <c r="E110" s="604"/>
      <c r="F110" s="382" t="s">
        <v>1701</v>
      </c>
      <c r="G110" s="601"/>
      <c r="H110" s="379" t="s">
        <v>1700</v>
      </c>
      <c r="I110" s="380"/>
      <c r="J110" s="381"/>
      <c r="K110" s="604"/>
      <c r="L110" s="382" t="s">
        <v>1701</v>
      </c>
    </row>
    <row r="111" spans="1:12" ht="15.75" thickBot="1">
      <c r="A111" s="599" t="s">
        <v>2086</v>
      </c>
      <c r="B111" s="376" t="s">
        <v>1686</v>
      </c>
      <c r="C111" s="377"/>
      <c r="D111" s="377"/>
      <c r="E111" s="602" t="s">
        <v>2086</v>
      </c>
      <c r="F111" s="378" t="s">
        <v>1686</v>
      </c>
      <c r="G111" s="599" t="s">
        <v>2086</v>
      </c>
      <c r="H111" s="376" t="s">
        <v>1686</v>
      </c>
      <c r="I111" s="377"/>
      <c r="J111" s="377"/>
      <c r="K111" s="602" t="s">
        <v>2086</v>
      </c>
      <c r="L111" s="378" t="s">
        <v>1686</v>
      </c>
    </row>
    <row r="112" spans="1:12" ht="15.75" thickBot="1">
      <c r="A112" s="600"/>
      <c r="B112" s="376" t="s">
        <v>1688</v>
      </c>
      <c r="C112" s="377"/>
      <c r="D112" s="377"/>
      <c r="E112" s="603"/>
      <c r="F112" s="378" t="s">
        <v>1688</v>
      </c>
      <c r="G112" s="600"/>
      <c r="H112" s="376" t="s">
        <v>1688</v>
      </c>
      <c r="I112" s="377"/>
      <c r="J112" s="377"/>
      <c r="K112" s="603"/>
      <c r="L112" s="378" t="s">
        <v>1688</v>
      </c>
    </row>
    <row r="113" spans="1:12" ht="15.75" thickBot="1">
      <c r="A113" s="600"/>
      <c r="B113" s="376" t="s">
        <v>1689</v>
      </c>
      <c r="C113" s="377"/>
      <c r="D113" s="377"/>
      <c r="E113" s="603"/>
      <c r="F113" s="378" t="s">
        <v>1689</v>
      </c>
      <c r="G113" s="600"/>
      <c r="H113" s="376" t="s">
        <v>1689</v>
      </c>
      <c r="I113" s="377"/>
      <c r="J113" s="377"/>
      <c r="K113" s="603"/>
      <c r="L113" s="378" t="s">
        <v>1689</v>
      </c>
    </row>
    <row r="114" spans="1:12" ht="15.75" thickBot="1">
      <c r="A114" s="600"/>
      <c r="B114" s="376" t="s">
        <v>1690</v>
      </c>
      <c r="C114" s="377"/>
      <c r="D114" s="377"/>
      <c r="E114" s="603"/>
      <c r="F114" s="378" t="s">
        <v>1690</v>
      </c>
      <c r="G114" s="600"/>
      <c r="H114" s="376" t="s">
        <v>1690</v>
      </c>
      <c r="I114" s="377"/>
      <c r="J114" s="377"/>
      <c r="K114" s="603"/>
      <c r="L114" s="378" t="s">
        <v>1690</v>
      </c>
    </row>
    <row r="115" spans="1:12" ht="15.75" thickBot="1">
      <c r="A115" s="600"/>
      <c r="B115" s="376" t="s">
        <v>1691</v>
      </c>
      <c r="C115" s="377"/>
      <c r="D115" s="377"/>
      <c r="E115" s="603"/>
      <c r="F115" s="378" t="s">
        <v>1691</v>
      </c>
      <c r="G115" s="600"/>
      <c r="H115" s="376" t="s">
        <v>1691</v>
      </c>
      <c r="I115" s="377"/>
      <c r="J115" s="377"/>
      <c r="K115" s="603"/>
      <c r="L115" s="378" t="s">
        <v>1691</v>
      </c>
    </row>
    <row r="116" spans="1:12" ht="15.75" thickBot="1">
      <c r="A116" s="600"/>
      <c r="B116" s="376" t="s">
        <v>1692</v>
      </c>
      <c r="C116" s="377"/>
      <c r="D116" s="377"/>
      <c r="E116" s="603"/>
      <c r="F116" s="378" t="s">
        <v>1692</v>
      </c>
      <c r="G116" s="600"/>
      <c r="H116" s="376" t="s">
        <v>1692</v>
      </c>
      <c r="I116" s="377"/>
      <c r="J116" s="377"/>
      <c r="K116" s="603"/>
      <c r="L116" s="378" t="s">
        <v>1692</v>
      </c>
    </row>
    <row r="117" spans="1:12" ht="15.75" thickBot="1">
      <c r="A117" s="600"/>
      <c r="B117" s="376" t="s">
        <v>1693</v>
      </c>
      <c r="C117" s="377"/>
      <c r="D117" s="377"/>
      <c r="E117" s="603"/>
      <c r="F117" s="378" t="s">
        <v>1693</v>
      </c>
      <c r="G117" s="600"/>
      <c r="H117" s="376" t="s">
        <v>1693</v>
      </c>
      <c r="I117" s="377"/>
      <c r="J117" s="377"/>
      <c r="K117" s="603"/>
      <c r="L117" s="378" t="s">
        <v>1693</v>
      </c>
    </row>
    <row r="118" spans="1:12" ht="15.75" thickBot="1">
      <c r="A118" s="600"/>
      <c r="B118" s="376" t="s">
        <v>1694</v>
      </c>
      <c r="C118" s="377"/>
      <c r="D118" s="377"/>
      <c r="E118" s="603"/>
      <c r="F118" s="378" t="s">
        <v>1694</v>
      </c>
      <c r="G118" s="600"/>
      <c r="H118" s="376" t="s">
        <v>1694</v>
      </c>
      <c r="I118" s="377"/>
      <c r="J118" s="377"/>
      <c r="K118" s="603"/>
      <c r="L118" s="378" t="s">
        <v>1694</v>
      </c>
    </row>
    <row r="119" spans="1:12" ht="15.75" thickBot="1">
      <c r="A119" s="600"/>
      <c r="B119" s="376" t="s">
        <v>1695</v>
      </c>
      <c r="C119" s="377"/>
      <c r="D119" s="377"/>
      <c r="E119" s="603"/>
      <c r="F119" s="378" t="s">
        <v>1695</v>
      </c>
      <c r="G119" s="600"/>
      <c r="H119" s="376" t="s">
        <v>1695</v>
      </c>
      <c r="I119" s="377"/>
      <c r="J119" s="377"/>
      <c r="K119" s="603"/>
      <c r="L119" s="378" t="s">
        <v>1695</v>
      </c>
    </row>
    <row r="120" spans="1:12" ht="15.75" thickBot="1">
      <c r="A120" s="600"/>
      <c r="B120" s="376" t="s">
        <v>1696</v>
      </c>
      <c r="C120" s="377"/>
      <c r="D120" s="377"/>
      <c r="E120" s="603"/>
      <c r="F120" s="378" t="s">
        <v>1696</v>
      </c>
      <c r="G120" s="600"/>
      <c r="H120" s="376" t="s">
        <v>1696</v>
      </c>
      <c r="I120" s="377"/>
      <c r="J120" s="377"/>
      <c r="K120" s="603"/>
      <c r="L120" s="378" t="s">
        <v>1696</v>
      </c>
    </row>
    <row r="121" spans="1:12" ht="15.75" thickBot="1">
      <c r="A121" s="600"/>
      <c r="B121" s="376" t="s">
        <v>1697</v>
      </c>
      <c r="C121" s="377"/>
      <c r="D121" s="377"/>
      <c r="E121" s="603"/>
      <c r="F121" s="378" t="s">
        <v>1697</v>
      </c>
      <c r="G121" s="600"/>
      <c r="H121" s="376" t="s">
        <v>1697</v>
      </c>
      <c r="I121" s="377"/>
      <c r="J121" s="377"/>
      <c r="K121" s="603"/>
      <c r="L121" s="378" t="s">
        <v>1697</v>
      </c>
    </row>
    <row r="122" spans="1:12" ht="26.25" thickBot="1">
      <c r="A122" s="600"/>
      <c r="B122" s="376" t="s">
        <v>1698</v>
      </c>
      <c r="C122" s="377"/>
      <c r="D122" s="377"/>
      <c r="E122" s="603"/>
      <c r="F122" s="378" t="s">
        <v>1699</v>
      </c>
      <c r="G122" s="600"/>
      <c r="H122" s="376" t="s">
        <v>1698</v>
      </c>
      <c r="I122" s="377"/>
      <c r="J122" s="377"/>
      <c r="K122" s="603"/>
      <c r="L122" s="378" t="s">
        <v>1699</v>
      </c>
    </row>
    <row r="123" spans="1:12" ht="15.75" thickBot="1">
      <c r="A123" s="601"/>
      <c r="B123" s="379" t="s">
        <v>1700</v>
      </c>
      <c r="C123" s="380"/>
      <c r="D123" s="381"/>
      <c r="E123" s="604"/>
      <c r="F123" s="382" t="s">
        <v>1701</v>
      </c>
      <c r="G123" s="601"/>
      <c r="H123" s="379" t="s">
        <v>1700</v>
      </c>
      <c r="I123" s="380"/>
      <c r="J123" s="381"/>
      <c r="K123" s="604"/>
      <c r="L123" s="382" t="s">
        <v>1701</v>
      </c>
    </row>
    <row r="124" spans="1:12" ht="15.75" thickBot="1">
      <c r="A124" s="599" t="s">
        <v>2087</v>
      </c>
      <c r="B124" s="376" t="s">
        <v>1686</v>
      </c>
      <c r="C124" s="377"/>
      <c r="D124" s="377"/>
      <c r="E124" s="602" t="s">
        <v>2087</v>
      </c>
      <c r="F124" s="378" t="s">
        <v>1686</v>
      </c>
      <c r="G124" s="599" t="s">
        <v>2087</v>
      </c>
      <c r="H124" s="376" t="s">
        <v>1686</v>
      </c>
      <c r="I124" s="377"/>
      <c r="J124" s="377"/>
      <c r="K124" s="602" t="s">
        <v>2087</v>
      </c>
      <c r="L124" s="378" t="s">
        <v>1686</v>
      </c>
    </row>
    <row r="125" spans="1:12" ht="15.75" thickBot="1">
      <c r="A125" s="600"/>
      <c r="B125" s="376" t="s">
        <v>1688</v>
      </c>
      <c r="C125" s="377"/>
      <c r="D125" s="377"/>
      <c r="E125" s="603"/>
      <c r="F125" s="378" t="s">
        <v>1688</v>
      </c>
      <c r="G125" s="600"/>
      <c r="H125" s="376" t="s">
        <v>1688</v>
      </c>
      <c r="I125" s="377"/>
      <c r="J125" s="377"/>
      <c r="K125" s="603"/>
      <c r="L125" s="378" t="s">
        <v>1688</v>
      </c>
    </row>
    <row r="126" spans="1:12" ht="15.75" thickBot="1">
      <c r="A126" s="600"/>
      <c r="B126" s="376" t="s">
        <v>1689</v>
      </c>
      <c r="C126" s="377"/>
      <c r="D126" s="377"/>
      <c r="E126" s="603"/>
      <c r="F126" s="378" t="s">
        <v>1689</v>
      </c>
      <c r="G126" s="600"/>
      <c r="H126" s="376" t="s">
        <v>1689</v>
      </c>
      <c r="I126" s="377"/>
      <c r="J126" s="377"/>
      <c r="K126" s="603"/>
      <c r="L126" s="378" t="s">
        <v>1689</v>
      </c>
    </row>
    <row r="127" spans="1:12" ht="15.75" thickBot="1">
      <c r="A127" s="600"/>
      <c r="B127" s="376" t="s">
        <v>1690</v>
      </c>
      <c r="C127" s="377"/>
      <c r="D127" s="377"/>
      <c r="E127" s="603"/>
      <c r="F127" s="378" t="s">
        <v>1690</v>
      </c>
      <c r="G127" s="600"/>
      <c r="H127" s="376" t="s">
        <v>1690</v>
      </c>
      <c r="I127" s="377"/>
      <c r="J127" s="377"/>
      <c r="K127" s="603"/>
      <c r="L127" s="378" t="s">
        <v>1690</v>
      </c>
    </row>
    <row r="128" spans="1:12" ht="15.75" thickBot="1">
      <c r="A128" s="600"/>
      <c r="B128" s="376" t="s">
        <v>1691</v>
      </c>
      <c r="C128" s="377"/>
      <c r="D128" s="377"/>
      <c r="E128" s="603"/>
      <c r="F128" s="378" t="s">
        <v>1691</v>
      </c>
      <c r="G128" s="600"/>
      <c r="H128" s="376" t="s">
        <v>1691</v>
      </c>
      <c r="I128" s="377"/>
      <c r="J128" s="377"/>
      <c r="K128" s="603"/>
      <c r="L128" s="378" t="s">
        <v>1691</v>
      </c>
    </row>
    <row r="129" spans="1:12" ht="15.75" thickBot="1">
      <c r="A129" s="600"/>
      <c r="B129" s="376" t="s">
        <v>1692</v>
      </c>
      <c r="C129" s="377"/>
      <c r="D129" s="377"/>
      <c r="E129" s="603"/>
      <c r="F129" s="378" t="s">
        <v>1692</v>
      </c>
      <c r="G129" s="600"/>
      <c r="H129" s="376" t="s">
        <v>1692</v>
      </c>
      <c r="I129" s="377"/>
      <c r="J129" s="377"/>
      <c r="K129" s="603"/>
      <c r="L129" s="378" t="s">
        <v>1692</v>
      </c>
    </row>
    <row r="130" spans="1:12" ht="15.75" thickBot="1">
      <c r="A130" s="600"/>
      <c r="B130" s="376" t="s">
        <v>1693</v>
      </c>
      <c r="C130" s="377"/>
      <c r="D130" s="377"/>
      <c r="E130" s="603"/>
      <c r="F130" s="378" t="s">
        <v>1693</v>
      </c>
      <c r="G130" s="600"/>
      <c r="H130" s="376" t="s">
        <v>1693</v>
      </c>
      <c r="I130" s="377"/>
      <c r="J130" s="377"/>
      <c r="K130" s="603"/>
      <c r="L130" s="378" t="s">
        <v>1693</v>
      </c>
    </row>
    <row r="131" spans="1:12" ht="15.75" thickBot="1">
      <c r="A131" s="600"/>
      <c r="B131" s="376" t="s">
        <v>1694</v>
      </c>
      <c r="C131" s="377"/>
      <c r="D131" s="377"/>
      <c r="E131" s="603"/>
      <c r="F131" s="378" t="s">
        <v>1694</v>
      </c>
      <c r="G131" s="600"/>
      <c r="H131" s="376" t="s">
        <v>1694</v>
      </c>
      <c r="I131" s="377"/>
      <c r="J131" s="377"/>
      <c r="K131" s="603"/>
      <c r="L131" s="378" t="s">
        <v>1694</v>
      </c>
    </row>
    <row r="132" spans="1:12" ht="15.75" thickBot="1">
      <c r="A132" s="600"/>
      <c r="B132" s="376" t="s">
        <v>1695</v>
      </c>
      <c r="C132" s="377"/>
      <c r="D132" s="377"/>
      <c r="E132" s="603"/>
      <c r="F132" s="378" t="s">
        <v>1695</v>
      </c>
      <c r="G132" s="600"/>
      <c r="H132" s="376" t="s">
        <v>1695</v>
      </c>
      <c r="I132" s="377"/>
      <c r="J132" s="377"/>
      <c r="K132" s="603"/>
      <c r="L132" s="378" t="s">
        <v>1695</v>
      </c>
    </row>
    <row r="133" spans="1:12" ht="15.75" thickBot="1">
      <c r="A133" s="600"/>
      <c r="B133" s="376" t="s">
        <v>1696</v>
      </c>
      <c r="C133" s="377"/>
      <c r="D133" s="377"/>
      <c r="E133" s="603"/>
      <c r="F133" s="378" t="s">
        <v>1696</v>
      </c>
      <c r="G133" s="600"/>
      <c r="H133" s="376" t="s">
        <v>1696</v>
      </c>
      <c r="I133" s="377"/>
      <c r="J133" s="377"/>
      <c r="K133" s="603"/>
      <c r="L133" s="378" t="s">
        <v>1696</v>
      </c>
    </row>
    <row r="134" spans="1:12" ht="15.75" thickBot="1">
      <c r="A134" s="600"/>
      <c r="B134" s="376" t="s">
        <v>1697</v>
      </c>
      <c r="C134" s="377"/>
      <c r="D134" s="377"/>
      <c r="E134" s="603"/>
      <c r="F134" s="378" t="s">
        <v>1697</v>
      </c>
      <c r="G134" s="600"/>
      <c r="H134" s="376" t="s">
        <v>1697</v>
      </c>
      <c r="I134" s="377"/>
      <c r="J134" s="377"/>
      <c r="K134" s="603"/>
      <c r="L134" s="378" t="s">
        <v>1697</v>
      </c>
    </row>
    <row r="135" spans="1:12" ht="26.25" thickBot="1">
      <c r="A135" s="600"/>
      <c r="B135" s="376" t="s">
        <v>1698</v>
      </c>
      <c r="C135" s="377"/>
      <c r="D135" s="377"/>
      <c r="E135" s="603"/>
      <c r="F135" s="378" t="s">
        <v>1699</v>
      </c>
      <c r="G135" s="600"/>
      <c r="H135" s="376" t="s">
        <v>1698</v>
      </c>
      <c r="I135" s="377"/>
      <c r="J135" s="377"/>
      <c r="K135" s="603"/>
      <c r="L135" s="378" t="s">
        <v>1699</v>
      </c>
    </row>
    <row r="136" spans="1:12" ht="15.75" thickBot="1">
      <c r="A136" s="601"/>
      <c r="B136" s="379" t="s">
        <v>1700</v>
      </c>
      <c r="C136" s="380"/>
      <c r="D136" s="381"/>
      <c r="E136" s="604"/>
      <c r="F136" s="382" t="s">
        <v>1701</v>
      </c>
      <c r="G136" s="601"/>
      <c r="H136" s="379" t="s">
        <v>1700</v>
      </c>
      <c r="I136" s="380"/>
      <c r="J136" s="381"/>
      <c r="K136" s="604"/>
      <c r="L136" s="382" t="s">
        <v>1701</v>
      </c>
    </row>
    <row r="137" spans="1:12" ht="15.75" thickBot="1">
      <c r="A137" s="599" t="s">
        <v>2088</v>
      </c>
      <c r="B137" s="376" t="s">
        <v>1686</v>
      </c>
      <c r="C137" s="377"/>
      <c r="D137" s="377"/>
      <c r="E137" s="602" t="s">
        <v>2088</v>
      </c>
      <c r="F137" s="378" t="s">
        <v>1686</v>
      </c>
      <c r="G137" s="599" t="s">
        <v>2088</v>
      </c>
      <c r="H137" s="376" t="s">
        <v>1686</v>
      </c>
      <c r="I137" s="377"/>
      <c r="J137" s="377"/>
      <c r="K137" s="602" t="s">
        <v>2088</v>
      </c>
      <c r="L137" s="378" t="s">
        <v>1686</v>
      </c>
    </row>
    <row r="138" spans="1:12" ht="15.75" thickBot="1">
      <c r="A138" s="600"/>
      <c r="B138" s="376" t="s">
        <v>1688</v>
      </c>
      <c r="C138" s="377"/>
      <c r="D138" s="377"/>
      <c r="E138" s="603"/>
      <c r="F138" s="378" t="s">
        <v>1688</v>
      </c>
      <c r="G138" s="600"/>
      <c r="H138" s="376" t="s">
        <v>1688</v>
      </c>
      <c r="I138" s="377"/>
      <c r="J138" s="377"/>
      <c r="K138" s="603"/>
      <c r="L138" s="378" t="s">
        <v>1688</v>
      </c>
    </row>
    <row r="139" spans="1:12" ht="15.75" thickBot="1">
      <c r="A139" s="600"/>
      <c r="B139" s="376" t="s">
        <v>1689</v>
      </c>
      <c r="C139" s="377"/>
      <c r="D139" s="377"/>
      <c r="E139" s="603"/>
      <c r="F139" s="378" t="s">
        <v>1689</v>
      </c>
      <c r="G139" s="600"/>
      <c r="H139" s="376" t="s">
        <v>1689</v>
      </c>
      <c r="I139" s="377"/>
      <c r="J139" s="377"/>
      <c r="K139" s="603"/>
      <c r="L139" s="378" t="s">
        <v>1689</v>
      </c>
    </row>
    <row r="140" spans="1:12" ht="15.75" thickBot="1">
      <c r="A140" s="600"/>
      <c r="B140" s="376" t="s">
        <v>1690</v>
      </c>
      <c r="C140" s="377"/>
      <c r="D140" s="377"/>
      <c r="E140" s="603"/>
      <c r="F140" s="378" t="s">
        <v>1690</v>
      </c>
      <c r="G140" s="600"/>
      <c r="H140" s="376" t="s">
        <v>1690</v>
      </c>
      <c r="I140" s="377"/>
      <c r="J140" s="377"/>
      <c r="K140" s="603"/>
      <c r="L140" s="378" t="s">
        <v>1690</v>
      </c>
    </row>
    <row r="141" spans="1:12" ht="15.75" thickBot="1">
      <c r="A141" s="600"/>
      <c r="B141" s="376" t="s">
        <v>1691</v>
      </c>
      <c r="C141" s="377"/>
      <c r="D141" s="377"/>
      <c r="E141" s="603"/>
      <c r="F141" s="378" t="s">
        <v>1691</v>
      </c>
      <c r="G141" s="600"/>
      <c r="H141" s="376" t="s">
        <v>1691</v>
      </c>
      <c r="I141" s="377"/>
      <c r="J141" s="377"/>
      <c r="K141" s="603"/>
      <c r="L141" s="378" t="s">
        <v>1691</v>
      </c>
    </row>
    <row r="142" spans="1:12" ht="15.75" thickBot="1">
      <c r="A142" s="600"/>
      <c r="B142" s="376" t="s">
        <v>1692</v>
      </c>
      <c r="C142" s="377"/>
      <c r="D142" s="377"/>
      <c r="E142" s="603"/>
      <c r="F142" s="378" t="s">
        <v>1692</v>
      </c>
      <c r="G142" s="600"/>
      <c r="H142" s="376" t="s">
        <v>1692</v>
      </c>
      <c r="I142" s="377"/>
      <c r="J142" s="377"/>
      <c r="K142" s="603"/>
      <c r="L142" s="378" t="s">
        <v>1692</v>
      </c>
    </row>
    <row r="143" spans="1:12" ht="15.75" thickBot="1">
      <c r="A143" s="600"/>
      <c r="B143" s="376" t="s">
        <v>1693</v>
      </c>
      <c r="C143" s="377"/>
      <c r="D143" s="377"/>
      <c r="E143" s="603"/>
      <c r="F143" s="378" t="s">
        <v>1693</v>
      </c>
      <c r="G143" s="600"/>
      <c r="H143" s="376" t="s">
        <v>1693</v>
      </c>
      <c r="I143" s="377"/>
      <c r="J143" s="377"/>
      <c r="K143" s="603"/>
      <c r="L143" s="378" t="s">
        <v>1693</v>
      </c>
    </row>
    <row r="144" spans="1:12" ht="15.75" thickBot="1">
      <c r="A144" s="600"/>
      <c r="B144" s="376" t="s">
        <v>1694</v>
      </c>
      <c r="C144" s="377"/>
      <c r="D144" s="377"/>
      <c r="E144" s="603"/>
      <c r="F144" s="378" t="s">
        <v>1694</v>
      </c>
      <c r="G144" s="600"/>
      <c r="H144" s="376" t="s">
        <v>1694</v>
      </c>
      <c r="I144" s="377"/>
      <c r="J144" s="377"/>
      <c r="K144" s="603"/>
      <c r="L144" s="378" t="s">
        <v>1694</v>
      </c>
    </row>
    <row r="145" spans="1:12" ht="15.75" thickBot="1">
      <c r="A145" s="600"/>
      <c r="B145" s="376" t="s">
        <v>1695</v>
      </c>
      <c r="C145" s="377"/>
      <c r="D145" s="377"/>
      <c r="E145" s="603"/>
      <c r="F145" s="378" t="s">
        <v>1695</v>
      </c>
      <c r="G145" s="600"/>
      <c r="H145" s="376" t="s">
        <v>1695</v>
      </c>
      <c r="I145" s="377"/>
      <c r="J145" s="377"/>
      <c r="K145" s="603"/>
      <c r="L145" s="378" t="s">
        <v>1695</v>
      </c>
    </row>
    <row r="146" spans="1:12" ht="15.75" thickBot="1">
      <c r="A146" s="600"/>
      <c r="B146" s="376" t="s">
        <v>1696</v>
      </c>
      <c r="C146" s="377"/>
      <c r="D146" s="377"/>
      <c r="E146" s="603"/>
      <c r="F146" s="378" t="s">
        <v>1696</v>
      </c>
      <c r="G146" s="600"/>
      <c r="H146" s="376" t="s">
        <v>1696</v>
      </c>
      <c r="I146" s="377"/>
      <c r="J146" s="377"/>
      <c r="K146" s="603"/>
      <c r="L146" s="378" t="s">
        <v>1696</v>
      </c>
    </row>
    <row r="147" spans="1:12" ht="15.75" thickBot="1">
      <c r="A147" s="600"/>
      <c r="B147" s="376" t="s">
        <v>1697</v>
      </c>
      <c r="C147" s="377"/>
      <c r="D147" s="377"/>
      <c r="E147" s="603"/>
      <c r="F147" s="378" t="s">
        <v>1697</v>
      </c>
      <c r="G147" s="600"/>
      <c r="H147" s="376" t="s">
        <v>1697</v>
      </c>
      <c r="I147" s="377"/>
      <c r="J147" s="377"/>
      <c r="K147" s="603"/>
      <c r="L147" s="378" t="s">
        <v>1697</v>
      </c>
    </row>
    <row r="148" spans="1:12" ht="26.25" thickBot="1">
      <c r="A148" s="600"/>
      <c r="B148" s="376" t="s">
        <v>1698</v>
      </c>
      <c r="C148" s="377"/>
      <c r="D148" s="377"/>
      <c r="E148" s="603"/>
      <c r="F148" s="378" t="s">
        <v>1699</v>
      </c>
      <c r="G148" s="600"/>
      <c r="H148" s="376" t="s">
        <v>1698</v>
      </c>
      <c r="I148" s="377"/>
      <c r="J148" s="377"/>
      <c r="K148" s="603"/>
      <c r="L148" s="378" t="s">
        <v>1699</v>
      </c>
    </row>
    <row r="149" spans="1:12" ht="15.75" thickBot="1">
      <c r="A149" s="601"/>
      <c r="B149" s="379" t="s">
        <v>1700</v>
      </c>
      <c r="C149" s="380"/>
      <c r="D149" s="381"/>
      <c r="E149" s="604"/>
      <c r="F149" s="382" t="s">
        <v>1701</v>
      </c>
      <c r="G149" s="601"/>
      <c r="H149" s="379" t="s">
        <v>1700</v>
      </c>
      <c r="I149" s="380"/>
      <c r="J149" s="381"/>
      <c r="K149" s="604"/>
      <c r="L149" s="382" t="s">
        <v>1701</v>
      </c>
    </row>
    <row r="150" spans="1:12" ht="15.75" thickBot="1">
      <c r="A150" s="599" t="s">
        <v>2089</v>
      </c>
      <c r="B150" s="376" t="s">
        <v>1686</v>
      </c>
      <c r="C150" s="377"/>
      <c r="D150" s="377"/>
      <c r="E150" s="602" t="s">
        <v>2089</v>
      </c>
      <c r="F150" s="378" t="s">
        <v>1686</v>
      </c>
      <c r="G150" s="599" t="s">
        <v>2089</v>
      </c>
      <c r="H150" s="376" t="s">
        <v>1686</v>
      </c>
      <c r="I150" s="377"/>
      <c r="J150" s="377"/>
      <c r="K150" s="602" t="s">
        <v>2089</v>
      </c>
      <c r="L150" s="378" t="s">
        <v>1686</v>
      </c>
    </row>
    <row r="151" spans="1:12" ht="15.75" thickBot="1">
      <c r="A151" s="600"/>
      <c r="B151" s="376" t="s">
        <v>1688</v>
      </c>
      <c r="C151" s="377"/>
      <c r="D151" s="377"/>
      <c r="E151" s="603"/>
      <c r="F151" s="378" t="s">
        <v>1688</v>
      </c>
      <c r="G151" s="600"/>
      <c r="H151" s="376" t="s">
        <v>1688</v>
      </c>
      <c r="I151" s="377"/>
      <c r="J151" s="377"/>
      <c r="K151" s="603"/>
      <c r="L151" s="378" t="s">
        <v>1688</v>
      </c>
    </row>
    <row r="152" spans="1:12" ht="15.75" thickBot="1">
      <c r="A152" s="600"/>
      <c r="B152" s="376" t="s">
        <v>1689</v>
      </c>
      <c r="C152" s="377"/>
      <c r="D152" s="377"/>
      <c r="E152" s="603"/>
      <c r="F152" s="378" t="s">
        <v>1689</v>
      </c>
      <c r="G152" s="600"/>
      <c r="H152" s="376" t="s">
        <v>1689</v>
      </c>
      <c r="I152" s="377"/>
      <c r="J152" s="377"/>
      <c r="K152" s="603"/>
      <c r="L152" s="378" t="s">
        <v>1689</v>
      </c>
    </row>
    <row r="153" spans="1:12" ht="15.75" thickBot="1">
      <c r="A153" s="600"/>
      <c r="B153" s="376" t="s">
        <v>1690</v>
      </c>
      <c r="C153" s="377"/>
      <c r="D153" s="377"/>
      <c r="E153" s="603"/>
      <c r="F153" s="378" t="s">
        <v>1690</v>
      </c>
      <c r="G153" s="600"/>
      <c r="H153" s="376" t="s">
        <v>1690</v>
      </c>
      <c r="I153" s="377"/>
      <c r="J153" s="377"/>
      <c r="K153" s="603"/>
      <c r="L153" s="378" t="s">
        <v>1690</v>
      </c>
    </row>
    <row r="154" spans="1:12" ht="15.75" thickBot="1">
      <c r="A154" s="600"/>
      <c r="B154" s="376" t="s">
        <v>1691</v>
      </c>
      <c r="C154" s="377"/>
      <c r="D154" s="377"/>
      <c r="E154" s="603"/>
      <c r="F154" s="378" t="s">
        <v>1691</v>
      </c>
      <c r="G154" s="600"/>
      <c r="H154" s="376" t="s">
        <v>1691</v>
      </c>
      <c r="I154" s="377"/>
      <c r="J154" s="377"/>
      <c r="K154" s="603"/>
      <c r="L154" s="378" t="s">
        <v>1691</v>
      </c>
    </row>
    <row r="155" spans="1:12" ht="15.75" thickBot="1">
      <c r="A155" s="600"/>
      <c r="B155" s="376" t="s">
        <v>1692</v>
      </c>
      <c r="C155" s="377"/>
      <c r="D155" s="377"/>
      <c r="E155" s="603"/>
      <c r="F155" s="378" t="s">
        <v>1692</v>
      </c>
      <c r="G155" s="600"/>
      <c r="H155" s="376" t="s">
        <v>1692</v>
      </c>
      <c r="I155" s="377"/>
      <c r="J155" s="377"/>
      <c r="K155" s="603"/>
      <c r="L155" s="378" t="s">
        <v>1692</v>
      </c>
    </row>
    <row r="156" spans="1:12" ht="15.75" thickBot="1">
      <c r="A156" s="600"/>
      <c r="B156" s="376" t="s">
        <v>1693</v>
      </c>
      <c r="C156" s="377"/>
      <c r="D156" s="377"/>
      <c r="E156" s="603"/>
      <c r="F156" s="378" t="s">
        <v>1693</v>
      </c>
      <c r="G156" s="600"/>
      <c r="H156" s="376" t="s">
        <v>1693</v>
      </c>
      <c r="I156" s="377"/>
      <c r="J156" s="377"/>
      <c r="K156" s="603"/>
      <c r="L156" s="378" t="s">
        <v>1693</v>
      </c>
    </row>
    <row r="157" spans="1:12" ht="15.75" thickBot="1">
      <c r="A157" s="600"/>
      <c r="B157" s="376" t="s">
        <v>1694</v>
      </c>
      <c r="C157" s="377"/>
      <c r="D157" s="377"/>
      <c r="E157" s="603"/>
      <c r="F157" s="378" t="s">
        <v>1694</v>
      </c>
      <c r="G157" s="600"/>
      <c r="H157" s="376" t="s">
        <v>1694</v>
      </c>
      <c r="I157" s="377"/>
      <c r="J157" s="377"/>
      <c r="K157" s="603"/>
      <c r="L157" s="378" t="s">
        <v>1694</v>
      </c>
    </row>
    <row r="158" spans="1:12" ht="15.75" thickBot="1">
      <c r="A158" s="600"/>
      <c r="B158" s="376" t="s">
        <v>1695</v>
      </c>
      <c r="C158" s="377"/>
      <c r="D158" s="377"/>
      <c r="E158" s="603"/>
      <c r="F158" s="378" t="s">
        <v>1695</v>
      </c>
      <c r="G158" s="600"/>
      <c r="H158" s="376" t="s">
        <v>1695</v>
      </c>
      <c r="I158" s="377"/>
      <c r="J158" s="377"/>
      <c r="K158" s="603"/>
      <c r="L158" s="378" t="s">
        <v>1695</v>
      </c>
    </row>
    <row r="159" spans="1:12" ht="15.75" thickBot="1">
      <c r="A159" s="600"/>
      <c r="B159" s="376" t="s">
        <v>1696</v>
      </c>
      <c r="C159" s="377"/>
      <c r="D159" s="377"/>
      <c r="E159" s="603"/>
      <c r="F159" s="378" t="s">
        <v>1696</v>
      </c>
      <c r="G159" s="600"/>
      <c r="H159" s="376" t="s">
        <v>1696</v>
      </c>
      <c r="I159" s="377"/>
      <c r="J159" s="377"/>
      <c r="K159" s="603"/>
      <c r="L159" s="378" t="s">
        <v>1696</v>
      </c>
    </row>
    <row r="160" spans="1:12" ht="15.75" thickBot="1">
      <c r="A160" s="600"/>
      <c r="B160" s="376" t="s">
        <v>1697</v>
      </c>
      <c r="C160" s="377"/>
      <c r="D160" s="377"/>
      <c r="E160" s="603"/>
      <c r="F160" s="378" t="s">
        <v>1697</v>
      </c>
      <c r="G160" s="600"/>
      <c r="H160" s="376" t="s">
        <v>1697</v>
      </c>
      <c r="I160" s="377"/>
      <c r="J160" s="377"/>
      <c r="K160" s="603"/>
      <c r="L160" s="378" t="s">
        <v>1697</v>
      </c>
    </row>
    <row r="161" spans="1:12" ht="26.25" thickBot="1">
      <c r="A161" s="600"/>
      <c r="B161" s="376" t="s">
        <v>1698</v>
      </c>
      <c r="C161" s="377"/>
      <c r="D161" s="377"/>
      <c r="E161" s="603"/>
      <c r="F161" s="378" t="s">
        <v>1699</v>
      </c>
      <c r="G161" s="600"/>
      <c r="H161" s="376" t="s">
        <v>1698</v>
      </c>
      <c r="I161" s="377"/>
      <c r="J161" s="377"/>
      <c r="K161" s="603"/>
      <c r="L161" s="378" t="s">
        <v>1699</v>
      </c>
    </row>
    <row r="162" spans="1:12" ht="15.75" thickBot="1">
      <c r="A162" s="601"/>
      <c r="B162" s="379" t="s">
        <v>1700</v>
      </c>
      <c r="C162" s="380"/>
      <c r="D162" s="381"/>
      <c r="E162" s="604"/>
      <c r="F162" s="382" t="s">
        <v>1701</v>
      </c>
      <c r="G162" s="601"/>
      <c r="H162" s="379" t="s">
        <v>1700</v>
      </c>
      <c r="I162" s="380"/>
      <c r="J162" s="381"/>
      <c r="K162" s="604"/>
      <c r="L162" s="382" t="s">
        <v>1701</v>
      </c>
    </row>
    <row r="163" spans="1:12" ht="15.75" thickBot="1">
      <c r="A163" s="599" t="s">
        <v>2090</v>
      </c>
      <c r="B163" s="376" t="s">
        <v>1686</v>
      </c>
      <c r="C163" s="377">
        <v>8950353418</v>
      </c>
      <c r="D163" s="377">
        <v>8950353418</v>
      </c>
      <c r="E163" s="602" t="s">
        <v>2090</v>
      </c>
      <c r="F163" s="378" t="s">
        <v>1686</v>
      </c>
      <c r="G163" s="599" t="s">
        <v>2090</v>
      </c>
      <c r="H163" s="376" t="s">
        <v>1686</v>
      </c>
      <c r="I163" s="377">
        <v>15301212518</v>
      </c>
      <c r="J163" s="377">
        <v>15301212518</v>
      </c>
      <c r="K163" s="602" t="s">
        <v>2090</v>
      </c>
      <c r="L163" s="378" t="s">
        <v>1686</v>
      </c>
    </row>
    <row r="164" spans="1:12" ht="15.75" thickBot="1">
      <c r="A164" s="600"/>
      <c r="B164" s="376" t="s">
        <v>1688</v>
      </c>
      <c r="C164" s="377"/>
      <c r="D164" s="377"/>
      <c r="E164" s="603"/>
      <c r="F164" s="378" t="s">
        <v>1688</v>
      </c>
      <c r="G164" s="600"/>
      <c r="H164" s="376" t="s">
        <v>1688</v>
      </c>
      <c r="I164" s="377"/>
      <c r="J164" s="377"/>
      <c r="K164" s="603"/>
      <c r="L164" s="378" t="s">
        <v>1688</v>
      </c>
    </row>
    <row r="165" spans="1:12" ht="15.75" thickBot="1">
      <c r="A165" s="600"/>
      <c r="B165" s="376" t="s">
        <v>1689</v>
      </c>
      <c r="C165" s="377"/>
      <c r="D165" s="377"/>
      <c r="E165" s="603"/>
      <c r="F165" s="378" t="s">
        <v>1689</v>
      </c>
      <c r="G165" s="600"/>
      <c r="H165" s="376" t="s">
        <v>1689</v>
      </c>
      <c r="I165" s="377"/>
      <c r="J165" s="377"/>
      <c r="K165" s="603"/>
      <c r="L165" s="378" t="s">
        <v>1689</v>
      </c>
    </row>
    <row r="166" spans="1:12" ht="15.75" thickBot="1">
      <c r="A166" s="600"/>
      <c r="B166" s="376" t="s">
        <v>1690</v>
      </c>
      <c r="C166" s="377"/>
      <c r="D166" s="377"/>
      <c r="E166" s="603"/>
      <c r="F166" s="378" t="s">
        <v>1690</v>
      </c>
      <c r="G166" s="600"/>
      <c r="H166" s="376" t="s">
        <v>1690</v>
      </c>
      <c r="I166" s="377"/>
      <c r="J166" s="377"/>
      <c r="K166" s="603"/>
      <c r="L166" s="378" t="s">
        <v>1690</v>
      </c>
    </row>
    <row r="167" spans="1:12" ht="15.75" thickBot="1">
      <c r="A167" s="600"/>
      <c r="B167" s="376" t="s">
        <v>1691</v>
      </c>
      <c r="C167" s="377"/>
      <c r="D167" s="377"/>
      <c r="E167" s="603"/>
      <c r="F167" s="378" t="s">
        <v>1691</v>
      </c>
      <c r="G167" s="600"/>
      <c r="H167" s="376" t="s">
        <v>1691</v>
      </c>
      <c r="I167" s="377"/>
      <c r="J167" s="377"/>
      <c r="K167" s="603"/>
      <c r="L167" s="378" t="s">
        <v>1691</v>
      </c>
    </row>
    <row r="168" spans="1:12" ht="15.75" thickBot="1">
      <c r="A168" s="600"/>
      <c r="B168" s="376" t="s">
        <v>1692</v>
      </c>
      <c r="C168" s="377"/>
      <c r="D168" s="377"/>
      <c r="E168" s="603"/>
      <c r="F168" s="378" t="s">
        <v>1692</v>
      </c>
      <c r="G168" s="600"/>
      <c r="H168" s="376" t="s">
        <v>1692</v>
      </c>
      <c r="I168" s="377"/>
      <c r="J168" s="377"/>
      <c r="K168" s="603"/>
      <c r="L168" s="378" t="s">
        <v>1692</v>
      </c>
    </row>
    <row r="169" spans="1:12" ht="15.75" thickBot="1">
      <c r="A169" s="600"/>
      <c r="B169" s="376" t="s">
        <v>1693</v>
      </c>
      <c r="C169" s="377"/>
      <c r="D169" s="377"/>
      <c r="E169" s="603"/>
      <c r="F169" s="378" t="s">
        <v>1693</v>
      </c>
      <c r="G169" s="600"/>
      <c r="H169" s="376" t="s">
        <v>1693</v>
      </c>
      <c r="I169" s="377"/>
      <c r="J169" s="377"/>
      <c r="K169" s="603"/>
      <c r="L169" s="378" t="s">
        <v>1693</v>
      </c>
    </row>
    <row r="170" spans="1:12" ht="15.75" thickBot="1">
      <c r="A170" s="600"/>
      <c r="B170" s="376" t="s">
        <v>1694</v>
      </c>
      <c r="C170" s="377"/>
      <c r="D170" s="377"/>
      <c r="E170" s="603"/>
      <c r="F170" s="378" t="s">
        <v>1694</v>
      </c>
      <c r="G170" s="600"/>
      <c r="H170" s="376" t="s">
        <v>1694</v>
      </c>
      <c r="I170" s="377"/>
      <c r="J170" s="377"/>
      <c r="K170" s="603"/>
      <c r="L170" s="378" t="s">
        <v>1694</v>
      </c>
    </row>
    <row r="171" spans="1:12" ht="15.75" thickBot="1">
      <c r="A171" s="600"/>
      <c r="B171" s="376" t="s">
        <v>1695</v>
      </c>
      <c r="C171" s="377"/>
      <c r="D171" s="377"/>
      <c r="E171" s="603"/>
      <c r="F171" s="378" t="s">
        <v>1695</v>
      </c>
      <c r="G171" s="600"/>
      <c r="H171" s="376" t="s">
        <v>1695</v>
      </c>
      <c r="I171" s="377"/>
      <c r="J171" s="377"/>
      <c r="K171" s="603"/>
      <c r="L171" s="378" t="s">
        <v>1695</v>
      </c>
    </row>
    <row r="172" spans="1:12" ht="15.75" thickBot="1">
      <c r="A172" s="600"/>
      <c r="B172" s="376" t="s">
        <v>1696</v>
      </c>
      <c r="C172" s="377"/>
      <c r="D172" s="377"/>
      <c r="E172" s="603"/>
      <c r="F172" s="378" t="s">
        <v>1696</v>
      </c>
      <c r="G172" s="600"/>
      <c r="H172" s="376" t="s">
        <v>1696</v>
      </c>
      <c r="I172" s="377"/>
      <c r="J172" s="377"/>
      <c r="K172" s="603"/>
      <c r="L172" s="378" t="s">
        <v>1696</v>
      </c>
    </row>
    <row r="173" spans="1:12" ht="15.75" thickBot="1">
      <c r="A173" s="600"/>
      <c r="B173" s="376" t="s">
        <v>1697</v>
      </c>
      <c r="C173" s="377"/>
      <c r="D173" s="377"/>
      <c r="E173" s="603"/>
      <c r="F173" s="378" t="s">
        <v>1697</v>
      </c>
      <c r="G173" s="600"/>
      <c r="H173" s="376" t="s">
        <v>1697</v>
      </c>
      <c r="I173" s="377"/>
      <c r="J173" s="377"/>
      <c r="K173" s="603"/>
      <c r="L173" s="378" t="s">
        <v>1697</v>
      </c>
    </row>
    <row r="174" spans="1:12" ht="26.25" thickBot="1">
      <c r="A174" s="600"/>
      <c r="B174" s="376" t="s">
        <v>1698</v>
      </c>
      <c r="C174" s="377"/>
      <c r="D174" s="377"/>
      <c r="E174" s="603"/>
      <c r="F174" s="378" t="s">
        <v>1699</v>
      </c>
      <c r="G174" s="600"/>
      <c r="H174" s="376" t="s">
        <v>1698</v>
      </c>
      <c r="I174" s="377"/>
      <c r="J174" s="377"/>
      <c r="K174" s="603"/>
      <c r="L174" s="378" t="s">
        <v>1699</v>
      </c>
    </row>
    <row r="175" spans="1:12" ht="15.75" thickBot="1">
      <c r="A175" s="601"/>
      <c r="B175" s="379" t="s">
        <v>1700</v>
      </c>
      <c r="C175" s="380"/>
      <c r="D175" s="381">
        <v>8950353418</v>
      </c>
      <c r="E175" s="604"/>
      <c r="F175" s="382" t="s">
        <v>1701</v>
      </c>
      <c r="G175" s="601"/>
      <c r="H175" s="379" t="s">
        <v>1700</v>
      </c>
      <c r="I175" s="380"/>
      <c r="J175" s="381">
        <v>15301212518</v>
      </c>
      <c r="K175" s="604"/>
      <c r="L175" s="382" t="s">
        <v>1701</v>
      </c>
    </row>
    <row r="176" spans="1:12" ht="15.75" thickBot="1">
      <c r="A176" s="599" t="s">
        <v>2091</v>
      </c>
      <c r="B176" s="376" t="s">
        <v>1686</v>
      </c>
      <c r="C176" s="377"/>
      <c r="D176" s="377"/>
      <c r="E176" s="602" t="s">
        <v>2091</v>
      </c>
      <c r="F176" s="378" t="s">
        <v>1686</v>
      </c>
      <c r="G176" s="599" t="s">
        <v>2091</v>
      </c>
      <c r="H176" s="376" t="s">
        <v>1686</v>
      </c>
      <c r="I176" s="377"/>
      <c r="J176" s="377"/>
      <c r="K176" s="602" t="s">
        <v>2091</v>
      </c>
      <c r="L176" s="378" t="s">
        <v>1686</v>
      </c>
    </row>
    <row r="177" spans="1:12" ht="15.75" thickBot="1">
      <c r="A177" s="600"/>
      <c r="B177" s="376" t="s">
        <v>1688</v>
      </c>
      <c r="C177" s="377"/>
      <c r="D177" s="377"/>
      <c r="E177" s="603"/>
      <c r="F177" s="378" t="s">
        <v>1688</v>
      </c>
      <c r="G177" s="600"/>
      <c r="H177" s="376" t="s">
        <v>1688</v>
      </c>
      <c r="I177" s="377"/>
      <c r="J177" s="377"/>
      <c r="K177" s="603"/>
      <c r="L177" s="378" t="s">
        <v>1688</v>
      </c>
    </row>
    <row r="178" spans="1:12" ht="15.75" thickBot="1">
      <c r="A178" s="600"/>
      <c r="B178" s="376" t="s">
        <v>1689</v>
      </c>
      <c r="C178" s="377"/>
      <c r="D178" s="377"/>
      <c r="E178" s="603"/>
      <c r="F178" s="378" t="s">
        <v>1689</v>
      </c>
      <c r="G178" s="600"/>
      <c r="H178" s="376" t="s">
        <v>1689</v>
      </c>
      <c r="I178" s="377"/>
      <c r="J178" s="377"/>
      <c r="K178" s="603"/>
      <c r="L178" s="378" t="s">
        <v>1689</v>
      </c>
    </row>
    <row r="179" spans="1:12" ht="15.75" thickBot="1">
      <c r="A179" s="600"/>
      <c r="B179" s="376" t="s">
        <v>1690</v>
      </c>
      <c r="C179" s="377"/>
      <c r="D179" s="377"/>
      <c r="E179" s="603"/>
      <c r="F179" s="378" t="s">
        <v>1690</v>
      </c>
      <c r="G179" s="600"/>
      <c r="H179" s="376" t="s">
        <v>1690</v>
      </c>
      <c r="I179" s="377"/>
      <c r="J179" s="377"/>
      <c r="K179" s="603"/>
      <c r="L179" s="378" t="s">
        <v>1690</v>
      </c>
    </row>
    <row r="180" spans="1:12" ht="15.75" thickBot="1">
      <c r="A180" s="600"/>
      <c r="B180" s="376" t="s">
        <v>1691</v>
      </c>
      <c r="C180" s="377"/>
      <c r="D180" s="377"/>
      <c r="E180" s="603"/>
      <c r="F180" s="378" t="s">
        <v>1691</v>
      </c>
      <c r="G180" s="600"/>
      <c r="H180" s="376" t="s">
        <v>1691</v>
      </c>
      <c r="I180" s="377"/>
      <c r="J180" s="377"/>
      <c r="K180" s="603"/>
      <c r="L180" s="378" t="s">
        <v>1691</v>
      </c>
    </row>
    <row r="181" spans="1:12" ht="15.75" thickBot="1">
      <c r="A181" s="600"/>
      <c r="B181" s="376" t="s">
        <v>1692</v>
      </c>
      <c r="C181" s="377"/>
      <c r="D181" s="377"/>
      <c r="E181" s="603"/>
      <c r="F181" s="378" t="s">
        <v>1692</v>
      </c>
      <c r="G181" s="600"/>
      <c r="H181" s="376" t="s">
        <v>1692</v>
      </c>
      <c r="I181" s="377"/>
      <c r="J181" s="377"/>
      <c r="K181" s="603"/>
      <c r="L181" s="378" t="s">
        <v>1692</v>
      </c>
    </row>
    <row r="182" spans="1:12" ht="15.75" thickBot="1">
      <c r="A182" s="600"/>
      <c r="B182" s="376" t="s">
        <v>1693</v>
      </c>
      <c r="C182" s="377"/>
      <c r="D182" s="377"/>
      <c r="E182" s="603"/>
      <c r="F182" s="378" t="s">
        <v>1693</v>
      </c>
      <c r="G182" s="600"/>
      <c r="H182" s="376" t="s">
        <v>1693</v>
      </c>
      <c r="I182" s="377"/>
      <c r="J182" s="377"/>
      <c r="K182" s="603"/>
      <c r="L182" s="378" t="s">
        <v>1693</v>
      </c>
    </row>
    <row r="183" spans="1:12" ht="15.75" thickBot="1">
      <c r="A183" s="600"/>
      <c r="B183" s="376" t="s">
        <v>1694</v>
      </c>
      <c r="C183" s="377"/>
      <c r="D183" s="377"/>
      <c r="E183" s="603"/>
      <c r="F183" s="378" t="s">
        <v>1694</v>
      </c>
      <c r="G183" s="600"/>
      <c r="H183" s="376" t="s">
        <v>1694</v>
      </c>
      <c r="I183" s="377"/>
      <c r="J183" s="377"/>
      <c r="K183" s="603"/>
      <c r="L183" s="378" t="s">
        <v>1694</v>
      </c>
    </row>
    <row r="184" spans="1:12" ht="15.75" thickBot="1">
      <c r="A184" s="600"/>
      <c r="B184" s="376" t="s">
        <v>1695</v>
      </c>
      <c r="C184" s="377"/>
      <c r="D184" s="377"/>
      <c r="E184" s="603"/>
      <c r="F184" s="378" t="s">
        <v>1695</v>
      </c>
      <c r="G184" s="600"/>
      <c r="H184" s="376" t="s">
        <v>1695</v>
      </c>
      <c r="I184" s="377"/>
      <c r="J184" s="377"/>
      <c r="K184" s="603"/>
      <c r="L184" s="378" t="s">
        <v>1695</v>
      </c>
    </row>
    <row r="185" spans="1:12" ht="15.75" thickBot="1">
      <c r="A185" s="600"/>
      <c r="B185" s="376" t="s">
        <v>1696</v>
      </c>
      <c r="C185" s="377"/>
      <c r="D185" s="377"/>
      <c r="E185" s="603"/>
      <c r="F185" s="378" t="s">
        <v>1696</v>
      </c>
      <c r="G185" s="600"/>
      <c r="H185" s="376" t="s">
        <v>1696</v>
      </c>
      <c r="I185" s="377"/>
      <c r="J185" s="377"/>
      <c r="K185" s="603"/>
      <c r="L185" s="378" t="s">
        <v>1696</v>
      </c>
    </row>
    <row r="186" spans="1:12" ht="15.75" thickBot="1">
      <c r="A186" s="600"/>
      <c r="B186" s="376" t="s">
        <v>1697</v>
      </c>
      <c r="C186" s="377"/>
      <c r="D186" s="377"/>
      <c r="E186" s="603"/>
      <c r="F186" s="378" t="s">
        <v>1697</v>
      </c>
      <c r="G186" s="600"/>
      <c r="H186" s="376" t="s">
        <v>1697</v>
      </c>
      <c r="I186" s="377"/>
      <c r="J186" s="377"/>
      <c r="K186" s="603"/>
      <c r="L186" s="378" t="s">
        <v>1697</v>
      </c>
    </row>
    <row r="187" spans="1:12" ht="26.25" thickBot="1">
      <c r="A187" s="600"/>
      <c r="B187" s="376" t="s">
        <v>1698</v>
      </c>
      <c r="C187" s="377"/>
      <c r="D187" s="377"/>
      <c r="E187" s="603"/>
      <c r="F187" s="378" t="s">
        <v>1699</v>
      </c>
      <c r="G187" s="600"/>
      <c r="H187" s="376" t="s">
        <v>1698</v>
      </c>
      <c r="I187" s="377"/>
      <c r="J187" s="377"/>
      <c r="K187" s="603"/>
      <c r="L187" s="378" t="s">
        <v>1699</v>
      </c>
    </row>
    <row r="188" spans="1:12" ht="15.75" thickBot="1">
      <c r="A188" s="601"/>
      <c r="B188" s="379" t="s">
        <v>1700</v>
      </c>
      <c r="C188" s="380"/>
      <c r="D188" s="381"/>
      <c r="E188" s="604"/>
      <c r="F188" s="382" t="s">
        <v>1701</v>
      </c>
      <c r="G188" s="601"/>
      <c r="H188" s="379" t="s">
        <v>1700</v>
      </c>
      <c r="I188" s="380"/>
      <c r="J188" s="381"/>
      <c r="K188" s="604"/>
      <c r="L188" s="382" t="s">
        <v>1701</v>
      </c>
    </row>
    <row r="189" spans="1:12" ht="15.75" thickBot="1">
      <c r="A189" s="599" t="s">
        <v>2092</v>
      </c>
      <c r="B189" s="376" t="s">
        <v>1686</v>
      </c>
      <c r="C189" s="377"/>
      <c r="D189" s="377"/>
      <c r="E189" s="602" t="s">
        <v>2092</v>
      </c>
      <c r="F189" s="378" t="s">
        <v>1686</v>
      </c>
      <c r="G189" s="599" t="s">
        <v>2092</v>
      </c>
      <c r="H189" s="376" t="s">
        <v>1686</v>
      </c>
      <c r="I189" s="377"/>
      <c r="J189" s="377"/>
      <c r="K189" s="602" t="s">
        <v>2092</v>
      </c>
      <c r="L189" s="378" t="s">
        <v>1686</v>
      </c>
    </row>
    <row r="190" spans="1:12" ht="15.75" thickBot="1">
      <c r="A190" s="600"/>
      <c r="B190" s="376" t="s">
        <v>1688</v>
      </c>
      <c r="C190" s="377"/>
      <c r="D190" s="377"/>
      <c r="E190" s="603"/>
      <c r="F190" s="378" t="s">
        <v>1688</v>
      </c>
      <c r="G190" s="600"/>
      <c r="H190" s="376" t="s">
        <v>1688</v>
      </c>
      <c r="I190" s="377"/>
      <c r="J190" s="377"/>
      <c r="K190" s="603"/>
      <c r="L190" s="378" t="s">
        <v>1688</v>
      </c>
    </row>
    <row r="191" spans="1:12" ht="15.75" thickBot="1">
      <c r="A191" s="600"/>
      <c r="B191" s="376" t="s">
        <v>1689</v>
      </c>
      <c r="C191" s="377"/>
      <c r="D191" s="377"/>
      <c r="E191" s="603"/>
      <c r="F191" s="378" t="s">
        <v>1689</v>
      </c>
      <c r="G191" s="600"/>
      <c r="H191" s="376" t="s">
        <v>1689</v>
      </c>
      <c r="I191" s="377"/>
      <c r="J191" s="377"/>
      <c r="K191" s="603"/>
      <c r="L191" s="378" t="s">
        <v>1689</v>
      </c>
    </row>
    <row r="192" spans="1:12" ht="15.75" thickBot="1">
      <c r="A192" s="600"/>
      <c r="B192" s="376" t="s">
        <v>1690</v>
      </c>
      <c r="C192" s="377"/>
      <c r="D192" s="377"/>
      <c r="E192" s="603"/>
      <c r="F192" s="378" t="s">
        <v>1690</v>
      </c>
      <c r="G192" s="600"/>
      <c r="H192" s="376" t="s">
        <v>1690</v>
      </c>
      <c r="I192" s="377"/>
      <c r="J192" s="377"/>
      <c r="K192" s="603"/>
      <c r="L192" s="378" t="s">
        <v>1690</v>
      </c>
    </row>
    <row r="193" spans="1:12" ht="15.75" thickBot="1">
      <c r="A193" s="600"/>
      <c r="B193" s="376" t="s">
        <v>1691</v>
      </c>
      <c r="C193" s="377"/>
      <c r="D193" s="377"/>
      <c r="E193" s="603"/>
      <c r="F193" s="378" t="s">
        <v>1691</v>
      </c>
      <c r="G193" s="600"/>
      <c r="H193" s="376" t="s">
        <v>1691</v>
      </c>
      <c r="I193" s="377"/>
      <c r="J193" s="377"/>
      <c r="K193" s="603"/>
      <c r="L193" s="378" t="s">
        <v>1691</v>
      </c>
    </row>
    <row r="194" spans="1:12" ht="15.75" thickBot="1">
      <c r="A194" s="600"/>
      <c r="B194" s="376" t="s">
        <v>1692</v>
      </c>
      <c r="C194" s="377"/>
      <c r="D194" s="377"/>
      <c r="E194" s="603"/>
      <c r="F194" s="378" t="s">
        <v>1692</v>
      </c>
      <c r="G194" s="600"/>
      <c r="H194" s="376" t="s">
        <v>1692</v>
      </c>
      <c r="I194" s="377"/>
      <c r="J194" s="377"/>
      <c r="K194" s="603"/>
      <c r="L194" s="378" t="s">
        <v>1692</v>
      </c>
    </row>
    <row r="195" spans="1:12" ht="15.75" thickBot="1">
      <c r="A195" s="600"/>
      <c r="B195" s="376" t="s">
        <v>1693</v>
      </c>
      <c r="C195" s="377"/>
      <c r="D195" s="377"/>
      <c r="E195" s="603"/>
      <c r="F195" s="378" t="s">
        <v>1693</v>
      </c>
      <c r="G195" s="600"/>
      <c r="H195" s="376" t="s">
        <v>1693</v>
      </c>
      <c r="I195" s="377"/>
      <c r="J195" s="377"/>
      <c r="K195" s="603"/>
      <c r="L195" s="378" t="s">
        <v>1693</v>
      </c>
    </row>
    <row r="196" spans="1:12" ht="15.75" thickBot="1">
      <c r="A196" s="600"/>
      <c r="B196" s="376" t="s">
        <v>1694</v>
      </c>
      <c r="C196" s="377"/>
      <c r="D196" s="377"/>
      <c r="E196" s="603"/>
      <c r="F196" s="378" t="s">
        <v>1694</v>
      </c>
      <c r="G196" s="600"/>
      <c r="H196" s="376" t="s">
        <v>1694</v>
      </c>
      <c r="I196" s="377"/>
      <c r="J196" s="377"/>
      <c r="K196" s="603"/>
      <c r="L196" s="378" t="s">
        <v>1694</v>
      </c>
    </row>
    <row r="197" spans="1:12" ht="15.75" thickBot="1">
      <c r="A197" s="600"/>
      <c r="B197" s="376" t="s">
        <v>1695</v>
      </c>
      <c r="C197" s="377"/>
      <c r="D197" s="377"/>
      <c r="E197" s="603"/>
      <c r="F197" s="378" t="s">
        <v>1695</v>
      </c>
      <c r="G197" s="600"/>
      <c r="H197" s="376" t="s">
        <v>1695</v>
      </c>
      <c r="I197" s="377"/>
      <c r="J197" s="377"/>
      <c r="K197" s="603"/>
      <c r="L197" s="378" t="s">
        <v>1695</v>
      </c>
    </row>
    <row r="198" spans="1:12" ht="15.75" thickBot="1">
      <c r="A198" s="600"/>
      <c r="B198" s="376" t="s">
        <v>1696</v>
      </c>
      <c r="C198" s="377"/>
      <c r="D198" s="377"/>
      <c r="E198" s="603"/>
      <c r="F198" s="378" t="s">
        <v>1696</v>
      </c>
      <c r="G198" s="600"/>
      <c r="H198" s="376" t="s">
        <v>1696</v>
      </c>
      <c r="I198" s="377"/>
      <c r="J198" s="377"/>
      <c r="K198" s="603"/>
      <c r="L198" s="378" t="s">
        <v>1696</v>
      </c>
    </row>
    <row r="199" spans="1:12" ht="15.75" thickBot="1">
      <c r="A199" s="600"/>
      <c r="B199" s="376" t="s">
        <v>1697</v>
      </c>
      <c r="C199" s="377"/>
      <c r="D199" s="377"/>
      <c r="E199" s="603"/>
      <c r="F199" s="378" t="s">
        <v>1697</v>
      </c>
      <c r="G199" s="600"/>
      <c r="H199" s="376" t="s">
        <v>1697</v>
      </c>
      <c r="I199" s="377"/>
      <c r="J199" s="377"/>
      <c r="K199" s="603"/>
      <c r="L199" s="378" t="s">
        <v>1697</v>
      </c>
    </row>
    <row r="200" spans="1:12" ht="26.25" thickBot="1">
      <c r="A200" s="600"/>
      <c r="B200" s="376" t="s">
        <v>1698</v>
      </c>
      <c r="C200" s="377"/>
      <c r="D200" s="377"/>
      <c r="E200" s="603"/>
      <c r="F200" s="378" t="s">
        <v>1699</v>
      </c>
      <c r="G200" s="600"/>
      <c r="H200" s="376" t="s">
        <v>1698</v>
      </c>
      <c r="I200" s="377"/>
      <c r="J200" s="377"/>
      <c r="K200" s="603"/>
      <c r="L200" s="378" t="s">
        <v>1699</v>
      </c>
    </row>
    <row r="201" spans="1:12" ht="15.75" thickBot="1">
      <c r="A201" s="601"/>
      <c r="B201" s="379" t="s">
        <v>1700</v>
      </c>
      <c r="C201" s="380"/>
      <c r="D201" s="381"/>
      <c r="E201" s="604"/>
      <c r="F201" s="382" t="s">
        <v>1701</v>
      </c>
      <c r="G201" s="601"/>
      <c r="H201" s="379" t="s">
        <v>1700</v>
      </c>
      <c r="I201" s="380"/>
      <c r="J201" s="381"/>
      <c r="K201" s="604"/>
      <c r="L201" s="382" t="s">
        <v>1701</v>
      </c>
    </row>
    <row r="202" spans="1:12" ht="15.75" thickBot="1">
      <c r="A202" s="599" t="s">
        <v>2093</v>
      </c>
      <c r="B202" s="376" t="s">
        <v>1686</v>
      </c>
      <c r="C202" s="377"/>
      <c r="D202" s="377"/>
      <c r="E202" s="602" t="s">
        <v>2093</v>
      </c>
      <c r="F202" s="378" t="s">
        <v>1686</v>
      </c>
      <c r="G202" s="599" t="s">
        <v>2093</v>
      </c>
      <c r="H202" s="376" t="s">
        <v>1686</v>
      </c>
      <c r="I202" s="377"/>
      <c r="J202" s="377"/>
      <c r="K202" s="602" t="s">
        <v>2093</v>
      </c>
      <c r="L202" s="378" t="s">
        <v>1686</v>
      </c>
    </row>
    <row r="203" spans="1:12" ht="15.75" thickBot="1">
      <c r="A203" s="600"/>
      <c r="B203" s="376" t="s">
        <v>1688</v>
      </c>
      <c r="C203" s="377"/>
      <c r="D203" s="377"/>
      <c r="E203" s="603"/>
      <c r="F203" s="378" t="s">
        <v>1688</v>
      </c>
      <c r="G203" s="600"/>
      <c r="H203" s="376" t="s">
        <v>1688</v>
      </c>
      <c r="I203" s="377"/>
      <c r="J203" s="377"/>
      <c r="K203" s="603"/>
      <c r="L203" s="378" t="s">
        <v>1688</v>
      </c>
    </row>
    <row r="204" spans="1:12" ht="15.75" thickBot="1">
      <c r="A204" s="600"/>
      <c r="B204" s="376" t="s">
        <v>1689</v>
      </c>
      <c r="C204" s="377"/>
      <c r="D204" s="377"/>
      <c r="E204" s="603"/>
      <c r="F204" s="378" t="s">
        <v>1689</v>
      </c>
      <c r="G204" s="600"/>
      <c r="H204" s="376" t="s">
        <v>1689</v>
      </c>
      <c r="I204" s="377"/>
      <c r="J204" s="377"/>
      <c r="K204" s="603"/>
      <c r="L204" s="378" t="s">
        <v>1689</v>
      </c>
    </row>
    <row r="205" spans="1:12" ht="15.75" thickBot="1">
      <c r="A205" s="600"/>
      <c r="B205" s="376" t="s">
        <v>1690</v>
      </c>
      <c r="C205" s="377"/>
      <c r="D205" s="377"/>
      <c r="E205" s="603"/>
      <c r="F205" s="378" t="s">
        <v>1690</v>
      </c>
      <c r="G205" s="600"/>
      <c r="H205" s="376" t="s">
        <v>1690</v>
      </c>
      <c r="I205" s="377"/>
      <c r="J205" s="377"/>
      <c r="K205" s="603"/>
      <c r="L205" s="378" t="s">
        <v>1690</v>
      </c>
    </row>
    <row r="206" spans="1:12" ht="15.75" thickBot="1">
      <c r="A206" s="600"/>
      <c r="B206" s="376" t="s">
        <v>1691</v>
      </c>
      <c r="C206" s="377"/>
      <c r="D206" s="377"/>
      <c r="E206" s="603"/>
      <c r="F206" s="378" t="s">
        <v>1691</v>
      </c>
      <c r="G206" s="600"/>
      <c r="H206" s="376" t="s">
        <v>1691</v>
      </c>
      <c r="I206" s="377"/>
      <c r="J206" s="377"/>
      <c r="K206" s="603"/>
      <c r="L206" s="378" t="s">
        <v>1691</v>
      </c>
    </row>
    <row r="207" spans="1:12" ht="15.75" thickBot="1">
      <c r="A207" s="600"/>
      <c r="B207" s="376" t="s">
        <v>1692</v>
      </c>
      <c r="C207" s="377"/>
      <c r="D207" s="377"/>
      <c r="E207" s="603"/>
      <c r="F207" s="378" t="s">
        <v>1692</v>
      </c>
      <c r="G207" s="600"/>
      <c r="H207" s="376" t="s">
        <v>1692</v>
      </c>
      <c r="I207" s="377"/>
      <c r="J207" s="377"/>
      <c r="K207" s="603"/>
      <c r="L207" s="378" t="s">
        <v>1692</v>
      </c>
    </row>
    <row r="208" spans="1:12" ht="15.75" thickBot="1">
      <c r="A208" s="600"/>
      <c r="B208" s="376" t="s">
        <v>1693</v>
      </c>
      <c r="C208" s="377"/>
      <c r="D208" s="377"/>
      <c r="E208" s="603"/>
      <c r="F208" s="378" t="s">
        <v>1693</v>
      </c>
      <c r="G208" s="600"/>
      <c r="H208" s="376" t="s">
        <v>1693</v>
      </c>
      <c r="I208" s="377"/>
      <c r="J208" s="377"/>
      <c r="K208" s="603"/>
      <c r="L208" s="378" t="s">
        <v>1693</v>
      </c>
    </row>
    <row r="209" spans="1:12" ht="15.75" thickBot="1">
      <c r="A209" s="600"/>
      <c r="B209" s="376" t="s">
        <v>1694</v>
      </c>
      <c r="C209" s="377"/>
      <c r="D209" s="377"/>
      <c r="E209" s="603"/>
      <c r="F209" s="378" t="s">
        <v>1694</v>
      </c>
      <c r="G209" s="600"/>
      <c r="H209" s="376" t="s">
        <v>1694</v>
      </c>
      <c r="I209" s="377"/>
      <c r="J209" s="377"/>
      <c r="K209" s="603"/>
      <c r="L209" s="378" t="s">
        <v>1694</v>
      </c>
    </row>
    <row r="210" spans="1:12" ht="15.75" thickBot="1">
      <c r="A210" s="600"/>
      <c r="B210" s="376" t="s">
        <v>1695</v>
      </c>
      <c r="C210" s="377"/>
      <c r="D210" s="377"/>
      <c r="E210" s="603"/>
      <c r="F210" s="378" t="s">
        <v>1695</v>
      </c>
      <c r="G210" s="600"/>
      <c r="H210" s="376" t="s">
        <v>1695</v>
      </c>
      <c r="I210" s="377"/>
      <c r="J210" s="377"/>
      <c r="K210" s="603"/>
      <c r="L210" s="378" t="s">
        <v>1695</v>
      </c>
    </row>
    <row r="211" spans="1:12" ht="15.75" thickBot="1">
      <c r="A211" s="600"/>
      <c r="B211" s="376" t="s">
        <v>1696</v>
      </c>
      <c r="C211" s="377"/>
      <c r="D211" s="377"/>
      <c r="E211" s="603"/>
      <c r="F211" s="378" t="s">
        <v>1696</v>
      </c>
      <c r="G211" s="600"/>
      <c r="H211" s="376" t="s">
        <v>1696</v>
      </c>
      <c r="I211" s="377"/>
      <c r="J211" s="377"/>
      <c r="K211" s="603"/>
      <c r="L211" s="378" t="s">
        <v>1696</v>
      </c>
    </row>
    <row r="212" spans="1:12" ht="15.75" thickBot="1">
      <c r="A212" s="600"/>
      <c r="B212" s="376" t="s">
        <v>1697</v>
      </c>
      <c r="C212" s="377"/>
      <c r="D212" s="377"/>
      <c r="E212" s="603"/>
      <c r="F212" s="378" t="s">
        <v>1697</v>
      </c>
      <c r="G212" s="600"/>
      <c r="H212" s="376" t="s">
        <v>1697</v>
      </c>
      <c r="I212" s="377"/>
      <c r="J212" s="377"/>
      <c r="K212" s="603"/>
      <c r="L212" s="378" t="s">
        <v>1697</v>
      </c>
    </row>
    <row r="213" spans="1:12" ht="26.25" thickBot="1">
      <c r="A213" s="600"/>
      <c r="B213" s="376" t="s">
        <v>1698</v>
      </c>
      <c r="C213" s="377"/>
      <c r="D213" s="377"/>
      <c r="E213" s="603"/>
      <c r="F213" s="378" t="s">
        <v>1699</v>
      </c>
      <c r="G213" s="600"/>
      <c r="H213" s="376" t="s">
        <v>1698</v>
      </c>
      <c r="I213" s="377"/>
      <c r="J213" s="377"/>
      <c r="K213" s="603"/>
      <c r="L213" s="378" t="s">
        <v>1699</v>
      </c>
    </row>
    <row r="214" spans="1:12" ht="15.75" thickBot="1">
      <c r="A214" s="601"/>
      <c r="B214" s="379" t="s">
        <v>1700</v>
      </c>
      <c r="C214" s="380"/>
      <c r="D214" s="381"/>
      <c r="E214" s="604"/>
      <c r="F214" s="382" t="s">
        <v>1701</v>
      </c>
      <c r="G214" s="601"/>
      <c r="H214" s="379" t="s">
        <v>1700</v>
      </c>
      <c r="I214" s="380"/>
      <c r="J214" s="381"/>
      <c r="K214" s="604"/>
      <c r="L214" s="382" t="s">
        <v>1701</v>
      </c>
    </row>
    <row r="215" spans="1:12" ht="15.75" thickBot="1">
      <c r="A215" s="599" t="s">
        <v>2094</v>
      </c>
      <c r="B215" s="376" t="s">
        <v>1686</v>
      </c>
      <c r="C215" s="377"/>
      <c r="D215" s="377"/>
      <c r="E215" s="602" t="s">
        <v>2094</v>
      </c>
      <c r="F215" s="378" t="s">
        <v>1686</v>
      </c>
      <c r="G215" s="599" t="s">
        <v>2094</v>
      </c>
      <c r="H215" s="376" t="s">
        <v>1686</v>
      </c>
      <c r="I215" s="377"/>
      <c r="J215" s="377"/>
      <c r="K215" s="602" t="s">
        <v>2094</v>
      </c>
      <c r="L215" s="378" t="s">
        <v>1686</v>
      </c>
    </row>
    <row r="216" spans="1:12" ht="15.75" thickBot="1">
      <c r="A216" s="600"/>
      <c r="B216" s="376" t="s">
        <v>1688</v>
      </c>
      <c r="C216" s="377"/>
      <c r="D216" s="377"/>
      <c r="E216" s="603"/>
      <c r="F216" s="378" t="s">
        <v>1688</v>
      </c>
      <c r="G216" s="600"/>
      <c r="H216" s="376" t="s">
        <v>1688</v>
      </c>
      <c r="I216" s="377"/>
      <c r="J216" s="377"/>
      <c r="K216" s="603"/>
      <c r="L216" s="378" t="s">
        <v>1688</v>
      </c>
    </row>
    <row r="217" spans="1:12" ht="15.75" thickBot="1">
      <c r="A217" s="600"/>
      <c r="B217" s="376" t="s">
        <v>1689</v>
      </c>
      <c r="C217" s="377"/>
      <c r="D217" s="377"/>
      <c r="E217" s="603"/>
      <c r="F217" s="378" t="s">
        <v>1689</v>
      </c>
      <c r="G217" s="600"/>
      <c r="H217" s="376" t="s">
        <v>1689</v>
      </c>
      <c r="I217" s="377"/>
      <c r="J217" s="377"/>
      <c r="K217" s="603"/>
      <c r="L217" s="378" t="s">
        <v>1689</v>
      </c>
    </row>
    <row r="218" spans="1:12" ht="15.75" thickBot="1">
      <c r="A218" s="600"/>
      <c r="B218" s="376" t="s">
        <v>1690</v>
      </c>
      <c r="C218" s="377"/>
      <c r="D218" s="377"/>
      <c r="E218" s="603"/>
      <c r="F218" s="378" t="s">
        <v>1690</v>
      </c>
      <c r="G218" s="600"/>
      <c r="H218" s="376" t="s">
        <v>1690</v>
      </c>
      <c r="I218" s="377"/>
      <c r="J218" s="377"/>
      <c r="K218" s="603"/>
      <c r="L218" s="378" t="s">
        <v>1690</v>
      </c>
    </row>
    <row r="219" spans="1:12" ht="15.75" thickBot="1">
      <c r="A219" s="600"/>
      <c r="B219" s="376" t="s">
        <v>1691</v>
      </c>
      <c r="C219" s="377"/>
      <c r="D219" s="377"/>
      <c r="E219" s="603"/>
      <c r="F219" s="378" t="s">
        <v>1691</v>
      </c>
      <c r="G219" s="600"/>
      <c r="H219" s="376" t="s">
        <v>1691</v>
      </c>
      <c r="I219" s="377"/>
      <c r="J219" s="377"/>
      <c r="K219" s="603"/>
      <c r="L219" s="378" t="s">
        <v>1691</v>
      </c>
    </row>
    <row r="220" spans="1:12" ht="15.75" thickBot="1">
      <c r="A220" s="600"/>
      <c r="B220" s="376" t="s">
        <v>1692</v>
      </c>
      <c r="C220" s="377"/>
      <c r="D220" s="377"/>
      <c r="E220" s="603"/>
      <c r="F220" s="378" t="s">
        <v>1692</v>
      </c>
      <c r="G220" s="600"/>
      <c r="H220" s="376" t="s">
        <v>1692</v>
      </c>
      <c r="I220" s="377"/>
      <c r="J220" s="377"/>
      <c r="K220" s="603"/>
      <c r="L220" s="378" t="s">
        <v>1692</v>
      </c>
    </row>
    <row r="221" spans="1:12" ht="15.75" thickBot="1">
      <c r="A221" s="600"/>
      <c r="B221" s="376" t="s">
        <v>1693</v>
      </c>
      <c r="C221" s="377"/>
      <c r="D221" s="377"/>
      <c r="E221" s="603"/>
      <c r="F221" s="378" t="s">
        <v>1693</v>
      </c>
      <c r="G221" s="600"/>
      <c r="H221" s="376" t="s">
        <v>1693</v>
      </c>
      <c r="I221" s="377"/>
      <c r="J221" s="377"/>
      <c r="K221" s="603"/>
      <c r="L221" s="378" t="s">
        <v>1693</v>
      </c>
    </row>
    <row r="222" spans="1:12" ht="15.75" thickBot="1">
      <c r="A222" s="600"/>
      <c r="B222" s="376" t="s">
        <v>1694</v>
      </c>
      <c r="C222" s="377"/>
      <c r="D222" s="377"/>
      <c r="E222" s="603"/>
      <c r="F222" s="378" t="s">
        <v>1694</v>
      </c>
      <c r="G222" s="600"/>
      <c r="H222" s="376" t="s">
        <v>1694</v>
      </c>
      <c r="I222" s="377"/>
      <c r="J222" s="377"/>
      <c r="K222" s="603"/>
      <c r="L222" s="378" t="s">
        <v>1694</v>
      </c>
    </row>
    <row r="223" spans="1:12" ht="15.75" thickBot="1">
      <c r="A223" s="600"/>
      <c r="B223" s="376" t="s">
        <v>1695</v>
      </c>
      <c r="C223" s="377"/>
      <c r="D223" s="377"/>
      <c r="E223" s="603"/>
      <c r="F223" s="378" t="s">
        <v>1695</v>
      </c>
      <c r="G223" s="600"/>
      <c r="H223" s="376" t="s">
        <v>1695</v>
      </c>
      <c r="I223" s="377"/>
      <c r="J223" s="377"/>
      <c r="K223" s="603"/>
      <c r="L223" s="378" t="s">
        <v>1695</v>
      </c>
    </row>
    <row r="224" spans="1:12" ht="15.75" thickBot="1">
      <c r="A224" s="600"/>
      <c r="B224" s="376" t="s">
        <v>1696</v>
      </c>
      <c r="C224" s="377"/>
      <c r="D224" s="377"/>
      <c r="E224" s="603"/>
      <c r="F224" s="378" t="s">
        <v>1696</v>
      </c>
      <c r="G224" s="600"/>
      <c r="H224" s="376" t="s">
        <v>1696</v>
      </c>
      <c r="I224" s="377"/>
      <c r="J224" s="377"/>
      <c r="K224" s="603"/>
      <c r="L224" s="378" t="s">
        <v>1696</v>
      </c>
    </row>
    <row r="225" spans="1:12" ht="15.75" thickBot="1">
      <c r="A225" s="600"/>
      <c r="B225" s="376" t="s">
        <v>1697</v>
      </c>
      <c r="C225" s="377"/>
      <c r="D225" s="377"/>
      <c r="E225" s="603"/>
      <c r="F225" s="378" t="s">
        <v>1697</v>
      </c>
      <c r="G225" s="600"/>
      <c r="H225" s="376" t="s">
        <v>1697</v>
      </c>
      <c r="I225" s="377"/>
      <c r="J225" s="377"/>
      <c r="K225" s="603"/>
      <c r="L225" s="378" t="s">
        <v>1697</v>
      </c>
    </row>
    <row r="226" spans="1:12" ht="26.25" thickBot="1">
      <c r="A226" s="600"/>
      <c r="B226" s="376" t="s">
        <v>1698</v>
      </c>
      <c r="C226" s="377"/>
      <c r="D226" s="377"/>
      <c r="E226" s="603"/>
      <c r="F226" s="378" t="s">
        <v>1699</v>
      </c>
      <c r="G226" s="600"/>
      <c r="H226" s="376" t="s">
        <v>1698</v>
      </c>
      <c r="I226" s="377"/>
      <c r="J226" s="377"/>
      <c r="K226" s="603"/>
      <c r="L226" s="378" t="s">
        <v>1699</v>
      </c>
    </row>
    <row r="227" spans="1:12" ht="15.75" thickBot="1">
      <c r="A227" s="601"/>
      <c r="B227" s="379" t="s">
        <v>1700</v>
      </c>
      <c r="C227" s="380"/>
      <c r="D227" s="381"/>
      <c r="E227" s="604"/>
      <c r="F227" s="382" t="s">
        <v>1701</v>
      </c>
      <c r="G227" s="601"/>
      <c r="H227" s="379" t="s">
        <v>1700</v>
      </c>
      <c r="I227" s="380"/>
      <c r="J227" s="381"/>
      <c r="K227" s="604"/>
      <c r="L227" s="382" t="s">
        <v>1701</v>
      </c>
    </row>
    <row r="228" spans="1:12" ht="15.75" thickBot="1">
      <c r="A228" s="599" t="s">
        <v>2095</v>
      </c>
      <c r="B228" s="376" t="s">
        <v>1686</v>
      </c>
      <c r="C228" s="377"/>
      <c r="D228" s="377"/>
      <c r="E228" s="602" t="s">
        <v>2095</v>
      </c>
      <c r="F228" s="378" t="s">
        <v>1686</v>
      </c>
      <c r="G228" s="599" t="s">
        <v>2095</v>
      </c>
      <c r="H228" s="376" t="s">
        <v>1686</v>
      </c>
      <c r="I228" s="377"/>
      <c r="J228" s="377"/>
      <c r="K228" s="602" t="s">
        <v>2095</v>
      </c>
      <c r="L228" s="378" t="s">
        <v>1686</v>
      </c>
    </row>
    <row r="229" spans="1:12" ht="15.75" thickBot="1">
      <c r="A229" s="600"/>
      <c r="B229" s="376" t="s">
        <v>1688</v>
      </c>
      <c r="C229" s="377"/>
      <c r="D229" s="377"/>
      <c r="E229" s="603"/>
      <c r="F229" s="378" t="s">
        <v>1688</v>
      </c>
      <c r="G229" s="600"/>
      <c r="H229" s="376" t="s">
        <v>1688</v>
      </c>
      <c r="I229" s="377"/>
      <c r="J229" s="377"/>
      <c r="K229" s="603"/>
      <c r="L229" s="378" t="s">
        <v>1688</v>
      </c>
    </row>
    <row r="230" spans="1:12" ht="15.75" thickBot="1">
      <c r="A230" s="600"/>
      <c r="B230" s="376" t="s">
        <v>1689</v>
      </c>
      <c r="C230" s="377"/>
      <c r="D230" s="377"/>
      <c r="E230" s="603"/>
      <c r="F230" s="378" t="s">
        <v>1689</v>
      </c>
      <c r="G230" s="600"/>
      <c r="H230" s="376" t="s">
        <v>1689</v>
      </c>
      <c r="I230" s="377"/>
      <c r="J230" s="377"/>
      <c r="K230" s="603"/>
      <c r="L230" s="378" t="s">
        <v>1689</v>
      </c>
    </row>
    <row r="231" spans="1:12" ht="15.75" thickBot="1">
      <c r="A231" s="600"/>
      <c r="B231" s="376" t="s">
        <v>1690</v>
      </c>
      <c r="C231" s="377"/>
      <c r="D231" s="377"/>
      <c r="E231" s="603"/>
      <c r="F231" s="378" t="s">
        <v>1690</v>
      </c>
      <c r="G231" s="600"/>
      <c r="H231" s="376" t="s">
        <v>1690</v>
      </c>
      <c r="I231" s="377"/>
      <c r="J231" s="377"/>
      <c r="K231" s="603"/>
      <c r="L231" s="378" t="s">
        <v>1690</v>
      </c>
    </row>
    <row r="232" spans="1:12" ht="15.75" thickBot="1">
      <c r="A232" s="600"/>
      <c r="B232" s="376" t="s">
        <v>1691</v>
      </c>
      <c r="C232" s="377"/>
      <c r="D232" s="377"/>
      <c r="E232" s="603"/>
      <c r="F232" s="378" t="s">
        <v>1691</v>
      </c>
      <c r="G232" s="600"/>
      <c r="H232" s="376" t="s">
        <v>1691</v>
      </c>
      <c r="I232" s="377"/>
      <c r="J232" s="377"/>
      <c r="K232" s="603"/>
      <c r="L232" s="378" t="s">
        <v>1691</v>
      </c>
    </row>
    <row r="233" spans="1:12" ht="15.75" thickBot="1">
      <c r="A233" s="600"/>
      <c r="B233" s="376" t="s">
        <v>1692</v>
      </c>
      <c r="C233" s="377"/>
      <c r="D233" s="377"/>
      <c r="E233" s="603"/>
      <c r="F233" s="378" t="s">
        <v>1692</v>
      </c>
      <c r="G233" s="600"/>
      <c r="H233" s="376" t="s">
        <v>1692</v>
      </c>
      <c r="I233" s="377"/>
      <c r="J233" s="377"/>
      <c r="K233" s="603"/>
      <c r="L233" s="378" t="s">
        <v>1692</v>
      </c>
    </row>
    <row r="234" spans="1:12" ht="15.75" thickBot="1">
      <c r="A234" s="600"/>
      <c r="B234" s="376" t="s">
        <v>1693</v>
      </c>
      <c r="C234" s="377"/>
      <c r="D234" s="377"/>
      <c r="E234" s="603"/>
      <c r="F234" s="378" t="s">
        <v>1693</v>
      </c>
      <c r="G234" s="600"/>
      <c r="H234" s="376" t="s">
        <v>1693</v>
      </c>
      <c r="I234" s="377"/>
      <c r="J234" s="377"/>
      <c r="K234" s="603"/>
      <c r="L234" s="378" t="s">
        <v>1693</v>
      </c>
    </row>
    <row r="235" spans="1:12" ht="15.75" thickBot="1">
      <c r="A235" s="600"/>
      <c r="B235" s="376" t="s">
        <v>1694</v>
      </c>
      <c r="C235" s="377"/>
      <c r="D235" s="377"/>
      <c r="E235" s="603"/>
      <c r="F235" s="378" t="s">
        <v>1694</v>
      </c>
      <c r="G235" s="600"/>
      <c r="H235" s="376" t="s">
        <v>1694</v>
      </c>
      <c r="I235" s="377"/>
      <c r="J235" s="377"/>
      <c r="K235" s="603"/>
      <c r="L235" s="378" t="s">
        <v>1694</v>
      </c>
    </row>
    <row r="236" spans="1:12" ht="15.75" thickBot="1">
      <c r="A236" s="600"/>
      <c r="B236" s="376" t="s">
        <v>1695</v>
      </c>
      <c r="C236" s="377"/>
      <c r="D236" s="377"/>
      <c r="E236" s="603"/>
      <c r="F236" s="378" t="s">
        <v>1695</v>
      </c>
      <c r="G236" s="600"/>
      <c r="H236" s="376" t="s">
        <v>1695</v>
      </c>
      <c r="I236" s="377"/>
      <c r="J236" s="377"/>
      <c r="K236" s="603"/>
      <c r="L236" s="378" t="s">
        <v>1695</v>
      </c>
    </row>
    <row r="237" spans="1:12" ht="15.75" thickBot="1">
      <c r="A237" s="600"/>
      <c r="B237" s="376" t="s">
        <v>1696</v>
      </c>
      <c r="C237" s="377"/>
      <c r="D237" s="377"/>
      <c r="E237" s="603"/>
      <c r="F237" s="378" t="s">
        <v>1696</v>
      </c>
      <c r="G237" s="600"/>
      <c r="H237" s="376" t="s">
        <v>1696</v>
      </c>
      <c r="I237" s="377"/>
      <c r="J237" s="377"/>
      <c r="K237" s="603"/>
      <c r="L237" s="378" t="s">
        <v>1696</v>
      </c>
    </row>
    <row r="238" spans="1:12" ht="15.75" thickBot="1">
      <c r="A238" s="600"/>
      <c r="B238" s="376" t="s">
        <v>1697</v>
      </c>
      <c r="C238" s="377"/>
      <c r="D238" s="377"/>
      <c r="E238" s="603"/>
      <c r="F238" s="378" t="s">
        <v>1697</v>
      </c>
      <c r="G238" s="600"/>
      <c r="H238" s="376" t="s">
        <v>1697</v>
      </c>
      <c r="I238" s="377"/>
      <c r="J238" s="377"/>
      <c r="K238" s="603"/>
      <c r="L238" s="378" t="s">
        <v>1697</v>
      </c>
    </row>
    <row r="239" spans="1:12" ht="26.25" thickBot="1">
      <c r="A239" s="600"/>
      <c r="B239" s="376" t="s">
        <v>1698</v>
      </c>
      <c r="C239" s="377"/>
      <c r="D239" s="377"/>
      <c r="E239" s="603"/>
      <c r="F239" s="378" t="s">
        <v>1699</v>
      </c>
      <c r="G239" s="600"/>
      <c r="H239" s="376" t="s">
        <v>1698</v>
      </c>
      <c r="I239" s="377"/>
      <c r="J239" s="377"/>
      <c r="K239" s="603"/>
      <c r="L239" s="378" t="s">
        <v>1699</v>
      </c>
    </row>
    <row r="240" spans="1:12" ht="15.75" thickBot="1">
      <c r="A240" s="601"/>
      <c r="B240" s="379" t="s">
        <v>1700</v>
      </c>
      <c r="C240" s="380"/>
      <c r="D240" s="381"/>
      <c r="E240" s="604"/>
      <c r="F240" s="382" t="s">
        <v>1701</v>
      </c>
      <c r="G240" s="601"/>
      <c r="H240" s="379" t="s">
        <v>1700</v>
      </c>
      <c r="I240" s="380"/>
      <c r="J240" s="381"/>
      <c r="K240" s="604"/>
      <c r="L240" s="382" t="s">
        <v>1701</v>
      </c>
    </row>
    <row r="241" spans="1:12" ht="15.75" thickBot="1">
      <c r="A241" s="599" t="s">
        <v>2096</v>
      </c>
      <c r="B241" s="376" t="s">
        <v>1686</v>
      </c>
      <c r="C241" s="377"/>
      <c r="D241" s="377"/>
      <c r="E241" s="602" t="s">
        <v>2096</v>
      </c>
      <c r="F241" s="378" t="s">
        <v>1686</v>
      </c>
      <c r="G241" s="599" t="s">
        <v>2096</v>
      </c>
      <c r="H241" s="376" t="s">
        <v>1686</v>
      </c>
      <c r="I241" s="377"/>
      <c r="J241" s="377"/>
      <c r="K241" s="602" t="s">
        <v>2096</v>
      </c>
      <c r="L241" s="378" t="s">
        <v>1686</v>
      </c>
    </row>
    <row r="242" spans="1:12" ht="15.75" thickBot="1">
      <c r="A242" s="600"/>
      <c r="B242" s="376" t="s">
        <v>1688</v>
      </c>
      <c r="C242" s="377"/>
      <c r="D242" s="377"/>
      <c r="E242" s="603"/>
      <c r="F242" s="378" t="s">
        <v>1688</v>
      </c>
      <c r="G242" s="600"/>
      <c r="H242" s="376" t="s">
        <v>1688</v>
      </c>
      <c r="I242" s="377"/>
      <c r="J242" s="377"/>
      <c r="K242" s="603"/>
      <c r="L242" s="378" t="s">
        <v>1688</v>
      </c>
    </row>
    <row r="243" spans="1:12" ht="15.75" thickBot="1">
      <c r="A243" s="600"/>
      <c r="B243" s="376" t="s">
        <v>1689</v>
      </c>
      <c r="C243" s="377"/>
      <c r="D243" s="377"/>
      <c r="E243" s="603"/>
      <c r="F243" s="378" t="s">
        <v>1689</v>
      </c>
      <c r="G243" s="600"/>
      <c r="H243" s="376" t="s">
        <v>1689</v>
      </c>
      <c r="I243" s="377"/>
      <c r="J243" s="377"/>
      <c r="K243" s="603"/>
      <c r="L243" s="378" t="s">
        <v>1689</v>
      </c>
    </row>
    <row r="244" spans="1:12" ht="15.75" thickBot="1">
      <c r="A244" s="600"/>
      <c r="B244" s="376" t="s">
        <v>1690</v>
      </c>
      <c r="C244" s="377"/>
      <c r="D244" s="377"/>
      <c r="E244" s="603"/>
      <c r="F244" s="378" t="s">
        <v>1690</v>
      </c>
      <c r="G244" s="600"/>
      <c r="H244" s="376" t="s">
        <v>1690</v>
      </c>
      <c r="I244" s="377"/>
      <c r="J244" s="377"/>
      <c r="K244" s="603"/>
      <c r="L244" s="378" t="s">
        <v>1690</v>
      </c>
    </row>
    <row r="245" spans="1:12" ht="15.75" thickBot="1">
      <c r="A245" s="600"/>
      <c r="B245" s="376" t="s">
        <v>1691</v>
      </c>
      <c r="C245" s="377"/>
      <c r="D245" s="377"/>
      <c r="E245" s="603"/>
      <c r="F245" s="378" t="s">
        <v>1691</v>
      </c>
      <c r="G245" s="600"/>
      <c r="H245" s="376" t="s">
        <v>1691</v>
      </c>
      <c r="I245" s="377"/>
      <c r="J245" s="377"/>
      <c r="K245" s="603"/>
      <c r="L245" s="378" t="s">
        <v>1691</v>
      </c>
    </row>
    <row r="246" spans="1:12" ht="15.75" thickBot="1">
      <c r="A246" s="600"/>
      <c r="B246" s="376" t="s">
        <v>1692</v>
      </c>
      <c r="C246" s="377"/>
      <c r="D246" s="377"/>
      <c r="E246" s="603"/>
      <c r="F246" s="378" t="s">
        <v>1692</v>
      </c>
      <c r="G246" s="600"/>
      <c r="H246" s="376" t="s">
        <v>1692</v>
      </c>
      <c r="I246" s="377"/>
      <c r="J246" s="377"/>
      <c r="K246" s="603"/>
      <c r="L246" s="378" t="s">
        <v>1692</v>
      </c>
    </row>
    <row r="247" spans="1:12" ht="15.75" thickBot="1">
      <c r="A247" s="600"/>
      <c r="B247" s="376" t="s">
        <v>1693</v>
      </c>
      <c r="C247" s="377"/>
      <c r="D247" s="377"/>
      <c r="E247" s="603"/>
      <c r="F247" s="378" t="s">
        <v>1693</v>
      </c>
      <c r="G247" s="600"/>
      <c r="H247" s="376" t="s">
        <v>1693</v>
      </c>
      <c r="I247" s="377"/>
      <c r="J247" s="377"/>
      <c r="K247" s="603"/>
      <c r="L247" s="378" t="s">
        <v>1693</v>
      </c>
    </row>
    <row r="248" spans="1:12" ht="15.75" thickBot="1">
      <c r="A248" s="600"/>
      <c r="B248" s="376" t="s">
        <v>1694</v>
      </c>
      <c r="C248" s="377"/>
      <c r="D248" s="377"/>
      <c r="E248" s="603"/>
      <c r="F248" s="378" t="s">
        <v>1694</v>
      </c>
      <c r="G248" s="600"/>
      <c r="H248" s="376" t="s">
        <v>1694</v>
      </c>
      <c r="I248" s="377"/>
      <c r="J248" s="377"/>
      <c r="K248" s="603"/>
      <c r="L248" s="378" t="s">
        <v>1694</v>
      </c>
    </row>
    <row r="249" spans="1:12" ht="15.75" thickBot="1">
      <c r="A249" s="600"/>
      <c r="B249" s="376" t="s">
        <v>1695</v>
      </c>
      <c r="C249" s="377"/>
      <c r="D249" s="377"/>
      <c r="E249" s="603"/>
      <c r="F249" s="378" t="s">
        <v>1695</v>
      </c>
      <c r="G249" s="600"/>
      <c r="H249" s="376" t="s">
        <v>1695</v>
      </c>
      <c r="I249" s="377"/>
      <c r="J249" s="377"/>
      <c r="K249" s="603"/>
      <c r="L249" s="378" t="s">
        <v>1695</v>
      </c>
    </row>
    <row r="250" spans="1:12" ht="15.75" thickBot="1">
      <c r="A250" s="600"/>
      <c r="B250" s="376" t="s">
        <v>1696</v>
      </c>
      <c r="C250" s="377"/>
      <c r="D250" s="377"/>
      <c r="E250" s="603"/>
      <c r="F250" s="378" t="s">
        <v>1696</v>
      </c>
      <c r="G250" s="600"/>
      <c r="H250" s="376" t="s">
        <v>1696</v>
      </c>
      <c r="I250" s="377"/>
      <c r="J250" s="377"/>
      <c r="K250" s="603"/>
      <c r="L250" s="378" t="s">
        <v>1696</v>
      </c>
    </row>
    <row r="251" spans="1:12" ht="15.75" thickBot="1">
      <c r="A251" s="600"/>
      <c r="B251" s="376" t="s">
        <v>1697</v>
      </c>
      <c r="C251" s="377"/>
      <c r="D251" s="377"/>
      <c r="E251" s="603"/>
      <c r="F251" s="378" t="s">
        <v>1697</v>
      </c>
      <c r="G251" s="600"/>
      <c r="H251" s="376" t="s">
        <v>1697</v>
      </c>
      <c r="I251" s="377"/>
      <c r="J251" s="377"/>
      <c r="K251" s="603"/>
      <c r="L251" s="378" t="s">
        <v>1697</v>
      </c>
    </row>
    <row r="252" spans="1:12" ht="26.25" thickBot="1">
      <c r="A252" s="600"/>
      <c r="B252" s="376" t="s">
        <v>1698</v>
      </c>
      <c r="C252" s="377"/>
      <c r="D252" s="377"/>
      <c r="E252" s="603"/>
      <c r="F252" s="378" t="s">
        <v>1699</v>
      </c>
      <c r="G252" s="600"/>
      <c r="H252" s="376" t="s">
        <v>1698</v>
      </c>
      <c r="I252" s="377"/>
      <c r="J252" s="377"/>
      <c r="K252" s="603"/>
      <c r="L252" s="378" t="s">
        <v>1699</v>
      </c>
    </row>
    <row r="253" spans="1:12" ht="15.75" thickBot="1">
      <c r="A253" s="601"/>
      <c r="B253" s="379" t="s">
        <v>1700</v>
      </c>
      <c r="C253" s="380"/>
      <c r="D253" s="381"/>
      <c r="E253" s="604"/>
      <c r="F253" s="382" t="s">
        <v>1701</v>
      </c>
      <c r="G253" s="601"/>
      <c r="H253" s="379" t="s">
        <v>1700</v>
      </c>
      <c r="I253" s="380"/>
      <c r="J253" s="381"/>
      <c r="K253" s="604"/>
      <c r="L253" s="382" t="s">
        <v>1701</v>
      </c>
    </row>
    <row r="254" spans="1:12" ht="15.75" thickBot="1">
      <c r="A254" s="599" t="s">
        <v>2097</v>
      </c>
      <c r="B254" s="376" t="s">
        <v>1686</v>
      </c>
      <c r="C254" s="377">
        <v>25333333333</v>
      </c>
      <c r="D254" s="377">
        <v>25333333333</v>
      </c>
      <c r="E254" s="602" t="s">
        <v>2097</v>
      </c>
      <c r="F254" s="378" t="s">
        <v>1686</v>
      </c>
      <c r="G254" s="599" t="s">
        <v>2097</v>
      </c>
      <c r="H254" s="376" t="s">
        <v>1686</v>
      </c>
      <c r="I254" s="377">
        <v>31895833333</v>
      </c>
      <c r="J254" s="377">
        <v>31895833333</v>
      </c>
      <c r="K254" s="602" t="s">
        <v>2097</v>
      </c>
      <c r="L254" s="378" t="s">
        <v>1686</v>
      </c>
    </row>
    <row r="255" spans="1:12" ht="15.75" thickBot="1">
      <c r="A255" s="600"/>
      <c r="B255" s="376" t="s">
        <v>1688</v>
      </c>
      <c r="C255" s="377"/>
      <c r="D255" s="377"/>
      <c r="E255" s="603"/>
      <c r="F255" s="378" t="s">
        <v>1688</v>
      </c>
      <c r="G255" s="600"/>
      <c r="H255" s="376" t="s">
        <v>1688</v>
      </c>
      <c r="I255" s="377"/>
      <c r="J255" s="377"/>
      <c r="K255" s="603"/>
      <c r="L255" s="378" t="s">
        <v>1688</v>
      </c>
    </row>
    <row r="256" spans="1:12" ht="15.75" thickBot="1">
      <c r="A256" s="600"/>
      <c r="B256" s="376" t="s">
        <v>1689</v>
      </c>
      <c r="C256" s="377"/>
      <c r="D256" s="377"/>
      <c r="E256" s="603"/>
      <c r="F256" s="378" t="s">
        <v>1689</v>
      </c>
      <c r="G256" s="600"/>
      <c r="H256" s="376" t="s">
        <v>1689</v>
      </c>
      <c r="I256" s="377"/>
      <c r="J256" s="377"/>
      <c r="K256" s="603"/>
      <c r="L256" s="378" t="s">
        <v>1689</v>
      </c>
    </row>
    <row r="257" spans="1:12" ht="15.75" thickBot="1">
      <c r="A257" s="600"/>
      <c r="B257" s="376" t="s">
        <v>1690</v>
      </c>
      <c r="C257" s="377"/>
      <c r="D257" s="377"/>
      <c r="E257" s="603"/>
      <c r="F257" s="378" t="s">
        <v>1690</v>
      </c>
      <c r="G257" s="600"/>
      <c r="H257" s="376" t="s">
        <v>1690</v>
      </c>
      <c r="I257" s="377"/>
      <c r="J257" s="377"/>
      <c r="K257" s="603"/>
      <c r="L257" s="378" t="s">
        <v>1690</v>
      </c>
    </row>
    <row r="258" spans="1:12" ht="15.75" thickBot="1">
      <c r="A258" s="600"/>
      <c r="B258" s="376" t="s">
        <v>1691</v>
      </c>
      <c r="C258" s="377"/>
      <c r="D258" s="377"/>
      <c r="E258" s="603"/>
      <c r="F258" s="378" t="s">
        <v>1691</v>
      </c>
      <c r="G258" s="600"/>
      <c r="H258" s="376" t="s">
        <v>1691</v>
      </c>
      <c r="I258" s="377"/>
      <c r="J258" s="377"/>
      <c r="K258" s="603"/>
      <c r="L258" s="378" t="s">
        <v>1691</v>
      </c>
    </row>
    <row r="259" spans="1:12" ht="15.75" thickBot="1">
      <c r="A259" s="600"/>
      <c r="B259" s="376" t="s">
        <v>1692</v>
      </c>
      <c r="C259" s="377"/>
      <c r="D259" s="377"/>
      <c r="E259" s="603"/>
      <c r="F259" s="378" t="s">
        <v>1692</v>
      </c>
      <c r="G259" s="600"/>
      <c r="H259" s="376" t="s">
        <v>1692</v>
      </c>
      <c r="I259" s="377"/>
      <c r="J259" s="377"/>
      <c r="K259" s="603"/>
      <c r="L259" s="378" t="s">
        <v>1692</v>
      </c>
    </row>
    <row r="260" spans="1:12" ht="15.75" thickBot="1">
      <c r="A260" s="600"/>
      <c r="B260" s="376" t="s">
        <v>1693</v>
      </c>
      <c r="C260" s="377"/>
      <c r="D260" s="377"/>
      <c r="E260" s="603"/>
      <c r="F260" s="378" t="s">
        <v>1693</v>
      </c>
      <c r="G260" s="600"/>
      <c r="H260" s="376" t="s">
        <v>1693</v>
      </c>
      <c r="I260" s="377"/>
      <c r="J260" s="377"/>
      <c r="K260" s="603"/>
      <c r="L260" s="378" t="s">
        <v>1693</v>
      </c>
    </row>
    <row r="261" spans="1:12" ht="15.75" thickBot="1">
      <c r="A261" s="600"/>
      <c r="B261" s="376" t="s">
        <v>1694</v>
      </c>
      <c r="C261" s="377"/>
      <c r="D261" s="377"/>
      <c r="E261" s="603"/>
      <c r="F261" s="378" t="s">
        <v>1694</v>
      </c>
      <c r="G261" s="600"/>
      <c r="H261" s="376" t="s">
        <v>1694</v>
      </c>
      <c r="I261" s="377"/>
      <c r="J261" s="377"/>
      <c r="K261" s="603"/>
      <c r="L261" s="378" t="s">
        <v>1694</v>
      </c>
    </row>
    <row r="262" spans="1:12" ht="15.75" thickBot="1">
      <c r="A262" s="600"/>
      <c r="B262" s="376" t="s">
        <v>1695</v>
      </c>
      <c r="C262" s="377"/>
      <c r="D262" s="377"/>
      <c r="E262" s="603"/>
      <c r="F262" s="378" t="s">
        <v>1695</v>
      </c>
      <c r="G262" s="600"/>
      <c r="H262" s="376" t="s">
        <v>1695</v>
      </c>
      <c r="I262" s="377"/>
      <c r="J262" s="377"/>
      <c r="K262" s="603"/>
      <c r="L262" s="378" t="s">
        <v>1695</v>
      </c>
    </row>
    <row r="263" spans="1:12" ht="15.75" thickBot="1">
      <c r="A263" s="600"/>
      <c r="B263" s="376" t="s">
        <v>1696</v>
      </c>
      <c r="C263" s="377"/>
      <c r="D263" s="377"/>
      <c r="E263" s="603"/>
      <c r="F263" s="378" t="s">
        <v>1696</v>
      </c>
      <c r="G263" s="600"/>
      <c r="H263" s="376" t="s">
        <v>1696</v>
      </c>
      <c r="I263" s="377"/>
      <c r="J263" s="377"/>
      <c r="K263" s="603"/>
      <c r="L263" s="378" t="s">
        <v>1696</v>
      </c>
    </row>
    <row r="264" spans="1:12" ht="15.75" thickBot="1">
      <c r="A264" s="600"/>
      <c r="B264" s="376" t="s">
        <v>1697</v>
      </c>
      <c r="C264" s="377"/>
      <c r="D264" s="377"/>
      <c r="E264" s="603"/>
      <c r="F264" s="378" t="s">
        <v>1697</v>
      </c>
      <c r="G264" s="600"/>
      <c r="H264" s="376" t="s">
        <v>1697</v>
      </c>
      <c r="I264" s="377"/>
      <c r="J264" s="377"/>
      <c r="K264" s="603"/>
      <c r="L264" s="378" t="s">
        <v>1697</v>
      </c>
    </row>
    <row r="265" spans="1:12" ht="26.25" thickBot="1">
      <c r="A265" s="600"/>
      <c r="B265" s="376" t="s">
        <v>1698</v>
      </c>
      <c r="C265" s="377"/>
      <c r="D265" s="377"/>
      <c r="E265" s="603"/>
      <c r="F265" s="378" t="s">
        <v>1699</v>
      </c>
      <c r="G265" s="600"/>
      <c r="H265" s="376" t="s">
        <v>1698</v>
      </c>
      <c r="I265" s="377"/>
      <c r="J265" s="377"/>
      <c r="K265" s="603"/>
      <c r="L265" s="378" t="s">
        <v>1699</v>
      </c>
    </row>
    <row r="266" spans="1:12" ht="15.75" thickBot="1">
      <c r="A266" s="601"/>
      <c r="B266" s="379" t="s">
        <v>1700</v>
      </c>
      <c r="C266" s="380"/>
      <c r="D266" s="381">
        <v>25333333333</v>
      </c>
      <c r="E266" s="604"/>
      <c r="F266" s="382" t="s">
        <v>1701</v>
      </c>
      <c r="G266" s="601"/>
      <c r="H266" s="379" t="s">
        <v>1700</v>
      </c>
      <c r="I266" s="380"/>
      <c r="J266" s="381">
        <v>31895833333</v>
      </c>
      <c r="K266" s="604"/>
      <c r="L266" s="382" t="s">
        <v>1701</v>
      </c>
    </row>
    <row r="267" spans="1:12" ht="15.75" thickBot="1">
      <c r="A267" s="599" t="s">
        <v>2098</v>
      </c>
      <c r="B267" s="376" t="s">
        <v>1686</v>
      </c>
      <c r="C267" s="377"/>
      <c r="D267" s="377"/>
      <c r="E267" s="602" t="s">
        <v>2099</v>
      </c>
      <c r="F267" s="378" t="s">
        <v>1686</v>
      </c>
      <c r="G267" s="599" t="s">
        <v>2098</v>
      </c>
      <c r="H267" s="376" t="s">
        <v>1686</v>
      </c>
      <c r="I267" s="377"/>
      <c r="J267" s="377"/>
      <c r="K267" s="602" t="s">
        <v>2099</v>
      </c>
      <c r="L267" s="378" t="s">
        <v>1686</v>
      </c>
    </row>
    <row r="268" spans="1:12" ht="15.75" thickBot="1">
      <c r="A268" s="600"/>
      <c r="B268" s="376" t="s">
        <v>1688</v>
      </c>
      <c r="C268" s="377"/>
      <c r="D268" s="377"/>
      <c r="E268" s="603"/>
      <c r="F268" s="378" t="s">
        <v>1688</v>
      </c>
      <c r="G268" s="600"/>
      <c r="H268" s="376" t="s">
        <v>1688</v>
      </c>
      <c r="I268" s="377"/>
      <c r="J268" s="377"/>
      <c r="K268" s="603"/>
      <c r="L268" s="378" t="s">
        <v>1688</v>
      </c>
    </row>
    <row r="269" spans="1:12" ht="15.75" thickBot="1">
      <c r="A269" s="600"/>
      <c r="B269" s="376" t="s">
        <v>1689</v>
      </c>
      <c r="C269" s="377"/>
      <c r="D269" s="377"/>
      <c r="E269" s="603"/>
      <c r="F269" s="378" t="s">
        <v>1689</v>
      </c>
      <c r="G269" s="600"/>
      <c r="H269" s="376" t="s">
        <v>1689</v>
      </c>
      <c r="I269" s="377"/>
      <c r="J269" s="377"/>
      <c r="K269" s="603"/>
      <c r="L269" s="378" t="s">
        <v>1689</v>
      </c>
    </row>
    <row r="270" spans="1:12" ht="15.75" thickBot="1">
      <c r="A270" s="600"/>
      <c r="B270" s="376" t="s">
        <v>1690</v>
      </c>
      <c r="C270" s="377"/>
      <c r="D270" s="377"/>
      <c r="E270" s="603"/>
      <c r="F270" s="378" t="s">
        <v>1690</v>
      </c>
      <c r="G270" s="600"/>
      <c r="H270" s="376" t="s">
        <v>1690</v>
      </c>
      <c r="I270" s="377"/>
      <c r="J270" s="377"/>
      <c r="K270" s="603"/>
      <c r="L270" s="378" t="s">
        <v>1690</v>
      </c>
    </row>
    <row r="271" spans="1:12" ht="15.75" thickBot="1">
      <c r="A271" s="600"/>
      <c r="B271" s="376" t="s">
        <v>1691</v>
      </c>
      <c r="C271" s="377"/>
      <c r="D271" s="377"/>
      <c r="E271" s="603"/>
      <c r="F271" s="378" t="s">
        <v>1691</v>
      </c>
      <c r="G271" s="600"/>
      <c r="H271" s="376" t="s">
        <v>1691</v>
      </c>
      <c r="I271" s="377"/>
      <c r="J271" s="377"/>
      <c r="K271" s="603"/>
      <c r="L271" s="378" t="s">
        <v>1691</v>
      </c>
    </row>
    <row r="272" spans="1:12" ht="15.75" thickBot="1">
      <c r="A272" s="600"/>
      <c r="B272" s="376" t="s">
        <v>1692</v>
      </c>
      <c r="C272" s="377"/>
      <c r="D272" s="377"/>
      <c r="E272" s="603"/>
      <c r="F272" s="378" t="s">
        <v>1692</v>
      </c>
      <c r="G272" s="600"/>
      <c r="H272" s="376" t="s">
        <v>1692</v>
      </c>
      <c r="I272" s="377"/>
      <c r="J272" s="377"/>
      <c r="K272" s="603"/>
      <c r="L272" s="378" t="s">
        <v>1692</v>
      </c>
    </row>
    <row r="273" spans="1:12" ht="15.75" thickBot="1">
      <c r="A273" s="600"/>
      <c r="B273" s="376" t="s">
        <v>1693</v>
      </c>
      <c r="C273" s="377"/>
      <c r="D273" s="377"/>
      <c r="E273" s="603"/>
      <c r="F273" s="378" t="s">
        <v>1693</v>
      </c>
      <c r="G273" s="600"/>
      <c r="H273" s="376" t="s">
        <v>1693</v>
      </c>
      <c r="I273" s="377"/>
      <c r="J273" s="377"/>
      <c r="K273" s="603"/>
      <c r="L273" s="378" t="s">
        <v>1693</v>
      </c>
    </row>
    <row r="274" spans="1:12" ht="15.75" thickBot="1">
      <c r="A274" s="600"/>
      <c r="B274" s="376" t="s">
        <v>1694</v>
      </c>
      <c r="C274" s="377"/>
      <c r="D274" s="377"/>
      <c r="E274" s="603"/>
      <c r="F274" s="378" t="s">
        <v>1694</v>
      </c>
      <c r="G274" s="600"/>
      <c r="H274" s="376" t="s">
        <v>1694</v>
      </c>
      <c r="I274" s="377"/>
      <c r="J274" s="377"/>
      <c r="K274" s="603"/>
      <c r="L274" s="378" t="s">
        <v>1694</v>
      </c>
    </row>
    <row r="275" spans="1:12" ht="15.75" thickBot="1">
      <c r="A275" s="600"/>
      <c r="B275" s="376" t="s">
        <v>1695</v>
      </c>
      <c r="C275" s="377"/>
      <c r="D275" s="377"/>
      <c r="E275" s="603"/>
      <c r="F275" s="378" t="s">
        <v>1695</v>
      </c>
      <c r="G275" s="600"/>
      <c r="H275" s="376" t="s">
        <v>1695</v>
      </c>
      <c r="I275" s="377"/>
      <c r="J275" s="377"/>
      <c r="K275" s="603"/>
      <c r="L275" s="378" t="s">
        <v>1695</v>
      </c>
    </row>
    <row r="276" spans="1:12" ht="15.75" thickBot="1">
      <c r="A276" s="600"/>
      <c r="B276" s="376" t="s">
        <v>1696</v>
      </c>
      <c r="C276" s="377"/>
      <c r="D276" s="377"/>
      <c r="E276" s="603"/>
      <c r="F276" s="378" t="s">
        <v>1696</v>
      </c>
      <c r="G276" s="600"/>
      <c r="H276" s="376" t="s">
        <v>1696</v>
      </c>
      <c r="I276" s="377"/>
      <c r="J276" s="377"/>
      <c r="K276" s="603"/>
      <c r="L276" s="378" t="s">
        <v>1696</v>
      </c>
    </row>
    <row r="277" spans="1:12" ht="15.75" thickBot="1">
      <c r="A277" s="600"/>
      <c r="B277" s="376" t="s">
        <v>1697</v>
      </c>
      <c r="C277" s="377"/>
      <c r="D277" s="377"/>
      <c r="E277" s="603"/>
      <c r="F277" s="378" t="s">
        <v>1697</v>
      </c>
      <c r="G277" s="600"/>
      <c r="H277" s="376" t="s">
        <v>1697</v>
      </c>
      <c r="I277" s="377"/>
      <c r="J277" s="377"/>
      <c r="K277" s="603"/>
      <c r="L277" s="378" t="s">
        <v>1697</v>
      </c>
    </row>
    <row r="278" spans="1:12" ht="26.25" thickBot="1">
      <c r="A278" s="600"/>
      <c r="B278" s="376" t="s">
        <v>1698</v>
      </c>
      <c r="C278" s="377"/>
      <c r="D278" s="377"/>
      <c r="E278" s="603"/>
      <c r="F278" s="378" t="s">
        <v>1699</v>
      </c>
      <c r="G278" s="600"/>
      <c r="H278" s="376" t="s">
        <v>1698</v>
      </c>
      <c r="I278" s="377"/>
      <c r="J278" s="377"/>
      <c r="K278" s="603"/>
      <c r="L278" s="378" t="s">
        <v>1699</v>
      </c>
    </row>
    <row r="279" spans="1:12" ht="15.75" thickBot="1">
      <c r="A279" s="601"/>
      <c r="B279" s="379" t="s">
        <v>1700</v>
      </c>
      <c r="C279" s="380"/>
      <c r="D279" s="381"/>
      <c r="E279" s="604"/>
      <c r="F279" s="382" t="s">
        <v>1701</v>
      </c>
      <c r="G279" s="601"/>
      <c r="H279" s="379" t="s">
        <v>1700</v>
      </c>
      <c r="I279" s="380"/>
      <c r="J279" s="381"/>
      <c r="K279" s="604"/>
      <c r="L279" s="382" t="s">
        <v>1701</v>
      </c>
    </row>
    <row r="280" spans="1:12" ht="15.75" thickBot="1">
      <c r="A280" s="599" t="s">
        <v>2100</v>
      </c>
      <c r="B280" s="376" t="s">
        <v>1686</v>
      </c>
      <c r="C280" s="377"/>
      <c r="D280" s="377"/>
      <c r="E280" s="602" t="s">
        <v>2101</v>
      </c>
      <c r="F280" s="378" t="s">
        <v>1686</v>
      </c>
      <c r="G280" s="599" t="s">
        <v>2100</v>
      </c>
      <c r="H280" s="376" t="s">
        <v>1686</v>
      </c>
      <c r="I280" s="377"/>
      <c r="J280" s="377"/>
      <c r="K280" s="602" t="s">
        <v>2101</v>
      </c>
      <c r="L280" s="378" t="s">
        <v>1686</v>
      </c>
    </row>
    <row r="281" spans="1:12" ht="15.75" thickBot="1">
      <c r="A281" s="600"/>
      <c r="B281" s="376" t="s">
        <v>1688</v>
      </c>
      <c r="C281" s="377"/>
      <c r="D281" s="377"/>
      <c r="E281" s="603"/>
      <c r="F281" s="378" t="s">
        <v>1688</v>
      </c>
      <c r="G281" s="600"/>
      <c r="H281" s="376" t="s">
        <v>1688</v>
      </c>
      <c r="I281" s="377"/>
      <c r="J281" s="377"/>
      <c r="K281" s="603"/>
      <c r="L281" s="378" t="s">
        <v>1688</v>
      </c>
    </row>
    <row r="282" spans="1:12" ht="15.75" thickBot="1">
      <c r="A282" s="600"/>
      <c r="B282" s="376" t="s">
        <v>1689</v>
      </c>
      <c r="C282" s="377"/>
      <c r="D282" s="377"/>
      <c r="E282" s="603"/>
      <c r="F282" s="378" t="s">
        <v>1689</v>
      </c>
      <c r="G282" s="600"/>
      <c r="H282" s="376" t="s">
        <v>1689</v>
      </c>
      <c r="I282" s="377"/>
      <c r="J282" s="377"/>
      <c r="K282" s="603"/>
      <c r="L282" s="378" t="s">
        <v>1689</v>
      </c>
    </row>
    <row r="283" spans="1:12" ht="15.75" thickBot="1">
      <c r="A283" s="600"/>
      <c r="B283" s="376" t="s">
        <v>1690</v>
      </c>
      <c r="C283" s="377"/>
      <c r="D283" s="377"/>
      <c r="E283" s="603"/>
      <c r="F283" s="378" t="s">
        <v>1690</v>
      </c>
      <c r="G283" s="600"/>
      <c r="H283" s="376" t="s">
        <v>1690</v>
      </c>
      <c r="I283" s="377"/>
      <c r="J283" s="377"/>
      <c r="K283" s="603"/>
      <c r="L283" s="378" t="s">
        <v>1690</v>
      </c>
    </row>
    <row r="284" spans="1:12" ht="15.75" thickBot="1">
      <c r="A284" s="600"/>
      <c r="B284" s="376" t="s">
        <v>1691</v>
      </c>
      <c r="C284" s="377"/>
      <c r="D284" s="377"/>
      <c r="E284" s="603"/>
      <c r="F284" s="378" t="s">
        <v>1691</v>
      </c>
      <c r="G284" s="600"/>
      <c r="H284" s="376" t="s">
        <v>1691</v>
      </c>
      <c r="I284" s="377"/>
      <c r="J284" s="377"/>
      <c r="K284" s="603"/>
      <c r="L284" s="378" t="s">
        <v>1691</v>
      </c>
    </row>
    <row r="285" spans="1:12" ht="15.75" thickBot="1">
      <c r="A285" s="600"/>
      <c r="B285" s="376" t="s">
        <v>1692</v>
      </c>
      <c r="C285" s="377"/>
      <c r="D285" s="377"/>
      <c r="E285" s="603"/>
      <c r="F285" s="378" t="s">
        <v>1692</v>
      </c>
      <c r="G285" s="600"/>
      <c r="H285" s="376" t="s">
        <v>1692</v>
      </c>
      <c r="I285" s="377"/>
      <c r="J285" s="377"/>
      <c r="K285" s="603"/>
      <c r="L285" s="378" t="s">
        <v>1692</v>
      </c>
    </row>
    <row r="286" spans="1:12" ht="15.75" thickBot="1">
      <c r="A286" s="600"/>
      <c r="B286" s="376" t="s">
        <v>1693</v>
      </c>
      <c r="C286" s="377"/>
      <c r="D286" s="377"/>
      <c r="E286" s="603"/>
      <c r="F286" s="378" t="s">
        <v>1693</v>
      </c>
      <c r="G286" s="600"/>
      <c r="H286" s="376" t="s">
        <v>1693</v>
      </c>
      <c r="I286" s="377"/>
      <c r="J286" s="377"/>
      <c r="K286" s="603"/>
      <c r="L286" s="378" t="s">
        <v>1693</v>
      </c>
    </row>
    <row r="287" spans="1:12" ht="15.75" thickBot="1">
      <c r="A287" s="600"/>
      <c r="B287" s="376" t="s">
        <v>1694</v>
      </c>
      <c r="C287" s="377"/>
      <c r="D287" s="377"/>
      <c r="E287" s="603"/>
      <c r="F287" s="378" t="s">
        <v>1694</v>
      </c>
      <c r="G287" s="600"/>
      <c r="H287" s="376" t="s">
        <v>1694</v>
      </c>
      <c r="I287" s="377"/>
      <c r="J287" s="377"/>
      <c r="K287" s="603"/>
      <c r="L287" s="378" t="s">
        <v>1694</v>
      </c>
    </row>
    <row r="288" spans="1:12" ht="15.75" thickBot="1">
      <c r="A288" s="600"/>
      <c r="B288" s="376" t="s">
        <v>1695</v>
      </c>
      <c r="C288" s="377"/>
      <c r="D288" s="377"/>
      <c r="E288" s="603"/>
      <c r="F288" s="378" t="s">
        <v>1695</v>
      </c>
      <c r="G288" s="600"/>
      <c r="H288" s="376" t="s">
        <v>1695</v>
      </c>
      <c r="I288" s="377"/>
      <c r="J288" s="377"/>
      <c r="K288" s="603"/>
      <c r="L288" s="378" t="s">
        <v>1695</v>
      </c>
    </row>
    <row r="289" spans="1:12" ht="15.75" thickBot="1">
      <c r="A289" s="600"/>
      <c r="B289" s="376" t="s">
        <v>1696</v>
      </c>
      <c r="C289" s="377"/>
      <c r="D289" s="377"/>
      <c r="E289" s="603"/>
      <c r="F289" s="378" t="s">
        <v>1696</v>
      </c>
      <c r="G289" s="600"/>
      <c r="H289" s="376" t="s">
        <v>1696</v>
      </c>
      <c r="I289" s="377"/>
      <c r="J289" s="377"/>
      <c r="K289" s="603"/>
      <c r="L289" s="378" t="s">
        <v>1696</v>
      </c>
    </row>
    <row r="290" spans="1:12" ht="15.75" thickBot="1">
      <c r="A290" s="600"/>
      <c r="B290" s="376" t="s">
        <v>1697</v>
      </c>
      <c r="C290" s="377"/>
      <c r="D290" s="377"/>
      <c r="E290" s="603"/>
      <c r="F290" s="378" t="s">
        <v>1697</v>
      </c>
      <c r="G290" s="600"/>
      <c r="H290" s="376" t="s">
        <v>1697</v>
      </c>
      <c r="I290" s="377"/>
      <c r="J290" s="377"/>
      <c r="K290" s="603"/>
      <c r="L290" s="378" t="s">
        <v>1697</v>
      </c>
    </row>
    <row r="291" spans="1:12" ht="26.25" thickBot="1">
      <c r="A291" s="600"/>
      <c r="B291" s="376" t="s">
        <v>1698</v>
      </c>
      <c r="C291" s="377"/>
      <c r="D291" s="377"/>
      <c r="E291" s="603"/>
      <c r="F291" s="378" t="s">
        <v>1699</v>
      </c>
      <c r="G291" s="600"/>
      <c r="H291" s="376" t="s">
        <v>1698</v>
      </c>
      <c r="I291" s="377"/>
      <c r="J291" s="377"/>
      <c r="K291" s="603"/>
      <c r="L291" s="378" t="s">
        <v>1699</v>
      </c>
    </row>
    <row r="292" spans="1:12" ht="15.75" thickBot="1">
      <c r="A292" s="601"/>
      <c r="B292" s="379" t="s">
        <v>1700</v>
      </c>
      <c r="C292" s="380"/>
      <c r="D292" s="381"/>
      <c r="E292" s="604"/>
      <c r="F292" s="382" t="s">
        <v>1701</v>
      </c>
      <c r="G292" s="601"/>
      <c r="H292" s="379" t="s">
        <v>1700</v>
      </c>
      <c r="I292" s="380"/>
      <c r="J292" s="381"/>
      <c r="K292" s="604"/>
      <c r="L292" s="382" t="s">
        <v>1701</v>
      </c>
    </row>
    <row r="293" spans="1:12" ht="15.75" thickBot="1">
      <c r="A293" s="599" t="s">
        <v>2102</v>
      </c>
      <c r="B293" s="376" t="s">
        <v>1686</v>
      </c>
      <c r="C293" s="377"/>
      <c r="D293" s="377"/>
      <c r="E293" s="602" t="s">
        <v>2103</v>
      </c>
      <c r="F293" s="378" t="s">
        <v>1686</v>
      </c>
      <c r="G293" s="599" t="s">
        <v>2102</v>
      </c>
      <c r="H293" s="376" t="s">
        <v>1686</v>
      </c>
      <c r="I293" s="377"/>
      <c r="J293" s="377"/>
      <c r="K293" s="602" t="s">
        <v>2103</v>
      </c>
      <c r="L293" s="378" t="s">
        <v>1686</v>
      </c>
    </row>
    <row r="294" spans="1:12" ht="15.75" thickBot="1">
      <c r="A294" s="600"/>
      <c r="B294" s="376" t="s">
        <v>1688</v>
      </c>
      <c r="C294" s="377"/>
      <c r="D294" s="377"/>
      <c r="E294" s="603"/>
      <c r="F294" s="378" t="s">
        <v>1688</v>
      </c>
      <c r="G294" s="600"/>
      <c r="H294" s="376" t="s">
        <v>1688</v>
      </c>
      <c r="I294" s="377"/>
      <c r="J294" s="377"/>
      <c r="K294" s="603"/>
      <c r="L294" s="378" t="s">
        <v>1688</v>
      </c>
    </row>
    <row r="295" spans="1:12" ht="15.75" thickBot="1">
      <c r="A295" s="600"/>
      <c r="B295" s="376" t="s">
        <v>1689</v>
      </c>
      <c r="C295" s="377"/>
      <c r="D295" s="377"/>
      <c r="E295" s="603"/>
      <c r="F295" s="378" t="s">
        <v>1689</v>
      </c>
      <c r="G295" s="600"/>
      <c r="H295" s="376" t="s">
        <v>1689</v>
      </c>
      <c r="I295" s="377"/>
      <c r="J295" s="377"/>
      <c r="K295" s="603"/>
      <c r="L295" s="378" t="s">
        <v>1689</v>
      </c>
    </row>
    <row r="296" spans="1:12" ht="15.75" thickBot="1">
      <c r="A296" s="600"/>
      <c r="B296" s="376" t="s">
        <v>1690</v>
      </c>
      <c r="C296" s="377"/>
      <c r="D296" s="377"/>
      <c r="E296" s="603"/>
      <c r="F296" s="378" t="s">
        <v>1690</v>
      </c>
      <c r="G296" s="600"/>
      <c r="H296" s="376" t="s">
        <v>1690</v>
      </c>
      <c r="I296" s="377"/>
      <c r="J296" s="377"/>
      <c r="K296" s="603"/>
      <c r="L296" s="378" t="s">
        <v>1690</v>
      </c>
    </row>
    <row r="297" spans="1:12" ht="15.75" thickBot="1">
      <c r="A297" s="600"/>
      <c r="B297" s="376" t="s">
        <v>1691</v>
      </c>
      <c r="C297" s="377"/>
      <c r="D297" s="377"/>
      <c r="E297" s="603"/>
      <c r="F297" s="378" t="s">
        <v>1691</v>
      </c>
      <c r="G297" s="600"/>
      <c r="H297" s="376" t="s">
        <v>1691</v>
      </c>
      <c r="I297" s="377"/>
      <c r="J297" s="377"/>
      <c r="K297" s="603"/>
      <c r="L297" s="378" t="s">
        <v>1691</v>
      </c>
    </row>
    <row r="298" spans="1:12" ht="15.75" thickBot="1">
      <c r="A298" s="600"/>
      <c r="B298" s="376" t="s">
        <v>1692</v>
      </c>
      <c r="C298" s="377"/>
      <c r="D298" s="377"/>
      <c r="E298" s="603"/>
      <c r="F298" s="378" t="s">
        <v>1692</v>
      </c>
      <c r="G298" s="600"/>
      <c r="H298" s="376" t="s">
        <v>1692</v>
      </c>
      <c r="I298" s="377"/>
      <c r="J298" s="377"/>
      <c r="K298" s="603"/>
      <c r="L298" s="378" t="s">
        <v>1692</v>
      </c>
    </row>
    <row r="299" spans="1:12" ht="15.75" thickBot="1">
      <c r="A299" s="600"/>
      <c r="B299" s="376" t="s">
        <v>1693</v>
      </c>
      <c r="C299" s="377"/>
      <c r="D299" s="377"/>
      <c r="E299" s="603"/>
      <c r="F299" s="378" t="s">
        <v>1693</v>
      </c>
      <c r="G299" s="600"/>
      <c r="H299" s="376" t="s">
        <v>1693</v>
      </c>
      <c r="I299" s="377"/>
      <c r="J299" s="377"/>
      <c r="K299" s="603"/>
      <c r="L299" s="378" t="s">
        <v>1693</v>
      </c>
    </row>
    <row r="300" spans="1:12" ht="15.75" thickBot="1">
      <c r="A300" s="600"/>
      <c r="B300" s="376" t="s">
        <v>1694</v>
      </c>
      <c r="C300" s="377"/>
      <c r="D300" s="377"/>
      <c r="E300" s="603"/>
      <c r="F300" s="378" t="s">
        <v>1694</v>
      </c>
      <c r="G300" s="600"/>
      <c r="H300" s="376" t="s">
        <v>1694</v>
      </c>
      <c r="I300" s="377"/>
      <c r="J300" s="377"/>
      <c r="K300" s="603"/>
      <c r="L300" s="378" t="s">
        <v>1694</v>
      </c>
    </row>
    <row r="301" spans="1:12" ht="15.75" thickBot="1">
      <c r="A301" s="600"/>
      <c r="B301" s="376" t="s">
        <v>1695</v>
      </c>
      <c r="C301" s="377"/>
      <c r="D301" s="377"/>
      <c r="E301" s="603"/>
      <c r="F301" s="378" t="s">
        <v>1695</v>
      </c>
      <c r="G301" s="600"/>
      <c r="H301" s="376" t="s">
        <v>1695</v>
      </c>
      <c r="I301" s="377"/>
      <c r="J301" s="377"/>
      <c r="K301" s="603"/>
      <c r="L301" s="378" t="s">
        <v>1695</v>
      </c>
    </row>
    <row r="302" spans="1:12" ht="15.75" thickBot="1">
      <c r="A302" s="600"/>
      <c r="B302" s="376" t="s">
        <v>1696</v>
      </c>
      <c r="C302" s="377"/>
      <c r="D302" s="377"/>
      <c r="E302" s="603"/>
      <c r="F302" s="378" t="s">
        <v>1696</v>
      </c>
      <c r="G302" s="600"/>
      <c r="H302" s="376" t="s">
        <v>1696</v>
      </c>
      <c r="I302" s="377"/>
      <c r="J302" s="377"/>
      <c r="K302" s="603"/>
      <c r="L302" s="378" t="s">
        <v>1696</v>
      </c>
    </row>
    <row r="303" spans="1:12" ht="15.75" thickBot="1">
      <c r="A303" s="600"/>
      <c r="B303" s="376" t="s">
        <v>1697</v>
      </c>
      <c r="C303" s="377"/>
      <c r="D303" s="377"/>
      <c r="E303" s="603"/>
      <c r="F303" s="378" t="s">
        <v>1697</v>
      </c>
      <c r="G303" s="600"/>
      <c r="H303" s="376" t="s">
        <v>1697</v>
      </c>
      <c r="I303" s="377"/>
      <c r="J303" s="377"/>
      <c r="K303" s="603"/>
      <c r="L303" s="378" t="s">
        <v>1697</v>
      </c>
    </row>
    <row r="304" spans="1:12" ht="26.25" thickBot="1">
      <c r="A304" s="600"/>
      <c r="B304" s="376" t="s">
        <v>1698</v>
      </c>
      <c r="C304" s="377"/>
      <c r="D304" s="377"/>
      <c r="E304" s="603"/>
      <c r="F304" s="378" t="s">
        <v>1699</v>
      </c>
      <c r="G304" s="600"/>
      <c r="H304" s="376" t="s">
        <v>1698</v>
      </c>
      <c r="I304" s="377"/>
      <c r="J304" s="377"/>
      <c r="K304" s="603"/>
      <c r="L304" s="378" t="s">
        <v>1699</v>
      </c>
    </row>
    <row r="305" spans="1:12" ht="15.75" thickBot="1">
      <c r="A305" s="601"/>
      <c r="B305" s="379" t="s">
        <v>1700</v>
      </c>
      <c r="C305" s="380"/>
      <c r="D305" s="381"/>
      <c r="E305" s="604"/>
      <c r="F305" s="382" t="s">
        <v>1701</v>
      </c>
      <c r="G305" s="601"/>
      <c r="H305" s="379" t="s">
        <v>1700</v>
      </c>
      <c r="I305" s="380"/>
      <c r="J305" s="381"/>
      <c r="K305" s="604"/>
      <c r="L305" s="382" t="s">
        <v>1701</v>
      </c>
    </row>
    <row r="306" spans="1:12" ht="17.25" customHeight="1">
      <c r="A306" s="593" t="s">
        <v>17</v>
      </c>
      <c r="B306" s="593"/>
      <c r="C306" s="593"/>
      <c r="D306" s="593"/>
      <c r="E306" s="593"/>
      <c r="F306" s="593"/>
      <c r="G306" s="594" t="s">
        <v>104</v>
      </c>
      <c r="H306" s="594"/>
      <c r="I306" s="594"/>
      <c r="J306" s="594"/>
      <c r="K306" s="594"/>
      <c r="L306" s="594"/>
    </row>
    <row r="307" spans="1:12" ht="17.25" customHeight="1">
      <c r="A307" s="595" t="s">
        <v>2073</v>
      </c>
      <c r="B307" s="595"/>
      <c r="C307" s="595"/>
      <c r="D307" s="596" t="s">
        <v>2074</v>
      </c>
      <c r="E307" s="596"/>
      <c r="F307" s="596"/>
      <c r="G307" s="595" t="s">
        <v>2073</v>
      </c>
      <c r="H307" s="595"/>
      <c r="I307" s="595"/>
      <c r="J307" s="596" t="s">
        <v>2074</v>
      </c>
      <c r="K307" s="596"/>
      <c r="L307" s="596"/>
    </row>
    <row r="308" spans="1:12">
      <c r="A308" s="597"/>
      <c r="B308" s="597"/>
      <c r="C308" s="598" t="s">
        <v>2075</v>
      </c>
      <c r="D308" s="598"/>
      <c r="E308" s="597"/>
      <c r="F308" s="597"/>
      <c r="G308" s="597"/>
      <c r="H308" s="597"/>
      <c r="I308" s="598" t="s">
        <v>2075</v>
      </c>
      <c r="J308" s="598"/>
      <c r="K308" s="597"/>
      <c r="L308" s="597"/>
    </row>
    <row r="309" spans="1:12" ht="23.25">
      <c r="A309" s="597"/>
      <c r="B309" s="597"/>
      <c r="C309" s="375" t="s">
        <v>2076</v>
      </c>
      <c r="D309" s="375" t="s">
        <v>2077</v>
      </c>
      <c r="E309" s="597"/>
      <c r="F309" s="597"/>
      <c r="G309" s="597"/>
      <c r="H309" s="597"/>
      <c r="I309" s="375" t="s">
        <v>2076</v>
      </c>
      <c r="J309" s="375" t="s">
        <v>2077</v>
      </c>
      <c r="K309" s="597"/>
      <c r="L309" s="597"/>
    </row>
    <row r="310" spans="1:12" ht="15.75" thickBot="1">
      <c r="A310" s="376" t="s">
        <v>2104</v>
      </c>
      <c r="B310" s="379" t="s">
        <v>1700</v>
      </c>
      <c r="C310" s="380"/>
      <c r="D310" s="381">
        <v>197606432060</v>
      </c>
      <c r="E310" s="378" t="s">
        <v>2105</v>
      </c>
      <c r="F310" s="382" t="s">
        <v>1701</v>
      </c>
      <c r="G310" s="376" t="s">
        <v>2104</v>
      </c>
      <c r="H310" s="379" t="s">
        <v>1700</v>
      </c>
      <c r="I310" s="380"/>
      <c r="J310" s="381">
        <v>213547533950</v>
      </c>
      <c r="K310" s="378" t="s">
        <v>2105</v>
      </c>
      <c r="L310" s="382" t="s">
        <v>1701</v>
      </c>
    </row>
    <row r="311" spans="1:12" ht="17.25" customHeight="1">
      <c r="A311" s="593" t="s">
        <v>2073</v>
      </c>
      <c r="B311" s="593"/>
      <c r="C311" s="594" t="s">
        <v>2074</v>
      </c>
      <c r="D311" s="594"/>
    </row>
    <row r="312" spans="1:12" ht="23.25">
      <c r="A312" s="383"/>
      <c r="B312" s="375" t="s">
        <v>17</v>
      </c>
      <c r="C312" s="375" t="s">
        <v>104</v>
      </c>
    </row>
    <row r="313" spans="1:12" ht="26.25" thickBot="1">
      <c r="A313" s="379" t="s">
        <v>2073</v>
      </c>
      <c r="B313" s="380"/>
      <c r="C313" s="380"/>
      <c r="D313" s="382" t="s">
        <v>2074</v>
      </c>
    </row>
    <row r="314" spans="1:12" ht="15.75" thickBot="1">
      <c r="A314" s="384" t="s">
        <v>2077</v>
      </c>
      <c r="B314" s="381">
        <v>197606432060</v>
      </c>
      <c r="C314" s="381">
        <v>213547533950</v>
      </c>
      <c r="D314" s="382" t="s">
        <v>2106</v>
      </c>
    </row>
    <row r="315" spans="1:12" ht="26.25" thickBot="1">
      <c r="A315" s="385" t="s">
        <v>2107</v>
      </c>
      <c r="B315" s="386"/>
      <c r="C315" s="386"/>
      <c r="D315" s="378" t="s">
        <v>2108</v>
      </c>
    </row>
    <row r="316" spans="1:12" ht="15.75" thickBot="1">
      <c r="A316" s="387" t="s">
        <v>2109</v>
      </c>
      <c r="B316" s="381">
        <v>197606432060</v>
      </c>
      <c r="C316" s="381">
        <v>213547533950</v>
      </c>
      <c r="D316" s="382" t="s">
        <v>2110</v>
      </c>
    </row>
    <row r="317" spans="1:12" ht="39" thickBot="1">
      <c r="A317" s="388" t="s">
        <v>655</v>
      </c>
      <c r="B317" s="377">
        <v>129910595104</v>
      </c>
      <c r="C317" s="377">
        <v>132540496330</v>
      </c>
      <c r="D317" s="378" t="s">
        <v>656</v>
      </c>
    </row>
    <row r="318" spans="1:12" ht="26.25" thickBot="1">
      <c r="A318" s="388" t="s">
        <v>711</v>
      </c>
      <c r="B318" s="377">
        <v>67695836956</v>
      </c>
      <c r="C318" s="377">
        <v>81007037620</v>
      </c>
      <c r="D318" s="378"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8C75D1-851D-45C4-A78B-6B7CC353A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E800-C8A3-417F-9583-7BC42233E825}">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605" t="s">
        <v>2111</v>
      </c>
      <c r="B1" s="606"/>
      <c r="C1" s="606"/>
    </row>
    <row r="3" spans="1:3" ht="17.25" customHeight="1">
      <c r="A3" s="390" t="s">
        <v>1476</v>
      </c>
      <c r="B3" s="607" t="s">
        <v>1477</v>
      </c>
      <c r="C3" s="607"/>
    </row>
    <row r="4" spans="1:3">
      <c r="A4" s="391"/>
      <c r="B4" s="392" t="s">
        <v>102</v>
      </c>
    </row>
    <row r="5" spans="1:3" ht="15.75" thickBot="1">
      <c r="A5" s="393" t="s">
        <v>1476</v>
      </c>
      <c r="B5" s="394"/>
      <c r="C5" s="395" t="s">
        <v>1477</v>
      </c>
    </row>
    <row r="6" spans="1:3" ht="75" customHeight="1" thickBot="1">
      <c r="A6" s="396" t="s">
        <v>2112</v>
      </c>
      <c r="B6" s="397" t="s">
        <v>2113</v>
      </c>
      <c r="C6" s="398"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7590BE-5DFD-4018-89EA-D082742ABDF1}">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7041-7361-4304-8086-F968FBC476A6}">
  <dimension ref="A1:P287"/>
  <sheetViews>
    <sheetView showGridLines="0" workbookViewId="0"/>
  </sheetViews>
  <sheetFormatPr defaultRowHeight="15"/>
  <cols>
    <col min="1" max="1" width="42.6640625" style="400" bestFit="1" customWidth="1" collapsed="1"/>
    <col min="2" max="2" width="19" style="400" bestFit="1" customWidth="1" collapsed="1"/>
    <col min="3" max="4" width="38.33203125" style="400" bestFit="1" customWidth="1" collapsed="1"/>
    <col min="5" max="5" width="32.33203125" style="400" bestFit="1" customWidth="1" collapsed="1"/>
    <col min="6" max="6" width="38"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2" width="38.33203125" style="400" bestFit="1" customWidth="1" collapsed="1"/>
    <col min="13" max="13" width="32.33203125" style="400" bestFit="1" customWidth="1" collapsed="1"/>
    <col min="14" max="14" width="38"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2115</v>
      </c>
    </row>
    <row r="3" spans="1:16" ht="17.25" customHeight="1">
      <c r="A3" s="608" t="s">
        <v>17</v>
      </c>
      <c r="B3" s="608"/>
      <c r="C3" s="608"/>
      <c r="D3" s="608"/>
      <c r="E3" s="608"/>
      <c r="F3" s="608"/>
      <c r="G3" s="608"/>
      <c r="H3" s="608"/>
      <c r="I3" s="609" t="s">
        <v>104</v>
      </c>
      <c r="J3" s="609"/>
      <c r="K3" s="609"/>
      <c r="L3" s="609"/>
      <c r="M3" s="609"/>
      <c r="N3" s="609"/>
      <c r="O3" s="609"/>
      <c r="P3" s="609"/>
    </row>
    <row r="4" spans="1:16" ht="17.25" customHeight="1">
      <c r="A4" s="608" t="s">
        <v>2073</v>
      </c>
      <c r="B4" s="608"/>
      <c r="C4" s="608"/>
      <c r="D4" s="608"/>
      <c r="E4" s="609" t="s">
        <v>2074</v>
      </c>
      <c r="F4" s="609"/>
      <c r="G4" s="609"/>
      <c r="H4" s="609"/>
      <c r="I4" s="608" t="s">
        <v>2073</v>
      </c>
      <c r="J4" s="608"/>
      <c r="K4" s="608"/>
      <c r="L4" s="608"/>
      <c r="M4" s="609" t="s">
        <v>2074</v>
      </c>
      <c r="N4" s="609"/>
      <c r="O4" s="609"/>
      <c r="P4" s="609"/>
    </row>
    <row r="5" spans="1:16">
      <c r="A5" s="610"/>
      <c r="B5" s="610"/>
      <c r="C5" s="611" t="s">
        <v>2075</v>
      </c>
      <c r="D5" s="611"/>
      <c r="E5" s="611"/>
      <c r="F5" s="611"/>
      <c r="G5" s="610"/>
      <c r="H5" s="610"/>
      <c r="I5" s="610"/>
      <c r="J5" s="610"/>
      <c r="K5" s="611" t="s">
        <v>2075</v>
      </c>
      <c r="L5" s="611"/>
      <c r="M5" s="611"/>
      <c r="N5" s="611"/>
      <c r="O5" s="610"/>
      <c r="P5" s="610"/>
    </row>
    <row r="6" spans="1:16" ht="23.25">
      <c r="A6" s="610"/>
      <c r="B6" s="610"/>
      <c r="C6" s="401" t="s">
        <v>2076</v>
      </c>
      <c r="D6" s="401" t="s">
        <v>2116</v>
      </c>
      <c r="E6" s="401" t="s">
        <v>2117</v>
      </c>
      <c r="F6" s="401" t="s">
        <v>2118</v>
      </c>
      <c r="G6" s="610"/>
      <c r="H6" s="610"/>
      <c r="I6" s="610"/>
      <c r="J6" s="610"/>
      <c r="K6" s="401" t="s">
        <v>2076</v>
      </c>
      <c r="L6" s="401" t="s">
        <v>2116</v>
      </c>
      <c r="M6" s="401" t="s">
        <v>2117</v>
      </c>
      <c r="N6" s="401" t="s">
        <v>2118</v>
      </c>
      <c r="O6" s="610"/>
      <c r="P6" s="610"/>
    </row>
    <row r="7" spans="1:16" ht="15.75" thickBot="1">
      <c r="A7" s="613" t="s">
        <v>2078</v>
      </c>
      <c r="B7" s="402" t="s">
        <v>1686</v>
      </c>
      <c r="C7" s="403"/>
      <c r="D7" s="404"/>
      <c r="E7" s="404"/>
      <c r="F7" s="404"/>
      <c r="G7" s="616" t="s">
        <v>2078</v>
      </c>
      <c r="H7" s="405" t="s">
        <v>1686</v>
      </c>
      <c r="I7" s="613" t="s">
        <v>2078</v>
      </c>
      <c r="J7" s="402" t="s">
        <v>1686</v>
      </c>
      <c r="K7" s="403"/>
      <c r="L7" s="404"/>
      <c r="M7" s="404"/>
      <c r="N7" s="404"/>
      <c r="O7" s="616" t="s">
        <v>2078</v>
      </c>
      <c r="P7" s="405" t="s">
        <v>1686</v>
      </c>
    </row>
    <row r="8" spans="1:16" ht="15.75" thickBot="1">
      <c r="A8" s="613"/>
      <c r="B8" s="402" t="s">
        <v>1688</v>
      </c>
      <c r="C8" s="403"/>
      <c r="D8" s="404"/>
      <c r="E8" s="404"/>
      <c r="F8" s="404"/>
      <c r="G8" s="616"/>
      <c r="H8" s="405" t="s">
        <v>1688</v>
      </c>
      <c r="I8" s="613"/>
      <c r="J8" s="402" t="s">
        <v>1688</v>
      </c>
      <c r="K8" s="403"/>
      <c r="L8" s="404"/>
      <c r="M8" s="404"/>
      <c r="N8" s="404"/>
      <c r="O8" s="616"/>
      <c r="P8" s="405" t="s">
        <v>1688</v>
      </c>
    </row>
    <row r="9" spans="1:16" ht="15.75" thickBot="1">
      <c r="A9" s="613"/>
      <c r="B9" s="402" t="s">
        <v>1689</v>
      </c>
      <c r="C9" s="403"/>
      <c r="D9" s="404"/>
      <c r="E9" s="404"/>
      <c r="F9" s="404"/>
      <c r="G9" s="616"/>
      <c r="H9" s="405" t="s">
        <v>1689</v>
      </c>
      <c r="I9" s="613"/>
      <c r="J9" s="402" t="s">
        <v>1689</v>
      </c>
      <c r="K9" s="403"/>
      <c r="L9" s="404"/>
      <c r="M9" s="404"/>
      <c r="N9" s="404"/>
      <c r="O9" s="616"/>
      <c r="P9" s="405" t="s">
        <v>1689</v>
      </c>
    </row>
    <row r="10" spans="1:16" ht="15.75" thickBot="1">
      <c r="A10" s="613"/>
      <c r="B10" s="402" t="s">
        <v>1690</v>
      </c>
      <c r="C10" s="403"/>
      <c r="D10" s="404"/>
      <c r="E10" s="404"/>
      <c r="F10" s="404"/>
      <c r="G10" s="616"/>
      <c r="H10" s="405" t="s">
        <v>1690</v>
      </c>
      <c r="I10" s="613"/>
      <c r="J10" s="402" t="s">
        <v>1690</v>
      </c>
      <c r="K10" s="403"/>
      <c r="L10" s="404"/>
      <c r="M10" s="404"/>
      <c r="N10" s="404"/>
      <c r="O10" s="616"/>
      <c r="P10" s="405" t="s">
        <v>1690</v>
      </c>
    </row>
    <row r="11" spans="1:16" ht="15.75" thickBot="1">
      <c r="A11" s="613"/>
      <c r="B11" s="402" t="s">
        <v>1691</v>
      </c>
      <c r="C11" s="403"/>
      <c r="D11" s="404"/>
      <c r="E11" s="404"/>
      <c r="F11" s="404"/>
      <c r="G11" s="616"/>
      <c r="H11" s="405" t="s">
        <v>1691</v>
      </c>
      <c r="I11" s="613"/>
      <c r="J11" s="402" t="s">
        <v>1691</v>
      </c>
      <c r="K11" s="403"/>
      <c r="L11" s="404"/>
      <c r="M11" s="404"/>
      <c r="N11" s="404"/>
      <c r="O11" s="616"/>
      <c r="P11" s="405" t="s">
        <v>1691</v>
      </c>
    </row>
    <row r="12" spans="1:16" ht="15.75" thickBot="1">
      <c r="A12" s="613"/>
      <c r="B12" s="402" t="s">
        <v>1692</v>
      </c>
      <c r="C12" s="403"/>
      <c r="D12" s="404"/>
      <c r="E12" s="404"/>
      <c r="F12" s="404"/>
      <c r="G12" s="616"/>
      <c r="H12" s="405" t="s">
        <v>1692</v>
      </c>
      <c r="I12" s="613"/>
      <c r="J12" s="402" t="s">
        <v>1692</v>
      </c>
      <c r="K12" s="403"/>
      <c r="L12" s="404"/>
      <c r="M12" s="404"/>
      <c r="N12" s="404"/>
      <c r="O12" s="616"/>
      <c r="P12" s="405" t="s">
        <v>1692</v>
      </c>
    </row>
    <row r="13" spans="1:16" ht="15.75" thickBot="1">
      <c r="A13" s="613"/>
      <c r="B13" s="402" t="s">
        <v>1693</v>
      </c>
      <c r="C13" s="403"/>
      <c r="D13" s="404"/>
      <c r="E13" s="404"/>
      <c r="F13" s="404"/>
      <c r="G13" s="616"/>
      <c r="H13" s="405" t="s">
        <v>1693</v>
      </c>
      <c r="I13" s="613"/>
      <c r="J13" s="402" t="s">
        <v>1693</v>
      </c>
      <c r="K13" s="403"/>
      <c r="L13" s="404"/>
      <c r="M13" s="404"/>
      <c r="N13" s="404"/>
      <c r="O13" s="616"/>
      <c r="P13" s="405" t="s">
        <v>1693</v>
      </c>
    </row>
    <row r="14" spans="1:16" ht="15.75" thickBot="1">
      <c r="A14" s="613"/>
      <c r="B14" s="402" t="s">
        <v>1694</v>
      </c>
      <c r="C14" s="403"/>
      <c r="D14" s="404"/>
      <c r="E14" s="404"/>
      <c r="F14" s="404"/>
      <c r="G14" s="616"/>
      <c r="H14" s="405" t="s">
        <v>1694</v>
      </c>
      <c r="I14" s="613"/>
      <c r="J14" s="402" t="s">
        <v>1694</v>
      </c>
      <c r="K14" s="403"/>
      <c r="L14" s="404"/>
      <c r="M14" s="404"/>
      <c r="N14" s="404"/>
      <c r="O14" s="616"/>
      <c r="P14" s="405" t="s">
        <v>1694</v>
      </c>
    </row>
    <row r="15" spans="1:16" ht="15.75" thickBot="1">
      <c r="A15" s="613"/>
      <c r="B15" s="402" t="s">
        <v>1695</v>
      </c>
      <c r="C15" s="403"/>
      <c r="D15" s="404"/>
      <c r="E15" s="404"/>
      <c r="F15" s="404"/>
      <c r="G15" s="616"/>
      <c r="H15" s="405" t="s">
        <v>1695</v>
      </c>
      <c r="I15" s="613"/>
      <c r="J15" s="402" t="s">
        <v>1695</v>
      </c>
      <c r="K15" s="403"/>
      <c r="L15" s="404"/>
      <c r="M15" s="404"/>
      <c r="N15" s="404"/>
      <c r="O15" s="616"/>
      <c r="P15" s="405" t="s">
        <v>1695</v>
      </c>
    </row>
    <row r="16" spans="1:16" ht="15.75" thickBot="1">
      <c r="A16" s="613"/>
      <c r="B16" s="402" t="s">
        <v>1696</v>
      </c>
      <c r="C16" s="403"/>
      <c r="D16" s="404"/>
      <c r="E16" s="404"/>
      <c r="F16" s="404"/>
      <c r="G16" s="616"/>
      <c r="H16" s="405" t="s">
        <v>1696</v>
      </c>
      <c r="I16" s="613"/>
      <c r="J16" s="402" t="s">
        <v>1696</v>
      </c>
      <c r="K16" s="403"/>
      <c r="L16" s="404"/>
      <c r="M16" s="404"/>
      <c r="N16" s="404"/>
      <c r="O16" s="616"/>
      <c r="P16" s="405" t="s">
        <v>1696</v>
      </c>
    </row>
    <row r="17" spans="1:16" ht="15.75" thickBot="1">
      <c r="A17" s="613"/>
      <c r="B17" s="402" t="s">
        <v>1697</v>
      </c>
      <c r="C17" s="403"/>
      <c r="D17" s="404"/>
      <c r="E17" s="404"/>
      <c r="F17" s="404"/>
      <c r="G17" s="616"/>
      <c r="H17" s="405" t="s">
        <v>1697</v>
      </c>
      <c r="I17" s="613"/>
      <c r="J17" s="402" t="s">
        <v>1697</v>
      </c>
      <c r="K17" s="403"/>
      <c r="L17" s="404"/>
      <c r="M17" s="404"/>
      <c r="N17" s="404"/>
      <c r="O17" s="616"/>
      <c r="P17" s="405" t="s">
        <v>1697</v>
      </c>
    </row>
    <row r="18" spans="1:16" ht="26.25" thickBot="1">
      <c r="A18" s="614"/>
      <c r="B18" s="402" t="s">
        <v>1698</v>
      </c>
      <c r="C18" s="403"/>
      <c r="D18" s="404"/>
      <c r="E18" s="404"/>
      <c r="F18" s="404"/>
      <c r="G18" s="617"/>
      <c r="H18" s="405" t="s">
        <v>1699</v>
      </c>
      <c r="I18" s="614"/>
      <c r="J18" s="402" t="s">
        <v>1698</v>
      </c>
      <c r="K18" s="403"/>
      <c r="L18" s="404"/>
      <c r="M18" s="404"/>
      <c r="N18" s="404"/>
      <c r="O18" s="617"/>
      <c r="P18" s="405" t="s">
        <v>1699</v>
      </c>
    </row>
    <row r="19" spans="1:16" ht="15.75" thickBot="1">
      <c r="A19" s="612" t="s">
        <v>2079</v>
      </c>
      <c r="B19" s="402" t="s">
        <v>1686</v>
      </c>
      <c r="C19" s="403">
        <v>107846468214</v>
      </c>
      <c r="D19" s="404" t="s">
        <v>2119</v>
      </c>
      <c r="E19" s="404">
        <v>0.1125</v>
      </c>
      <c r="F19" s="404" t="s">
        <v>2120</v>
      </c>
      <c r="G19" s="615" t="s">
        <v>2079</v>
      </c>
      <c r="H19" s="405" t="s">
        <v>1686</v>
      </c>
      <c r="I19" s="612" t="s">
        <v>2079</v>
      </c>
      <c r="J19" s="402" t="s">
        <v>1686</v>
      </c>
      <c r="K19" s="403">
        <v>76115684722</v>
      </c>
      <c r="L19" s="404" t="s">
        <v>2121</v>
      </c>
      <c r="M19" s="404">
        <v>0.1125</v>
      </c>
      <c r="N19" s="404" t="s">
        <v>2120</v>
      </c>
      <c r="O19" s="615" t="s">
        <v>2079</v>
      </c>
      <c r="P19" s="405" t="s">
        <v>1686</v>
      </c>
    </row>
    <row r="20" spans="1:16" ht="15.75" thickBot="1">
      <c r="A20" s="613"/>
      <c r="B20" s="402" t="s">
        <v>1688</v>
      </c>
      <c r="C20" s="403"/>
      <c r="D20" s="404"/>
      <c r="E20" s="404"/>
      <c r="F20" s="404"/>
      <c r="G20" s="616"/>
      <c r="H20" s="405" t="s">
        <v>1688</v>
      </c>
      <c r="I20" s="613"/>
      <c r="J20" s="402" t="s">
        <v>1688</v>
      </c>
      <c r="K20" s="403"/>
      <c r="L20" s="404"/>
      <c r="M20" s="404"/>
      <c r="N20" s="404"/>
      <c r="O20" s="616"/>
      <c r="P20" s="405" t="s">
        <v>1688</v>
      </c>
    </row>
    <row r="21" spans="1:16" ht="15.75" thickBot="1">
      <c r="A21" s="613"/>
      <c r="B21" s="402" t="s">
        <v>1689</v>
      </c>
      <c r="C21" s="403"/>
      <c r="D21" s="404"/>
      <c r="E21" s="404"/>
      <c r="F21" s="404"/>
      <c r="G21" s="616"/>
      <c r="H21" s="405" t="s">
        <v>1689</v>
      </c>
      <c r="I21" s="613"/>
      <c r="J21" s="402" t="s">
        <v>1689</v>
      </c>
      <c r="K21" s="403"/>
      <c r="L21" s="404"/>
      <c r="M21" s="404"/>
      <c r="N21" s="404"/>
      <c r="O21" s="616"/>
      <c r="P21" s="405" t="s">
        <v>1689</v>
      </c>
    </row>
    <row r="22" spans="1:16" ht="15.75" thickBot="1">
      <c r="A22" s="613"/>
      <c r="B22" s="402" t="s">
        <v>1690</v>
      </c>
      <c r="C22" s="403"/>
      <c r="D22" s="404"/>
      <c r="E22" s="404"/>
      <c r="F22" s="404"/>
      <c r="G22" s="616"/>
      <c r="H22" s="405" t="s">
        <v>1690</v>
      </c>
      <c r="I22" s="613"/>
      <c r="J22" s="402" t="s">
        <v>1690</v>
      </c>
      <c r="K22" s="403"/>
      <c r="L22" s="404"/>
      <c r="M22" s="404"/>
      <c r="N22" s="404"/>
      <c r="O22" s="616"/>
      <c r="P22" s="405" t="s">
        <v>1690</v>
      </c>
    </row>
    <row r="23" spans="1:16" ht="15.75" thickBot="1">
      <c r="A23" s="613"/>
      <c r="B23" s="402" t="s">
        <v>1691</v>
      </c>
      <c r="C23" s="403"/>
      <c r="D23" s="404"/>
      <c r="E23" s="404"/>
      <c r="F23" s="404"/>
      <c r="G23" s="616"/>
      <c r="H23" s="405" t="s">
        <v>1691</v>
      </c>
      <c r="I23" s="613"/>
      <c r="J23" s="402" t="s">
        <v>1691</v>
      </c>
      <c r="K23" s="403"/>
      <c r="L23" s="404"/>
      <c r="M23" s="404"/>
      <c r="N23" s="404"/>
      <c r="O23" s="616"/>
      <c r="P23" s="405" t="s">
        <v>1691</v>
      </c>
    </row>
    <row r="24" spans="1:16" ht="15.75" thickBot="1">
      <c r="A24" s="613"/>
      <c r="B24" s="402" t="s">
        <v>1692</v>
      </c>
      <c r="C24" s="403"/>
      <c r="D24" s="404"/>
      <c r="E24" s="404"/>
      <c r="F24" s="404"/>
      <c r="G24" s="616"/>
      <c r="H24" s="405" t="s">
        <v>1692</v>
      </c>
      <c r="I24" s="613"/>
      <c r="J24" s="402" t="s">
        <v>1692</v>
      </c>
      <c r="K24" s="403"/>
      <c r="L24" s="404"/>
      <c r="M24" s="404"/>
      <c r="N24" s="404"/>
      <c r="O24" s="616"/>
      <c r="P24" s="405" t="s">
        <v>1692</v>
      </c>
    </row>
    <row r="25" spans="1:16" ht="15.75" thickBot="1">
      <c r="A25" s="613"/>
      <c r="B25" s="402" t="s">
        <v>1693</v>
      </c>
      <c r="C25" s="403"/>
      <c r="D25" s="404"/>
      <c r="E25" s="404"/>
      <c r="F25" s="404"/>
      <c r="G25" s="616"/>
      <c r="H25" s="405" t="s">
        <v>1693</v>
      </c>
      <c r="I25" s="613"/>
      <c r="J25" s="402" t="s">
        <v>1693</v>
      </c>
      <c r="K25" s="403"/>
      <c r="L25" s="404"/>
      <c r="M25" s="404"/>
      <c r="N25" s="404"/>
      <c r="O25" s="616"/>
      <c r="P25" s="405" t="s">
        <v>1693</v>
      </c>
    </row>
    <row r="26" spans="1:16" ht="15.75" thickBot="1">
      <c r="A26" s="613"/>
      <c r="B26" s="402" t="s">
        <v>1694</v>
      </c>
      <c r="C26" s="403"/>
      <c r="D26" s="404"/>
      <c r="E26" s="404"/>
      <c r="F26" s="404"/>
      <c r="G26" s="616"/>
      <c r="H26" s="405" t="s">
        <v>1694</v>
      </c>
      <c r="I26" s="613"/>
      <c r="J26" s="402" t="s">
        <v>1694</v>
      </c>
      <c r="K26" s="403"/>
      <c r="L26" s="404"/>
      <c r="M26" s="404"/>
      <c r="N26" s="404"/>
      <c r="O26" s="616"/>
      <c r="P26" s="405" t="s">
        <v>1694</v>
      </c>
    </row>
    <row r="27" spans="1:16" ht="15.75" thickBot="1">
      <c r="A27" s="613"/>
      <c r="B27" s="402" t="s">
        <v>1695</v>
      </c>
      <c r="C27" s="403"/>
      <c r="D27" s="404"/>
      <c r="E27" s="404"/>
      <c r="F27" s="404"/>
      <c r="G27" s="616"/>
      <c r="H27" s="405" t="s">
        <v>1695</v>
      </c>
      <c r="I27" s="613"/>
      <c r="J27" s="402" t="s">
        <v>1695</v>
      </c>
      <c r="K27" s="403"/>
      <c r="L27" s="404"/>
      <c r="M27" s="404"/>
      <c r="N27" s="404"/>
      <c r="O27" s="616"/>
      <c r="P27" s="405" t="s">
        <v>1695</v>
      </c>
    </row>
    <row r="28" spans="1:16" ht="15.75" thickBot="1">
      <c r="A28" s="613"/>
      <c r="B28" s="402" t="s">
        <v>1696</v>
      </c>
      <c r="C28" s="403"/>
      <c r="D28" s="404"/>
      <c r="E28" s="404"/>
      <c r="F28" s="404"/>
      <c r="G28" s="616"/>
      <c r="H28" s="405" t="s">
        <v>1696</v>
      </c>
      <c r="I28" s="613"/>
      <c r="J28" s="402" t="s">
        <v>1696</v>
      </c>
      <c r="K28" s="403"/>
      <c r="L28" s="404"/>
      <c r="M28" s="404"/>
      <c r="N28" s="404"/>
      <c r="O28" s="616"/>
      <c r="P28" s="405" t="s">
        <v>1696</v>
      </c>
    </row>
    <row r="29" spans="1:16" ht="15.75" thickBot="1">
      <c r="A29" s="613"/>
      <c r="B29" s="402" t="s">
        <v>1697</v>
      </c>
      <c r="C29" s="403"/>
      <c r="D29" s="404"/>
      <c r="E29" s="404"/>
      <c r="F29" s="404"/>
      <c r="G29" s="616"/>
      <c r="H29" s="405" t="s">
        <v>1697</v>
      </c>
      <c r="I29" s="613"/>
      <c r="J29" s="402" t="s">
        <v>1697</v>
      </c>
      <c r="K29" s="403"/>
      <c r="L29" s="404"/>
      <c r="M29" s="404"/>
      <c r="N29" s="404"/>
      <c r="O29" s="616"/>
      <c r="P29" s="405" t="s">
        <v>1697</v>
      </c>
    </row>
    <row r="30" spans="1:16" ht="26.25" thickBot="1">
      <c r="A30" s="614"/>
      <c r="B30" s="402" t="s">
        <v>1698</v>
      </c>
      <c r="C30" s="403"/>
      <c r="D30" s="404"/>
      <c r="E30" s="404"/>
      <c r="F30" s="404"/>
      <c r="G30" s="617"/>
      <c r="H30" s="405" t="s">
        <v>1699</v>
      </c>
      <c r="I30" s="614"/>
      <c r="J30" s="402" t="s">
        <v>1698</v>
      </c>
      <c r="K30" s="403"/>
      <c r="L30" s="404"/>
      <c r="M30" s="404"/>
      <c r="N30" s="404"/>
      <c r="O30" s="617"/>
      <c r="P30" s="405" t="s">
        <v>1699</v>
      </c>
    </row>
    <row r="31" spans="1:16" ht="15.75" thickBot="1">
      <c r="A31" s="612" t="s">
        <v>2080</v>
      </c>
      <c r="B31" s="402" t="s">
        <v>1686</v>
      </c>
      <c r="C31" s="403"/>
      <c r="D31" s="404"/>
      <c r="E31" s="404"/>
      <c r="F31" s="404"/>
      <c r="G31" s="615" t="s">
        <v>2080</v>
      </c>
      <c r="H31" s="405" t="s">
        <v>1686</v>
      </c>
      <c r="I31" s="612" t="s">
        <v>2080</v>
      </c>
      <c r="J31" s="402" t="s">
        <v>1686</v>
      </c>
      <c r="K31" s="403"/>
      <c r="L31" s="404"/>
      <c r="M31" s="404"/>
      <c r="N31" s="404"/>
      <c r="O31" s="615" t="s">
        <v>2080</v>
      </c>
      <c r="P31" s="405" t="s">
        <v>1686</v>
      </c>
    </row>
    <row r="32" spans="1:16" ht="15.75" thickBot="1">
      <c r="A32" s="613"/>
      <c r="B32" s="402" t="s">
        <v>1688</v>
      </c>
      <c r="C32" s="403"/>
      <c r="D32" s="404"/>
      <c r="E32" s="404"/>
      <c r="F32" s="404"/>
      <c r="G32" s="616"/>
      <c r="H32" s="405" t="s">
        <v>1688</v>
      </c>
      <c r="I32" s="613"/>
      <c r="J32" s="402" t="s">
        <v>1688</v>
      </c>
      <c r="K32" s="403"/>
      <c r="L32" s="404"/>
      <c r="M32" s="404"/>
      <c r="N32" s="404"/>
      <c r="O32" s="616"/>
      <c r="P32" s="405" t="s">
        <v>1688</v>
      </c>
    </row>
    <row r="33" spans="1:16" ht="15.75" thickBot="1">
      <c r="A33" s="613"/>
      <c r="B33" s="402" t="s">
        <v>1689</v>
      </c>
      <c r="C33" s="403"/>
      <c r="D33" s="404"/>
      <c r="E33" s="404"/>
      <c r="F33" s="404"/>
      <c r="G33" s="616"/>
      <c r="H33" s="405" t="s">
        <v>1689</v>
      </c>
      <c r="I33" s="613"/>
      <c r="J33" s="402" t="s">
        <v>1689</v>
      </c>
      <c r="K33" s="403"/>
      <c r="L33" s="404"/>
      <c r="M33" s="404"/>
      <c r="N33" s="404"/>
      <c r="O33" s="616"/>
      <c r="P33" s="405" t="s">
        <v>1689</v>
      </c>
    </row>
    <row r="34" spans="1:16" ht="15.75" thickBot="1">
      <c r="A34" s="613"/>
      <c r="B34" s="402" t="s">
        <v>1690</v>
      </c>
      <c r="C34" s="403"/>
      <c r="D34" s="404"/>
      <c r="E34" s="404"/>
      <c r="F34" s="404"/>
      <c r="G34" s="616"/>
      <c r="H34" s="405" t="s">
        <v>1690</v>
      </c>
      <c r="I34" s="613"/>
      <c r="J34" s="402" t="s">
        <v>1690</v>
      </c>
      <c r="K34" s="403"/>
      <c r="L34" s="404"/>
      <c r="M34" s="404"/>
      <c r="N34" s="404"/>
      <c r="O34" s="616"/>
      <c r="P34" s="405" t="s">
        <v>1690</v>
      </c>
    </row>
    <row r="35" spans="1:16" ht="15.75" thickBot="1">
      <c r="A35" s="613"/>
      <c r="B35" s="402" t="s">
        <v>1691</v>
      </c>
      <c r="C35" s="403"/>
      <c r="D35" s="404"/>
      <c r="E35" s="404"/>
      <c r="F35" s="404"/>
      <c r="G35" s="616"/>
      <c r="H35" s="405" t="s">
        <v>1691</v>
      </c>
      <c r="I35" s="613"/>
      <c r="J35" s="402" t="s">
        <v>1691</v>
      </c>
      <c r="K35" s="403"/>
      <c r="L35" s="404"/>
      <c r="M35" s="404"/>
      <c r="N35" s="404"/>
      <c r="O35" s="616"/>
      <c r="P35" s="405" t="s">
        <v>1691</v>
      </c>
    </row>
    <row r="36" spans="1:16" ht="15.75" thickBot="1">
      <c r="A36" s="613"/>
      <c r="B36" s="402" t="s">
        <v>1692</v>
      </c>
      <c r="C36" s="403"/>
      <c r="D36" s="404"/>
      <c r="E36" s="404"/>
      <c r="F36" s="404"/>
      <c r="G36" s="616"/>
      <c r="H36" s="405" t="s">
        <v>1692</v>
      </c>
      <c r="I36" s="613"/>
      <c r="J36" s="402" t="s">
        <v>1692</v>
      </c>
      <c r="K36" s="403"/>
      <c r="L36" s="404"/>
      <c r="M36" s="404"/>
      <c r="N36" s="404"/>
      <c r="O36" s="616"/>
      <c r="P36" s="405" t="s">
        <v>1692</v>
      </c>
    </row>
    <row r="37" spans="1:16" ht="15.75" thickBot="1">
      <c r="A37" s="613"/>
      <c r="B37" s="402" t="s">
        <v>1693</v>
      </c>
      <c r="C37" s="403"/>
      <c r="D37" s="404"/>
      <c r="E37" s="404"/>
      <c r="F37" s="404"/>
      <c r="G37" s="616"/>
      <c r="H37" s="405" t="s">
        <v>1693</v>
      </c>
      <c r="I37" s="613"/>
      <c r="J37" s="402" t="s">
        <v>1693</v>
      </c>
      <c r="K37" s="403"/>
      <c r="L37" s="404"/>
      <c r="M37" s="404"/>
      <c r="N37" s="404"/>
      <c r="O37" s="616"/>
      <c r="P37" s="405" t="s">
        <v>1693</v>
      </c>
    </row>
    <row r="38" spans="1:16" ht="15.75" thickBot="1">
      <c r="A38" s="613"/>
      <c r="B38" s="402" t="s">
        <v>1694</v>
      </c>
      <c r="C38" s="403"/>
      <c r="D38" s="404"/>
      <c r="E38" s="404"/>
      <c r="F38" s="404"/>
      <c r="G38" s="616"/>
      <c r="H38" s="405" t="s">
        <v>1694</v>
      </c>
      <c r="I38" s="613"/>
      <c r="J38" s="402" t="s">
        <v>1694</v>
      </c>
      <c r="K38" s="403"/>
      <c r="L38" s="404"/>
      <c r="M38" s="404"/>
      <c r="N38" s="404"/>
      <c r="O38" s="616"/>
      <c r="P38" s="405" t="s">
        <v>1694</v>
      </c>
    </row>
    <row r="39" spans="1:16" ht="15.75" thickBot="1">
      <c r="A39" s="613"/>
      <c r="B39" s="402" t="s">
        <v>1695</v>
      </c>
      <c r="C39" s="403"/>
      <c r="D39" s="404"/>
      <c r="E39" s="404"/>
      <c r="F39" s="404"/>
      <c r="G39" s="616"/>
      <c r="H39" s="405" t="s">
        <v>1695</v>
      </c>
      <c r="I39" s="613"/>
      <c r="J39" s="402" t="s">
        <v>1695</v>
      </c>
      <c r="K39" s="403"/>
      <c r="L39" s="404"/>
      <c r="M39" s="404"/>
      <c r="N39" s="404"/>
      <c r="O39" s="616"/>
      <c r="P39" s="405" t="s">
        <v>1695</v>
      </c>
    </row>
    <row r="40" spans="1:16" ht="15.75" thickBot="1">
      <c r="A40" s="613"/>
      <c r="B40" s="402" t="s">
        <v>1696</v>
      </c>
      <c r="C40" s="403"/>
      <c r="D40" s="404"/>
      <c r="E40" s="404"/>
      <c r="F40" s="404"/>
      <c r="G40" s="616"/>
      <c r="H40" s="405" t="s">
        <v>1696</v>
      </c>
      <c r="I40" s="613"/>
      <c r="J40" s="402" t="s">
        <v>1696</v>
      </c>
      <c r="K40" s="403"/>
      <c r="L40" s="404"/>
      <c r="M40" s="404"/>
      <c r="N40" s="404"/>
      <c r="O40" s="616"/>
      <c r="P40" s="405" t="s">
        <v>1696</v>
      </c>
    </row>
    <row r="41" spans="1:16" ht="15.75" thickBot="1">
      <c r="A41" s="613"/>
      <c r="B41" s="402" t="s">
        <v>1697</v>
      </c>
      <c r="C41" s="403"/>
      <c r="D41" s="404"/>
      <c r="E41" s="404"/>
      <c r="F41" s="404"/>
      <c r="G41" s="616"/>
      <c r="H41" s="405" t="s">
        <v>1697</v>
      </c>
      <c r="I41" s="613"/>
      <c r="J41" s="402" t="s">
        <v>1697</v>
      </c>
      <c r="K41" s="403"/>
      <c r="L41" s="404"/>
      <c r="M41" s="404"/>
      <c r="N41" s="404"/>
      <c r="O41" s="616"/>
      <c r="P41" s="405" t="s">
        <v>1697</v>
      </c>
    </row>
    <row r="42" spans="1:16" ht="26.25" thickBot="1">
      <c r="A42" s="614"/>
      <c r="B42" s="402" t="s">
        <v>1698</v>
      </c>
      <c r="C42" s="403"/>
      <c r="D42" s="404"/>
      <c r="E42" s="404"/>
      <c r="F42" s="404"/>
      <c r="G42" s="617"/>
      <c r="H42" s="405" t="s">
        <v>1699</v>
      </c>
      <c r="I42" s="614"/>
      <c r="J42" s="402" t="s">
        <v>1698</v>
      </c>
      <c r="K42" s="403"/>
      <c r="L42" s="404"/>
      <c r="M42" s="404"/>
      <c r="N42" s="404"/>
      <c r="O42" s="617"/>
      <c r="P42" s="405" t="s">
        <v>1699</v>
      </c>
    </row>
    <row r="43" spans="1:16" ht="15.75" thickBot="1">
      <c r="A43" s="612" t="s">
        <v>2081</v>
      </c>
      <c r="B43" s="402" t="s">
        <v>1686</v>
      </c>
      <c r="C43" s="403"/>
      <c r="D43" s="404"/>
      <c r="E43" s="404"/>
      <c r="F43" s="404"/>
      <c r="G43" s="615" t="s">
        <v>2081</v>
      </c>
      <c r="H43" s="405" t="s">
        <v>1686</v>
      </c>
      <c r="I43" s="612" t="s">
        <v>2081</v>
      </c>
      <c r="J43" s="402" t="s">
        <v>1686</v>
      </c>
      <c r="K43" s="403"/>
      <c r="L43" s="404"/>
      <c r="M43" s="404"/>
      <c r="N43" s="404"/>
      <c r="O43" s="615" t="s">
        <v>2081</v>
      </c>
      <c r="P43" s="405" t="s">
        <v>1686</v>
      </c>
    </row>
    <row r="44" spans="1:16" ht="15.75" thickBot="1">
      <c r="A44" s="613"/>
      <c r="B44" s="402" t="s">
        <v>1688</v>
      </c>
      <c r="C44" s="403"/>
      <c r="D44" s="404"/>
      <c r="E44" s="404"/>
      <c r="F44" s="404"/>
      <c r="G44" s="616"/>
      <c r="H44" s="405" t="s">
        <v>1688</v>
      </c>
      <c r="I44" s="613"/>
      <c r="J44" s="402" t="s">
        <v>1688</v>
      </c>
      <c r="K44" s="403"/>
      <c r="L44" s="404"/>
      <c r="M44" s="404"/>
      <c r="N44" s="404"/>
      <c r="O44" s="616"/>
      <c r="P44" s="405" t="s">
        <v>1688</v>
      </c>
    </row>
    <row r="45" spans="1:16" ht="15.75" thickBot="1">
      <c r="A45" s="613"/>
      <c r="B45" s="402" t="s">
        <v>1689</v>
      </c>
      <c r="C45" s="403"/>
      <c r="D45" s="404"/>
      <c r="E45" s="404"/>
      <c r="F45" s="404"/>
      <c r="G45" s="616"/>
      <c r="H45" s="405" t="s">
        <v>1689</v>
      </c>
      <c r="I45" s="613"/>
      <c r="J45" s="402" t="s">
        <v>1689</v>
      </c>
      <c r="K45" s="403"/>
      <c r="L45" s="404"/>
      <c r="M45" s="404"/>
      <c r="N45" s="404"/>
      <c r="O45" s="616"/>
      <c r="P45" s="405" t="s">
        <v>1689</v>
      </c>
    </row>
    <row r="46" spans="1:16" ht="15.75" thickBot="1">
      <c r="A46" s="613"/>
      <c r="B46" s="402" t="s">
        <v>1690</v>
      </c>
      <c r="C46" s="403"/>
      <c r="D46" s="404"/>
      <c r="E46" s="404"/>
      <c r="F46" s="404"/>
      <c r="G46" s="616"/>
      <c r="H46" s="405" t="s">
        <v>1690</v>
      </c>
      <c r="I46" s="613"/>
      <c r="J46" s="402" t="s">
        <v>1690</v>
      </c>
      <c r="K46" s="403"/>
      <c r="L46" s="404"/>
      <c r="M46" s="404"/>
      <c r="N46" s="404"/>
      <c r="O46" s="616"/>
      <c r="P46" s="405" t="s">
        <v>1690</v>
      </c>
    </row>
    <row r="47" spans="1:16" ht="15.75" thickBot="1">
      <c r="A47" s="613"/>
      <c r="B47" s="402" t="s">
        <v>1691</v>
      </c>
      <c r="C47" s="403"/>
      <c r="D47" s="404"/>
      <c r="E47" s="404"/>
      <c r="F47" s="404"/>
      <c r="G47" s="616"/>
      <c r="H47" s="405" t="s">
        <v>1691</v>
      </c>
      <c r="I47" s="613"/>
      <c r="J47" s="402" t="s">
        <v>1691</v>
      </c>
      <c r="K47" s="403"/>
      <c r="L47" s="404"/>
      <c r="M47" s="404"/>
      <c r="N47" s="404"/>
      <c r="O47" s="616"/>
      <c r="P47" s="405" t="s">
        <v>1691</v>
      </c>
    </row>
    <row r="48" spans="1:16" ht="15.75" thickBot="1">
      <c r="A48" s="613"/>
      <c r="B48" s="402" t="s">
        <v>1692</v>
      </c>
      <c r="C48" s="403"/>
      <c r="D48" s="404"/>
      <c r="E48" s="404"/>
      <c r="F48" s="404"/>
      <c r="G48" s="616"/>
      <c r="H48" s="405" t="s">
        <v>1692</v>
      </c>
      <c r="I48" s="613"/>
      <c r="J48" s="402" t="s">
        <v>1692</v>
      </c>
      <c r="K48" s="403"/>
      <c r="L48" s="404"/>
      <c r="M48" s="404"/>
      <c r="N48" s="404"/>
      <c r="O48" s="616"/>
      <c r="P48" s="405" t="s">
        <v>1692</v>
      </c>
    </row>
    <row r="49" spans="1:16" ht="15.75" thickBot="1">
      <c r="A49" s="613"/>
      <c r="B49" s="402" t="s">
        <v>1693</v>
      </c>
      <c r="C49" s="403"/>
      <c r="D49" s="404"/>
      <c r="E49" s="404"/>
      <c r="F49" s="404"/>
      <c r="G49" s="616"/>
      <c r="H49" s="405" t="s">
        <v>1693</v>
      </c>
      <c r="I49" s="613"/>
      <c r="J49" s="402" t="s">
        <v>1693</v>
      </c>
      <c r="K49" s="403"/>
      <c r="L49" s="404"/>
      <c r="M49" s="404"/>
      <c r="N49" s="404"/>
      <c r="O49" s="616"/>
      <c r="P49" s="405" t="s">
        <v>1693</v>
      </c>
    </row>
    <row r="50" spans="1:16" ht="15.75" thickBot="1">
      <c r="A50" s="613"/>
      <c r="B50" s="402" t="s">
        <v>1694</v>
      </c>
      <c r="C50" s="403"/>
      <c r="D50" s="404"/>
      <c r="E50" s="404"/>
      <c r="F50" s="404"/>
      <c r="G50" s="616"/>
      <c r="H50" s="405" t="s">
        <v>1694</v>
      </c>
      <c r="I50" s="613"/>
      <c r="J50" s="402" t="s">
        <v>1694</v>
      </c>
      <c r="K50" s="403"/>
      <c r="L50" s="404"/>
      <c r="M50" s="404"/>
      <c r="N50" s="404"/>
      <c r="O50" s="616"/>
      <c r="P50" s="405" t="s">
        <v>1694</v>
      </c>
    </row>
    <row r="51" spans="1:16" ht="15.75" thickBot="1">
      <c r="A51" s="613"/>
      <c r="B51" s="402" t="s">
        <v>1695</v>
      </c>
      <c r="C51" s="403"/>
      <c r="D51" s="404"/>
      <c r="E51" s="404"/>
      <c r="F51" s="404"/>
      <c r="G51" s="616"/>
      <c r="H51" s="405" t="s">
        <v>1695</v>
      </c>
      <c r="I51" s="613"/>
      <c r="J51" s="402" t="s">
        <v>1695</v>
      </c>
      <c r="K51" s="403"/>
      <c r="L51" s="404"/>
      <c r="M51" s="404"/>
      <c r="N51" s="404"/>
      <c r="O51" s="616"/>
      <c r="P51" s="405" t="s">
        <v>1695</v>
      </c>
    </row>
    <row r="52" spans="1:16" ht="15.75" thickBot="1">
      <c r="A52" s="613"/>
      <c r="B52" s="402" t="s">
        <v>1696</v>
      </c>
      <c r="C52" s="403"/>
      <c r="D52" s="404"/>
      <c r="E52" s="404"/>
      <c r="F52" s="404"/>
      <c r="G52" s="616"/>
      <c r="H52" s="405" t="s">
        <v>1696</v>
      </c>
      <c r="I52" s="613"/>
      <c r="J52" s="402" t="s">
        <v>1696</v>
      </c>
      <c r="K52" s="403"/>
      <c r="L52" s="404"/>
      <c r="M52" s="404"/>
      <c r="N52" s="404"/>
      <c r="O52" s="616"/>
      <c r="P52" s="405" t="s">
        <v>1696</v>
      </c>
    </row>
    <row r="53" spans="1:16" ht="15.75" thickBot="1">
      <c r="A53" s="613"/>
      <c r="B53" s="402" t="s">
        <v>1697</v>
      </c>
      <c r="C53" s="403"/>
      <c r="D53" s="404"/>
      <c r="E53" s="404"/>
      <c r="F53" s="404"/>
      <c r="G53" s="616"/>
      <c r="H53" s="405" t="s">
        <v>1697</v>
      </c>
      <c r="I53" s="613"/>
      <c r="J53" s="402" t="s">
        <v>1697</v>
      </c>
      <c r="K53" s="403"/>
      <c r="L53" s="404"/>
      <c r="M53" s="404"/>
      <c r="N53" s="404"/>
      <c r="O53" s="616"/>
      <c r="P53" s="405" t="s">
        <v>1697</v>
      </c>
    </row>
    <row r="54" spans="1:16" ht="26.25" thickBot="1">
      <c r="A54" s="614"/>
      <c r="B54" s="402" t="s">
        <v>1698</v>
      </c>
      <c r="C54" s="403"/>
      <c r="D54" s="404"/>
      <c r="E54" s="404"/>
      <c r="F54" s="404"/>
      <c r="G54" s="617"/>
      <c r="H54" s="405" t="s">
        <v>1699</v>
      </c>
      <c r="I54" s="614"/>
      <c r="J54" s="402" t="s">
        <v>1698</v>
      </c>
      <c r="K54" s="403"/>
      <c r="L54" s="404"/>
      <c r="M54" s="404"/>
      <c r="N54" s="404"/>
      <c r="O54" s="617"/>
      <c r="P54" s="405" t="s">
        <v>1699</v>
      </c>
    </row>
    <row r="55" spans="1:16" ht="15.75" thickBot="1">
      <c r="A55" s="612" t="s">
        <v>2082</v>
      </c>
      <c r="B55" s="402" t="s">
        <v>1686</v>
      </c>
      <c r="C55" s="403">
        <v>55476277095</v>
      </c>
      <c r="D55" s="404" t="s">
        <v>2122</v>
      </c>
      <c r="E55" s="404">
        <v>0.1</v>
      </c>
      <c r="F55" s="404" t="s">
        <v>2120</v>
      </c>
      <c r="G55" s="615" t="s">
        <v>2082</v>
      </c>
      <c r="H55" s="405" t="s">
        <v>1686</v>
      </c>
      <c r="I55" s="612" t="s">
        <v>2082</v>
      </c>
      <c r="J55" s="402" t="s">
        <v>1686</v>
      </c>
      <c r="K55" s="403">
        <v>90234803377</v>
      </c>
      <c r="L55" s="404" t="s">
        <v>2123</v>
      </c>
      <c r="M55" s="404">
        <v>0.1</v>
      </c>
      <c r="N55" s="404" t="s">
        <v>2120</v>
      </c>
      <c r="O55" s="615" t="s">
        <v>2082</v>
      </c>
      <c r="P55" s="405" t="s">
        <v>1686</v>
      </c>
    </row>
    <row r="56" spans="1:16" ht="15.75" thickBot="1">
      <c r="A56" s="613"/>
      <c r="B56" s="402" t="s">
        <v>1688</v>
      </c>
      <c r="C56" s="403"/>
      <c r="D56" s="404"/>
      <c r="E56" s="404"/>
      <c r="F56" s="404"/>
      <c r="G56" s="616"/>
      <c r="H56" s="405" t="s">
        <v>1688</v>
      </c>
      <c r="I56" s="613"/>
      <c r="J56" s="402" t="s">
        <v>1688</v>
      </c>
      <c r="K56" s="403"/>
      <c r="L56" s="404"/>
      <c r="M56" s="404"/>
      <c r="N56" s="404"/>
      <c r="O56" s="616"/>
      <c r="P56" s="405" t="s">
        <v>1688</v>
      </c>
    </row>
    <row r="57" spans="1:16" ht="15.75" thickBot="1">
      <c r="A57" s="613"/>
      <c r="B57" s="402" t="s">
        <v>1689</v>
      </c>
      <c r="C57" s="403"/>
      <c r="D57" s="404"/>
      <c r="E57" s="404"/>
      <c r="F57" s="404"/>
      <c r="G57" s="616"/>
      <c r="H57" s="405" t="s">
        <v>1689</v>
      </c>
      <c r="I57" s="613"/>
      <c r="J57" s="402" t="s">
        <v>1689</v>
      </c>
      <c r="K57" s="403"/>
      <c r="L57" s="404"/>
      <c r="M57" s="404"/>
      <c r="N57" s="404"/>
      <c r="O57" s="616"/>
      <c r="P57" s="405" t="s">
        <v>1689</v>
      </c>
    </row>
    <row r="58" spans="1:16" ht="15.75" thickBot="1">
      <c r="A58" s="613"/>
      <c r="B58" s="402" t="s">
        <v>1690</v>
      </c>
      <c r="C58" s="403"/>
      <c r="D58" s="404"/>
      <c r="E58" s="404"/>
      <c r="F58" s="404"/>
      <c r="G58" s="616"/>
      <c r="H58" s="405" t="s">
        <v>1690</v>
      </c>
      <c r="I58" s="613"/>
      <c r="J58" s="402" t="s">
        <v>1690</v>
      </c>
      <c r="K58" s="403"/>
      <c r="L58" s="404"/>
      <c r="M58" s="404"/>
      <c r="N58" s="404"/>
      <c r="O58" s="616"/>
      <c r="P58" s="405" t="s">
        <v>1690</v>
      </c>
    </row>
    <row r="59" spans="1:16" ht="15.75" thickBot="1">
      <c r="A59" s="613"/>
      <c r="B59" s="402" t="s">
        <v>1691</v>
      </c>
      <c r="C59" s="403"/>
      <c r="D59" s="404"/>
      <c r="E59" s="404"/>
      <c r="F59" s="404"/>
      <c r="G59" s="616"/>
      <c r="H59" s="405" t="s">
        <v>1691</v>
      </c>
      <c r="I59" s="613"/>
      <c r="J59" s="402" t="s">
        <v>1691</v>
      </c>
      <c r="K59" s="403"/>
      <c r="L59" s="404"/>
      <c r="M59" s="404"/>
      <c r="N59" s="404"/>
      <c r="O59" s="616"/>
      <c r="P59" s="405" t="s">
        <v>1691</v>
      </c>
    </row>
    <row r="60" spans="1:16" ht="15.75" thickBot="1">
      <c r="A60" s="613"/>
      <c r="B60" s="402" t="s">
        <v>1692</v>
      </c>
      <c r="C60" s="403"/>
      <c r="D60" s="404"/>
      <c r="E60" s="404"/>
      <c r="F60" s="404"/>
      <c r="G60" s="616"/>
      <c r="H60" s="405" t="s">
        <v>1692</v>
      </c>
      <c r="I60" s="613"/>
      <c r="J60" s="402" t="s">
        <v>1692</v>
      </c>
      <c r="K60" s="403"/>
      <c r="L60" s="404"/>
      <c r="M60" s="404"/>
      <c r="N60" s="404"/>
      <c r="O60" s="616"/>
      <c r="P60" s="405" t="s">
        <v>1692</v>
      </c>
    </row>
    <row r="61" spans="1:16" ht="15.75" thickBot="1">
      <c r="A61" s="613"/>
      <c r="B61" s="402" t="s">
        <v>1693</v>
      </c>
      <c r="C61" s="403"/>
      <c r="D61" s="404"/>
      <c r="E61" s="404"/>
      <c r="F61" s="404"/>
      <c r="G61" s="616"/>
      <c r="H61" s="405" t="s">
        <v>1693</v>
      </c>
      <c r="I61" s="613"/>
      <c r="J61" s="402" t="s">
        <v>1693</v>
      </c>
      <c r="K61" s="403"/>
      <c r="L61" s="404"/>
      <c r="M61" s="404"/>
      <c r="N61" s="404"/>
      <c r="O61" s="616"/>
      <c r="P61" s="405" t="s">
        <v>1693</v>
      </c>
    </row>
    <row r="62" spans="1:16" ht="15.75" thickBot="1">
      <c r="A62" s="613"/>
      <c r="B62" s="402" t="s">
        <v>1694</v>
      </c>
      <c r="C62" s="403"/>
      <c r="D62" s="404"/>
      <c r="E62" s="404"/>
      <c r="F62" s="404"/>
      <c r="G62" s="616"/>
      <c r="H62" s="405" t="s">
        <v>1694</v>
      </c>
      <c r="I62" s="613"/>
      <c r="J62" s="402" t="s">
        <v>1694</v>
      </c>
      <c r="K62" s="403"/>
      <c r="L62" s="404"/>
      <c r="M62" s="404"/>
      <c r="N62" s="404"/>
      <c r="O62" s="616"/>
      <c r="P62" s="405" t="s">
        <v>1694</v>
      </c>
    </row>
    <row r="63" spans="1:16" ht="15.75" thickBot="1">
      <c r="A63" s="613"/>
      <c r="B63" s="402" t="s">
        <v>1695</v>
      </c>
      <c r="C63" s="403"/>
      <c r="D63" s="404"/>
      <c r="E63" s="404"/>
      <c r="F63" s="404"/>
      <c r="G63" s="616"/>
      <c r="H63" s="405" t="s">
        <v>1695</v>
      </c>
      <c r="I63" s="613"/>
      <c r="J63" s="402" t="s">
        <v>1695</v>
      </c>
      <c r="K63" s="403"/>
      <c r="L63" s="404"/>
      <c r="M63" s="404"/>
      <c r="N63" s="404"/>
      <c r="O63" s="616"/>
      <c r="P63" s="405" t="s">
        <v>1695</v>
      </c>
    </row>
    <row r="64" spans="1:16" ht="15.75" thickBot="1">
      <c r="A64" s="613"/>
      <c r="B64" s="402" t="s">
        <v>1696</v>
      </c>
      <c r="C64" s="403"/>
      <c r="D64" s="404"/>
      <c r="E64" s="404"/>
      <c r="F64" s="404"/>
      <c r="G64" s="616"/>
      <c r="H64" s="405" t="s">
        <v>1696</v>
      </c>
      <c r="I64" s="613"/>
      <c r="J64" s="402" t="s">
        <v>1696</v>
      </c>
      <c r="K64" s="403"/>
      <c r="L64" s="404"/>
      <c r="M64" s="404"/>
      <c r="N64" s="404"/>
      <c r="O64" s="616"/>
      <c r="P64" s="405" t="s">
        <v>1696</v>
      </c>
    </row>
    <row r="65" spans="1:16" ht="15.75" thickBot="1">
      <c r="A65" s="613"/>
      <c r="B65" s="402" t="s">
        <v>1697</v>
      </c>
      <c r="C65" s="403"/>
      <c r="D65" s="404"/>
      <c r="E65" s="404"/>
      <c r="F65" s="404"/>
      <c r="G65" s="616"/>
      <c r="H65" s="405" t="s">
        <v>1697</v>
      </c>
      <c r="I65" s="613"/>
      <c r="J65" s="402" t="s">
        <v>1697</v>
      </c>
      <c r="K65" s="403"/>
      <c r="L65" s="404"/>
      <c r="M65" s="404"/>
      <c r="N65" s="404"/>
      <c r="O65" s="616"/>
      <c r="P65" s="405" t="s">
        <v>1697</v>
      </c>
    </row>
    <row r="66" spans="1:16" ht="26.25" thickBot="1">
      <c r="A66" s="614"/>
      <c r="B66" s="402" t="s">
        <v>1698</v>
      </c>
      <c r="C66" s="403"/>
      <c r="D66" s="404"/>
      <c r="E66" s="404"/>
      <c r="F66" s="404"/>
      <c r="G66" s="617"/>
      <c r="H66" s="405" t="s">
        <v>1699</v>
      </c>
      <c r="I66" s="614"/>
      <c r="J66" s="402" t="s">
        <v>1698</v>
      </c>
      <c r="K66" s="403"/>
      <c r="L66" s="404"/>
      <c r="M66" s="404"/>
      <c r="N66" s="404"/>
      <c r="O66" s="617"/>
      <c r="P66" s="405" t="s">
        <v>1699</v>
      </c>
    </row>
    <row r="67" spans="1:16" ht="15.75" thickBot="1">
      <c r="A67" s="612" t="s">
        <v>2083</v>
      </c>
      <c r="B67" s="402" t="s">
        <v>1686</v>
      </c>
      <c r="C67" s="403"/>
      <c r="D67" s="404"/>
      <c r="E67" s="404"/>
      <c r="F67" s="404"/>
      <c r="G67" s="615" t="s">
        <v>2083</v>
      </c>
      <c r="H67" s="405" t="s">
        <v>1686</v>
      </c>
      <c r="I67" s="612" t="s">
        <v>2083</v>
      </c>
      <c r="J67" s="402" t="s">
        <v>1686</v>
      </c>
      <c r="K67" s="403"/>
      <c r="L67" s="404"/>
      <c r="M67" s="404"/>
      <c r="N67" s="404"/>
      <c r="O67" s="615" t="s">
        <v>2083</v>
      </c>
      <c r="P67" s="405" t="s">
        <v>1686</v>
      </c>
    </row>
    <row r="68" spans="1:16" ht="15.75" thickBot="1">
      <c r="A68" s="613"/>
      <c r="B68" s="402" t="s">
        <v>1688</v>
      </c>
      <c r="C68" s="403"/>
      <c r="D68" s="404"/>
      <c r="E68" s="404"/>
      <c r="F68" s="404"/>
      <c r="G68" s="616"/>
      <c r="H68" s="405" t="s">
        <v>1688</v>
      </c>
      <c r="I68" s="613"/>
      <c r="J68" s="402" t="s">
        <v>1688</v>
      </c>
      <c r="K68" s="403"/>
      <c r="L68" s="404"/>
      <c r="M68" s="404"/>
      <c r="N68" s="404"/>
      <c r="O68" s="616"/>
      <c r="P68" s="405" t="s">
        <v>1688</v>
      </c>
    </row>
    <row r="69" spans="1:16" ht="15.75" thickBot="1">
      <c r="A69" s="613"/>
      <c r="B69" s="402" t="s">
        <v>1689</v>
      </c>
      <c r="C69" s="403"/>
      <c r="D69" s="404"/>
      <c r="E69" s="404"/>
      <c r="F69" s="404"/>
      <c r="G69" s="616"/>
      <c r="H69" s="405" t="s">
        <v>1689</v>
      </c>
      <c r="I69" s="613"/>
      <c r="J69" s="402" t="s">
        <v>1689</v>
      </c>
      <c r="K69" s="403"/>
      <c r="L69" s="404"/>
      <c r="M69" s="404"/>
      <c r="N69" s="404"/>
      <c r="O69" s="616"/>
      <c r="P69" s="405" t="s">
        <v>1689</v>
      </c>
    </row>
    <row r="70" spans="1:16" ht="15.75" thickBot="1">
      <c r="A70" s="613"/>
      <c r="B70" s="402" t="s">
        <v>1690</v>
      </c>
      <c r="C70" s="403"/>
      <c r="D70" s="404"/>
      <c r="E70" s="404"/>
      <c r="F70" s="404"/>
      <c r="G70" s="616"/>
      <c r="H70" s="405" t="s">
        <v>1690</v>
      </c>
      <c r="I70" s="613"/>
      <c r="J70" s="402" t="s">
        <v>1690</v>
      </c>
      <c r="K70" s="403"/>
      <c r="L70" s="404"/>
      <c r="M70" s="404"/>
      <c r="N70" s="404"/>
      <c r="O70" s="616"/>
      <c r="P70" s="405" t="s">
        <v>1690</v>
      </c>
    </row>
    <row r="71" spans="1:16" ht="15.75" thickBot="1">
      <c r="A71" s="613"/>
      <c r="B71" s="402" t="s">
        <v>1691</v>
      </c>
      <c r="C71" s="403"/>
      <c r="D71" s="404"/>
      <c r="E71" s="404"/>
      <c r="F71" s="404"/>
      <c r="G71" s="616"/>
      <c r="H71" s="405" t="s">
        <v>1691</v>
      </c>
      <c r="I71" s="613"/>
      <c r="J71" s="402" t="s">
        <v>1691</v>
      </c>
      <c r="K71" s="403"/>
      <c r="L71" s="404"/>
      <c r="M71" s="404"/>
      <c r="N71" s="404"/>
      <c r="O71" s="616"/>
      <c r="P71" s="405" t="s">
        <v>1691</v>
      </c>
    </row>
    <row r="72" spans="1:16" ht="15.75" thickBot="1">
      <c r="A72" s="613"/>
      <c r="B72" s="402" t="s">
        <v>1692</v>
      </c>
      <c r="C72" s="403"/>
      <c r="D72" s="404"/>
      <c r="E72" s="404"/>
      <c r="F72" s="404"/>
      <c r="G72" s="616"/>
      <c r="H72" s="405" t="s">
        <v>1692</v>
      </c>
      <c r="I72" s="613"/>
      <c r="J72" s="402" t="s">
        <v>1692</v>
      </c>
      <c r="K72" s="403"/>
      <c r="L72" s="404"/>
      <c r="M72" s="404"/>
      <c r="N72" s="404"/>
      <c r="O72" s="616"/>
      <c r="P72" s="405" t="s">
        <v>1692</v>
      </c>
    </row>
    <row r="73" spans="1:16" ht="15.75" thickBot="1">
      <c r="A73" s="613"/>
      <c r="B73" s="402" t="s">
        <v>1693</v>
      </c>
      <c r="C73" s="403"/>
      <c r="D73" s="404"/>
      <c r="E73" s="404"/>
      <c r="F73" s="404"/>
      <c r="G73" s="616"/>
      <c r="H73" s="405" t="s">
        <v>1693</v>
      </c>
      <c r="I73" s="613"/>
      <c r="J73" s="402" t="s">
        <v>1693</v>
      </c>
      <c r="K73" s="403"/>
      <c r="L73" s="404"/>
      <c r="M73" s="404"/>
      <c r="N73" s="404"/>
      <c r="O73" s="616"/>
      <c r="P73" s="405" t="s">
        <v>1693</v>
      </c>
    </row>
    <row r="74" spans="1:16" ht="15.75" thickBot="1">
      <c r="A74" s="613"/>
      <c r="B74" s="402" t="s">
        <v>1694</v>
      </c>
      <c r="C74" s="403"/>
      <c r="D74" s="404"/>
      <c r="E74" s="404"/>
      <c r="F74" s="404"/>
      <c r="G74" s="616"/>
      <c r="H74" s="405" t="s">
        <v>1694</v>
      </c>
      <c r="I74" s="613"/>
      <c r="J74" s="402" t="s">
        <v>1694</v>
      </c>
      <c r="K74" s="403"/>
      <c r="L74" s="404"/>
      <c r="M74" s="404"/>
      <c r="N74" s="404"/>
      <c r="O74" s="616"/>
      <c r="P74" s="405" t="s">
        <v>1694</v>
      </c>
    </row>
    <row r="75" spans="1:16" ht="15.75" thickBot="1">
      <c r="A75" s="613"/>
      <c r="B75" s="402" t="s">
        <v>1695</v>
      </c>
      <c r="C75" s="403"/>
      <c r="D75" s="404"/>
      <c r="E75" s="404"/>
      <c r="F75" s="404"/>
      <c r="G75" s="616"/>
      <c r="H75" s="405" t="s">
        <v>1695</v>
      </c>
      <c r="I75" s="613"/>
      <c r="J75" s="402" t="s">
        <v>1695</v>
      </c>
      <c r="K75" s="403"/>
      <c r="L75" s="404"/>
      <c r="M75" s="404"/>
      <c r="N75" s="404"/>
      <c r="O75" s="616"/>
      <c r="P75" s="405" t="s">
        <v>1695</v>
      </c>
    </row>
    <row r="76" spans="1:16" ht="15.75" thickBot="1">
      <c r="A76" s="613"/>
      <c r="B76" s="402" t="s">
        <v>1696</v>
      </c>
      <c r="C76" s="403"/>
      <c r="D76" s="404"/>
      <c r="E76" s="404"/>
      <c r="F76" s="404"/>
      <c r="G76" s="616"/>
      <c r="H76" s="405" t="s">
        <v>1696</v>
      </c>
      <c r="I76" s="613"/>
      <c r="J76" s="402" t="s">
        <v>1696</v>
      </c>
      <c r="K76" s="403"/>
      <c r="L76" s="404"/>
      <c r="M76" s="404"/>
      <c r="N76" s="404"/>
      <c r="O76" s="616"/>
      <c r="P76" s="405" t="s">
        <v>1696</v>
      </c>
    </row>
    <row r="77" spans="1:16" ht="15.75" thickBot="1">
      <c r="A77" s="613"/>
      <c r="B77" s="402" t="s">
        <v>1697</v>
      </c>
      <c r="C77" s="403"/>
      <c r="D77" s="404"/>
      <c r="E77" s="404"/>
      <c r="F77" s="404"/>
      <c r="G77" s="616"/>
      <c r="H77" s="405" t="s">
        <v>1697</v>
      </c>
      <c r="I77" s="613"/>
      <c r="J77" s="402" t="s">
        <v>1697</v>
      </c>
      <c r="K77" s="403"/>
      <c r="L77" s="404"/>
      <c r="M77" s="404"/>
      <c r="N77" s="404"/>
      <c r="O77" s="616"/>
      <c r="P77" s="405" t="s">
        <v>1697</v>
      </c>
    </row>
    <row r="78" spans="1:16" ht="26.25" thickBot="1">
      <c r="A78" s="614"/>
      <c r="B78" s="402" t="s">
        <v>1698</v>
      </c>
      <c r="C78" s="403"/>
      <c r="D78" s="404"/>
      <c r="E78" s="404"/>
      <c r="F78" s="404"/>
      <c r="G78" s="617"/>
      <c r="H78" s="405" t="s">
        <v>1699</v>
      </c>
      <c r="I78" s="614"/>
      <c r="J78" s="402" t="s">
        <v>1698</v>
      </c>
      <c r="K78" s="403"/>
      <c r="L78" s="404"/>
      <c r="M78" s="404"/>
      <c r="N78" s="404"/>
      <c r="O78" s="617"/>
      <c r="P78" s="405" t="s">
        <v>1699</v>
      </c>
    </row>
    <row r="79" spans="1:16" ht="15.75" thickBot="1">
      <c r="A79" s="612" t="s">
        <v>2084</v>
      </c>
      <c r="B79" s="402" t="s">
        <v>1686</v>
      </c>
      <c r="C79" s="403"/>
      <c r="D79" s="404"/>
      <c r="E79" s="404"/>
      <c r="F79" s="404"/>
      <c r="G79" s="615" t="s">
        <v>2084</v>
      </c>
      <c r="H79" s="405" t="s">
        <v>1686</v>
      </c>
      <c r="I79" s="612" t="s">
        <v>2084</v>
      </c>
      <c r="J79" s="402" t="s">
        <v>1686</v>
      </c>
      <c r="K79" s="403"/>
      <c r="L79" s="404"/>
      <c r="M79" s="404"/>
      <c r="N79" s="404"/>
      <c r="O79" s="615" t="s">
        <v>2084</v>
      </c>
      <c r="P79" s="405" t="s">
        <v>1686</v>
      </c>
    </row>
    <row r="80" spans="1:16" ht="15.75" thickBot="1">
      <c r="A80" s="613"/>
      <c r="B80" s="402" t="s">
        <v>1688</v>
      </c>
      <c r="C80" s="403"/>
      <c r="D80" s="404"/>
      <c r="E80" s="404"/>
      <c r="F80" s="404"/>
      <c r="G80" s="616"/>
      <c r="H80" s="405" t="s">
        <v>1688</v>
      </c>
      <c r="I80" s="613"/>
      <c r="J80" s="402" t="s">
        <v>1688</v>
      </c>
      <c r="K80" s="403"/>
      <c r="L80" s="404"/>
      <c r="M80" s="404"/>
      <c r="N80" s="404"/>
      <c r="O80" s="616"/>
      <c r="P80" s="405" t="s">
        <v>1688</v>
      </c>
    </row>
    <row r="81" spans="1:16" ht="15.75" thickBot="1">
      <c r="A81" s="613"/>
      <c r="B81" s="402" t="s">
        <v>1689</v>
      </c>
      <c r="C81" s="403"/>
      <c r="D81" s="404"/>
      <c r="E81" s="404"/>
      <c r="F81" s="404"/>
      <c r="G81" s="616"/>
      <c r="H81" s="405" t="s">
        <v>1689</v>
      </c>
      <c r="I81" s="613"/>
      <c r="J81" s="402" t="s">
        <v>1689</v>
      </c>
      <c r="K81" s="403"/>
      <c r="L81" s="404"/>
      <c r="M81" s="404"/>
      <c r="N81" s="404"/>
      <c r="O81" s="616"/>
      <c r="P81" s="405" t="s">
        <v>1689</v>
      </c>
    </row>
    <row r="82" spans="1:16" ht="15.75" thickBot="1">
      <c r="A82" s="613"/>
      <c r="B82" s="402" t="s">
        <v>1690</v>
      </c>
      <c r="C82" s="403"/>
      <c r="D82" s="404"/>
      <c r="E82" s="404"/>
      <c r="F82" s="404"/>
      <c r="G82" s="616"/>
      <c r="H82" s="405" t="s">
        <v>1690</v>
      </c>
      <c r="I82" s="613"/>
      <c r="J82" s="402" t="s">
        <v>1690</v>
      </c>
      <c r="K82" s="403"/>
      <c r="L82" s="404"/>
      <c r="M82" s="404"/>
      <c r="N82" s="404"/>
      <c r="O82" s="616"/>
      <c r="P82" s="405" t="s">
        <v>1690</v>
      </c>
    </row>
    <row r="83" spans="1:16" ht="15.75" thickBot="1">
      <c r="A83" s="613"/>
      <c r="B83" s="402" t="s">
        <v>1691</v>
      </c>
      <c r="C83" s="403"/>
      <c r="D83" s="404"/>
      <c r="E83" s="404"/>
      <c r="F83" s="404"/>
      <c r="G83" s="616"/>
      <c r="H83" s="405" t="s">
        <v>1691</v>
      </c>
      <c r="I83" s="613"/>
      <c r="J83" s="402" t="s">
        <v>1691</v>
      </c>
      <c r="K83" s="403"/>
      <c r="L83" s="404"/>
      <c r="M83" s="404"/>
      <c r="N83" s="404"/>
      <c r="O83" s="616"/>
      <c r="P83" s="405" t="s">
        <v>1691</v>
      </c>
    </row>
    <row r="84" spans="1:16" ht="15.75" thickBot="1">
      <c r="A84" s="613"/>
      <c r="B84" s="402" t="s">
        <v>1692</v>
      </c>
      <c r="C84" s="403"/>
      <c r="D84" s="404"/>
      <c r="E84" s="404"/>
      <c r="F84" s="404"/>
      <c r="G84" s="616"/>
      <c r="H84" s="405" t="s">
        <v>1692</v>
      </c>
      <c r="I84" s="613"/>
      <c r="J84" s="402" t="s">
        <v>1692</v>
      </c>
      <c r="K84" s="403"/>
      <c r="L84" s="404"/>
      <c r="M84" s="404"/>
      <c r="N84" s="404"/>
      <c r="O84" s="616"/>
      <c r="P84" s="405" t="s">
        <v>1692</v>
      </c>
    </row>
    <row r="85" spans="1:16" ht="15.75" thickBot="1">
      <c r="A85" s="613"/>
      <c r="B85" s="402" t="s">
        <v>1693</v>
      </c>
      <c r="C85" s="403"/>
      <c r="D85" s="404"/>
      <c r="E85" s="404"/>
      <c r="F85" s="404"/>
      <c r="G85" s="616"/>
      <c r="H85" s="405" t="s">
        <v>1693</v>
      </c>
      <c r="I85" s="613"/>
      <c r="J85" s="402" t="s">
        <v>1693</v>
      </c>
      <c r="K85" s="403"/>
      <c r="L85" s="404"/>
      <c r="M85" s="404"/>
      <c r="N85" s="404"/>
      <c r="O85" s="616"/>
      <c r="P85" s="405" t="s">
        <v>1693</v>
      </c>
    </row>
    <row r="86" spans="1:16" ht="15.75" thickBot="1">
      <c r="A86" s="613"/>
      <c r="B86" s="402" t="s">
        <v>1694</v>
      </c>
      <c r="C86" s="403"/>
      <c r="D86" s="404"/>
      <c r="E86" s="404"/>
      <c r="F86" s="404"/>
      <c r="G86" s="616"/>
      <c r="H86" s="405" t="s">
        <v>1694</v>
      </c>
      <c r="I86" s="613"/>
      <c r="J86" s="402" t="s">
        <v>1694</v>
      </c>
      <c r="K86" s="403"/>
      <c r="L86" s="404"/>
      <c r="M86" s="404"/>
      <c r="N86" s="404"/>
      <c r="O86" s="616"/>
      <c r="P86" s="405" t="s">
        <v>1694</v>
      </c>
    </row>
    <row r="87" spans="1:16" ht="15.75" thickBot="1">
      <c r="A87" s="613"/>
      <c r="B87" s="402" t="s">
        <v>1695</v>
      </c>
      <c r="C87" s="403"/>
      <c r="D87" s="404"/>
      <c r="E87" s="404"/>
      <c r="F87" s="404"/>
      <c r="G87" s="616"/>
      <c r="H87" s="405" t="s">
        <v>1695</v>
      </c>
      <c r="I87" s="613"/>
      <c r="J87" s="402" t="s">
        <v>1695</v>
      </c>
      <c r="K87" s="403"/>
      <c r="L87" s="404"/>
      <c r="M87" s="404"/>
      <c r="N87" s="404"/>
      <c r="O87" s="616"/>
      <c r="P87" s="405" t="s">
        <v>1695</v>
      </c>
    </row>
    <row r="88" spans="1:16" ht="15.75" thickBot="1">
      <c r="A88" s="613"/>
      <c r="B88" s="402" t="s">
        <v>1696</v>
      </c>
      <c r="C88" s="403"/>
      <c r="D88" s="404"/>
      <c r="E88" s="404"/>
      <c r="F88" s="404"/>
      <c r="G88" s="616"/>
      <c r="H88" s="405" t="s">
        <v>1696</v>
      </c>
      <c r="I88" s="613"/>
      <c r="J88" s="402" t="s">
        <v>1696</v>
      </c>
      <c r="K88" s="403"/>
      <c r="L88" s="404"/>
      <c r="M88" s="404"/>
      <c r="N88" s="404"/>
      <c r="O88" s="616"/>
      <c r="P88" s="405" t="s">
        <v>1696</v>
      </c>
    </row>
    <row r="89" spans="1:16" ht="15.75" thickBot="1">
      <c r="A89" s="613"/>
      <c r="B89" s="402" t="s">
        <v>1697</v>
      </c>
      <c r="C89" s="403"/>
      <c r="D89" s="404"/>
      <c r="E89" s="404"/>
      <c r="F89" s="404"/>
      <c r="G89" s="616"/>
      <c r="H89" s="405" t="s">
        <v>1697</v>
      </c>
      <c r="I89" s="613"/>
      <c r="J89" s="402" t="s">
        <v>1697</v>
      </c>
      <c r="K89" s="403"/>
      <c r="L89" s="404"/>
      <c r="M89" s="404"/>
      <c r="N89" s="404"/>
      <c r="O89" s="616"/>
      <c r="P89" s="405" t="s">
        <v>1697</v>
      </c>
    </row>
    <row r="90" spans="1:16" ht="26.25" thickBot="1">
      <c r="A90" s="614"/>
      <c r="B90" s="402" t="s">
        <v>1698</v>
      </c>
      <c r="C90" s="403"/>
      <c r="D90" s="404"/>
      <c r="E90" s="404"/>
      <c r="F90" s="404"/>
      <c r="G90" s="617"/>
      <c r="H90" s="405" t="s">
        <v>1699</v>
      </c>
      <c r="I90" s="614"/>
      <c r="J90" s="402" t="s">
        <v>1698</v>
      </c>
      <c r="K90" s="403"/>
      <c r="L90" s="404"/>
      <c r="M90" s="404"/>
      <c r="N90" s="404"/>
      <c r="O90" s="617"/>
      <c r="P90" s="405" t="s">
        <v>1699</v>
      </c>
    </row>
    <row r="91" spans="1:16" ht="15.75" thickBot="1">
      <c r="A91" s="612" t="s">
        <v>2085</v>
      </c>
      <c r="B91" s="402" t="s">
        <v>1686</v>
      </c>
      <c r="C91" s="403"/>
      <c r="D91" s="404"/>
      <c r="E91" s="404"/>
      <c r="F91" s="404"/>
      <c r="G91" s="615" t="s">
        <v>2085</v>
      </c>
      <c r="H91" s="405" t="s">
        <v>1686</v>
      </c>
      <c r="I91" s="612" t="s">
        <v>2085</v>
      </c>
      <c r="J91" s="402" t="s">
        <v>1686</v>
      </c>
      <c r="K91" s="403"/>
      <c r="L91" s="404"/>
      <c r="M91" s="404"/>
      <c r="N91" s="404"/>
      <c r="O91" s="615" t="s">
        <v>2085</v>
      </c>
      <c r="P91" s="405" t="s">
        <v>1686</v>
      </c>
    </row>
    <row r="92" spans="1:16" ht="15.75" thickBot="1">
      <c r="A92" s="613"/>
      <c r="B92" s="402" t="s">
        <v>1688</v>
      </c>
      <c r="C92" s="403"/>
      <c r="D92" s="404"/>
      <c r="E92" s="404"/>
      <c r="F92" s="404"/>
      <c r="G92" s="616"/>
      <c r="H92" s="405" t="s">
        <v>1688</v>
      </c>
      <c r="I92" s="613"/>
      <c r="J92" s="402" t="s">
        <v>1688</v>
      </c>
      <c r="K92" s="403"/>
      <c r="L92" s="404"/>
      <c r="M92" s="404"/>
      <c r="N92" s="404"/>
      <c r="O92" s="616"/>
      <c r="P92" s="405" t="s">
        <v>1688</v>
      </c>
    </row>
    <row r="93" spans="1:16" ht="15.75" thickBot="1">
      <c r="A93" s="613"/>
      <c r="B93" s="402" t="s">
        <v>1689</v>
      </c>
      <c r="C93" s="403"/>
      <c r="D93" s="404"/>
      <c r="E93" s="404"/>
      <c r="F93" s="404"/>
      <c r="G93" s="616"/>
      <c r="H93" s="405" t="s">
        <v>1689</v>
      </c>
      <c r="I93" s="613"/>
      <c r="J93" s="402" t="s">
        <v>1689</v>
      </c>
      <c r="K93" s="403"/>
      <c r="L93" s="404"/>
      <c r="M93" s="404"/>
      <c r="N93" s="404"/>
      <c r="O93" s="616"/>
      <c r="P93" s="405" t="s">
        <v>1689</v>
      </c>
    </row>
    <row r="94" spans="1:16" ht="15.75" thickBot="1">
      <c r="A94" s="613"/>
      <c r="B94" s="402" t="s">
        <v>1690</v>
      </c>
      <c r="C94" s="403"/>
      <c r="D94" s="404"/>
      <c r="E94" s="404"/>
      <c r="F94" s="404"/>
      <c r="G94" s="616"/>
      <c r="H94" s="405" t="s">
        <v>1690</v>
      </c>
      <c r="I94" s="613"/>
      <c r="J94" s="402" t="s">
        <v>1690</v>
      </c>
      <c r="K94" s="403"/>
      <c r="L94" s="404"/>
      <c r="M94" s="404"/>
      <c r="N94" s="404"/>
      <c r="O94" s="616"/>
      <c r="P94" s="405" t="s">
        <v>1690</v>
      </c>
    </row>
    <row r="95" spans="1:16" ht="15.75" thickBot="1">
      <c r="A95" s="613"/>
      <c r="B95" s="402" t="s">
        <v>1691</v>
      </c>
      <c r="C95" s="403"/>
      <c r="D95" s="404"/>
      <c r="E95" s="404"/>
      <c r="F95" s="404"/>
      <c r="G95" s="616"/>
      <c r="H95" s="405" t="s">
        <v>1691</v>
      </c>
      <c r="I95" s="613"/>
      <c r="J95" s="402" t="s">
        <v>1691</v>
      </c>
      <c r="K95" s="403"/>
      <c r="L95" s="404"/>
      <c r="M95" s="404"/>
      <c r="N95" s="404"/>
      <c r="O95" s="616"/>
      <c r="P95" s="405" t="s">
        <v>1691</v>
      </c>
    </row>
    <row r="96" spans="1:16" ht="15.75" thickBot="1">
      <c r="A96" s="613"/>
      <c r="B96" s="402" t="s">
        <v>1692</v>
      </c>
      <c r="C96" s="403"/>
      <c r="D96" s="404"/>
      <c r="E96" s="404"/>
      <c r="F96" s="404"/>
      <c r="G96" s="616"/>
      <c r="H96" s="405" t="s">
        <v>1692</v>
      </c>
      <c r="I96" s="613"/>
      <c r="J96" s="402" t="s">
        <v>1692</v>
      </c>
      <c r="K96" s="403"/>
      <c r="L96" s="404"/>
      <c r="M96" s="404"/>
      <c r="N96" s="404"/>
      <c r="O96" s="616"/>
      <c r="P96" s="405" t="s">
        <v>1692</v>
      </c>
    </row>
    <row r="97" spans="1:16" ht="15.75" thickBot="1">
      <c r="A97" s="613"/>
      <c r="B97" s="402" t="s">
        <v>1693</v>
      </c>
      <c r="C97" s="403"/>
      <c r="D97" s="404"/>
      <c r="E97" s="404"/>
      <c r="F97" s="404"/>
      <c r="G97" s="616"/>
      <c r="H97" s="405" t="s">
        <v>1693</v>
      </c>
      <c r="I97" s="613"/>
      <c r="J97" s="402" t="s">
        <v>1693</v>
      </c>
      <c r="K97" s="403"/>
      <c r="L97" s="404"/>
      <c r="M97" s="404"/>
      <c r="N97" s="404"/>
      <c r="O97" s="616"/>
      <c r="P97" s="405" t="s">
        <v>1693</v>
      </c>
    </row>
    <row r="98" spans="1:16" ht="15.75" thickBot="1">
      <c r="A98" s="613"/>
      <c r="B98" s="402" t="s">
        <v>1694</v>
      </c>
      <c r="C98" s="403"/>
      <c r="D98" s="404"/>
      <c r="E98" s="404"/>
      <c r="F98" s="404"/>
      <c r="G98" s="616"/>
      <c r="H98" s="405" t="s">
        <v>1694</v>
      </c>
      <c r="I98" s="613"/>
      <c r="J98" s="402" t="s">
        <v>1694</v>
      </c>
      <c r="K98" s="403"/>
      <c r="L98" s="404"/>
      <c r="M98" s="404"/>
      <c r="N98" s="404"/>
      <c r="O98" s="616"/>
      <c r="P98" s="405" t="s">
        <v>1694</v>
      </c>
    </row>
    <row r="99" spans="1:16" ht="15.75" thickBot="1">
      <c r="A99" s="613"/>
      <c r="B99" s="402" t="s">
        <v>1695</v>
      </c>
      <c r="C99" s="403"/>
      <c r="D99" s="404"/>
      <c r="E99" s="404"/>
      <c r="F99" s="404"/>
      <c r="G99" s="616"/>
      <c r="H99" s="405" t="s">
        <v>1695</v>
      </c>
      <c r="I99" s="613"/>
      <c r="J99" s="402" t="s">
        <v>1695</v>
      </c>
      <c r="K99" s="403"/>
      <c r="L99" s="404"/>
      <c r="M99" s="404"/>
      <c r="N99" s="404"/>
      <c r="O99" s="616"/>
      <c r="P99" s="405" t="s">
        <v>1695</v>
      </c>
    </row>
    <row r="100" spans="1:16" ht="15.75" thickBot="1">
      <c r="A100" s="613"/>
      <c r="B100" s="402" t="s">
        <v>1696</v>
      </c>
      <c r="C100" s="403"/>
      <c r="D100" s="404"/>
      <c r="E100" s="404"/>
      <c r="F100" s="404"/>
      <c r="G100" s="616"/>
      <c r="H100" s="405" t="s">
        <v>1696</v>
      </c>
      <c r="I100" s="613"/>
      <c r="J100" s="402" t="s">
        <v>1696</v>
      </c>
      <c r="K100" s="403"/>
      <c r="L100" s="404"/>
      <c r="M100" s="404"/>
      <c r="N100" s="404"/>
      <c r="O100" s="616"/>
      <c r="P100" s="405" t="s">
        <v>1696</v>
      </c>
    </row>
    <row r="101" spans="1:16" ht="15.75" thickBot="1">
      <c r="A101" s="613"/>
      <c r="B101" s="402" t="s">
        <v>1697</v>
      </c>
      <c r="C101" s="403"/>
      <c r="D101" s="404"/>
      <c r="E101" s="404"/>
      <c r="F101" s="404"/>
      <c r="G101" s="616"/>
      <c r="H101" s="405" t="s">
        <v>1697</v>
      </c>
      <c r="I101" s="613"/>
      <c r="J101" s="402" t="s">
        <v>1697</v>
      </c>
      <c r="K101" s="403"/>
      <c r="L101" s="404"/>
      <c r="M101" s="404"/>
      <c r="N101" s="404"/>
      <c r="O101" s="616"/>
      <c r="P101" s="405" t="s">
        <v>1697</v>
      </c>
    </row>
    <row r="102" spans="1:16" ht="26.25" thickBot="1">
      <c r="A102" s="614"/>
      <c r="B102" s="402" t="s">
        <v>1698</v>
      </c>
      <c r="C102" s="403"/>
      <c r="D102" s="404"/>
      <c r="E102" s="404"/>
      <c r="F102" s="404"/>
      <c r="G102" s="617"/>
      <c r="H102" s="405" t="s">
        <v>1699</v>
      </c>
      <c r="I102" s="614"/>
      <c r="J102" s="402" t="s">
        <v>1698</v>
      </c>
      <c r="K102" s="403"/>
      <c r="L102" s="404"/>
      <c r="M102" s="404"/>
      <c r="N102" s="404"/>
      <c r="O102" s="617"/>
      <c r="P102" s="405" t="s">
        <v>1699</v>
      </c>
    </row>
    <row r="103" spans="1:16" ht="15.75" thickBot="1">
      <c r="A103" s="612" t="s">
        <v>2086</v>
      </c>
      <c r="B103" s="402" t="s">
        <v>1686</v>
      </c>
      <c r="C103" s="403"/>
      <c r="D103" s="404"/>
      <c r="E103" s="404"/>
      <c r="F103" s="404"/>
      <c r="G103" s="615" t="s">
        <v>2086</v>
      </c>
      <c r="H103" s="405" t="s">
        <v>1686</v>
      </c>
      <c r="I103" s="612" t="s">
        <v>2086</v>
      </c>
      <c r="J103" s="402" t="s">
        <v>1686</v>
      </c>
      <c r="K103" s="403"/>
      <c r="L103" s="404"/>
      <c r="M103" s="404"/>
      <c r="N103" s="404"/>
      <c r="O103" s="615" t="s">
        <v>2086</v>
      </c>
      <c r="P103" s="405" t="s">
        <v>1686</v>
      </c>
    </row>
    <row r="104" spans="1:16" ht="15.75" thickBot="1">
      <c r="A104" s="613"/>
      <c r="B104" s="402" t="s">
        <v>1688</v>
      </c>
      <c r="C104" s="403"/>
      <c r="D104" s="404"/>
      <c r="E104" s="404"/>
      <c r="F104" s="404"/>
      <c r="G104" s="616"/>
      <c r="H104" s="405" t="s">
        <v>1688</v>
      </c>
      <c r="I104" s="613"/>
      <c r="J104" s="402" t="s">
        <v>1688</v>
      </c>
      <c r="K104" s="403"/>
      <c r="L104" s="404"/>
      <c r="M104" s="404"/>
      <c r="N104" s="404"/>
      <c r="O104" s="616"/>
      <c r="P104" s="405" t="s">
        <v>1688</v>
      </c>
    </row>
    <row r="105" spans="1:16" ht="15.75" thickBot="1">
      <c r="A105" s="613"/>
      <c r="B105" s="402" t="s">
        <v>1689</v>
      </c>
      <c r="C105" s="403"/>
      <c r="D105" s="404"/>
      <c r="E105" s="404"/>
      <c r="F105" s="404"/>
      <c r="G105" s="616"/>
      <c r="H105" s="405" t="s">
        <v>1689</v>
      </c>
      <c r="I105" s="613"/>
      <c r="J105" s="402" t="s">
        <v>1689</v>
      </c>
      <c r="K105" s="403"/>
      <c r="L105" s="404"/>
      <c r="M105" s="404"/>
      <c r="N105" s="404"/>
      <c r="O105" s="616"/>
      <c r="P105" s="405" t="s">
        <v>1689</v>
      </c>
    </row>
    <row r="106" spans="1:16" ht="15.75" thickBot="1">
      <c r="A106" s="613"/>
      <c r="B106" s="402" t="s">
        <v>1690</v>
      </c>
      <c r="C106" s="403"/>
      <c r="D106" s="404"/>
      <c r="E106" s="404"/>
      <c r="F106" s="404"/>
      <c r="G106" s="616"/>
      <c r="H106" s="405" t="s">
        <v>1690</v>
      </c>
      <c r="I106" s="613"/>
      <c r="J106" s="402" t="s">
        <v>1690</v>
      </c>
      <c r="K106" s="403"/>
      <c r="L106" s="404"/>
      <c r="M106" s="404"/>
      <c r="N106" s="404"/>
      <c r="O106" s="616"/>
      <c r="P106" s="405" t="s">
        <v>1690</v>
      </c>
    </row>
    <row r="107" spans="1:16" ht="15.75" thickBot="1">
      <c r="A107" s="613"/>
      <c r="B107" s="402" t="s">
        <v>1691</v>
      </c>
      <c r="C107" s="403"/>
      <c r="D107" s="404"/>
      <c r="E107" s="404"/>
      <c r="F107" s="404"/>
      <c r="G107" s="616"/>
      <c r="H107" s="405" t="s">
        <v>1691</v>
      </c>
      <c r="I107" s="613"/>
      <c r="J107" s="402" t="s">
        <v>1691</v>
      </c>
      <c r="K107" s="403"/>
      <c r="L107" s="404"/>
      <c r="M107" s="404"/>
      <c r="N107" s="404"/>
      <c r="O107" s="616"/>
      <c r="P107" s="405" t="s">
        <v>1691</v>
      </c>
    </row>
    <row r="108" spans="1:16" ht="15.75" thickBot="1">
      <c r="A108" s="613"/>
      <c r="B108" s="402" t="s">
        <v>1692</v>
      </c>
      <c r="C108" s="403"/>
      <c r="D108" s="404"/>
      <c r="E108" s="404"/>
      <c r="F108" s="404"/>
      <c r="G108" s="616"/>
      <c r="H108" s="405" t="s">
        <v>1692</v>
      </c>
      <c r="I108" s="613"/>
      <c r="J108" s="402" t="s">
        <v>1692</v>
      </c>
      <c r="K108" s="403"/>
      <c r="L108" s="404"/>
      <c r="M108" s="404"/>
      <c r="N108" s="404"/>
      <c r="O108" s="616"/>
      <c r="P108" s="405" t="s">
        <v>1692</v>
      </c>
    </row>
    <row r="109" spans="1:16" ht="15.75" thickBot="1">
      <c r="A109" s="613"/>
      <c r="B109" s="402" t="s">
        <v>1693</v>
      </c>
      <c r="C109" s="403"/>
      <c r="D109" s="404"/>
      <c r="E109" s="404"/>
      <c r="F109" s="404"/>
      <c r="G109" s="616"/>
      <c r="H109" s="405" t="s">
        <v>1693</v>
      </c>
      <c r="I109" s="613"/>
      <c r="J109" s="402" t="s">
        <v>1693</v>
      </c>
      <c r="K109" s="403"/>
      <c r="L109" s="404"/>
      <c r="M109" s="404"/>
      <c r="N109" s="404"/>
      <c r="O109" s="616"/>
      <c r="P109" s="405" t="s">
        <v>1693</v>
      </c>
    </row>
    <row r="110" spans="1:16" ht="15.75" thickBot="1">
      <c r="A110" s="613"/>
      <c r="B110" s="402" t="s">
        <v>1694</v>
      </c>
      <c r="C110" s="403"/>
      <c r="D110" s="404"/>
      <c r="E110" s="404"/>
      <c r="F110" s="404"/>
      <c r="G110" s="616"/>
      <c r="H110" s="405" t="s">
        <v>1694</v>
      </c>
      <c r="I110" s="613"/>
      <c r="J110" s="402" t="s">
        <v>1694</v>
      </c>
      <c r="K110" s="403"/>
      <c r="L110" s="404"/>
      <c r="M110" s="404"/>
      <c r="N110" s="404"/>
      <c r="O110" s="616"/>
      <c r="P110" s="405" t="s">
        <v>1694</v>
      </c>
    </row>
    <row r="111" spans="1:16" ht="15.75" thickBot="1">
      <c r="A111" s="613"/>
      <c r="B111" s="402" t="s">
        <v>1695</v>
      </c>
      <c r="C111" s="403"/>
      <c r="D111" s="404"/>
      <c r="E111" s="404"/>
      <c r="F111" s="404"/>
      <c r="G111" s="616"/>
      <c r="H111" s="405" t="s">
        <v>1695</v>
      </c>
      <c r="I111" s="613"/>
      <c r="J111" s="402" t="s">
        <v>1695</v>
      </c>
      <c r="K111" s="403"/>
      <c r="L111" s="404"/>
      <c r="M111" s="404"/>
      <c r="N111" s="404"/>
      <c r="O111" s="616"/>
      <c r="P111" s="405" t="s">
        <v>1695</v>
      </c>
    </row>
    <row r="112" spans="1:16" ht="15.75" thickBot="1">
      <c r="A112" s="613"/>
      <c r="B112" s="402" t="s">
        <v>1696</v>
      </c>
      <c r="C112" s="403"/>
      <c r="D112" s="404"/>
      <c r="E112" s="404"/>
      <c r="F112" s="404"/>
      <c r="G112" s="616"/>
      <c r="H112" s="405" t="s">
        <v>1696</v>
      </c>
      <c r="I112" s="613"/>
      <c r="J112" s="402" t="s">
        <v>1696</v>
      </c>
      <c r="K112" s="403"/>
      <c r="L112" s="404"/>
      <c r="M112" s="404"/>
      <c r="N112" s="404"/>
      <c r="O112" s="616"/>
      <c r="P112" s="405" t="s">
        <v>1696</v>
      </c>
    </row>
    <row r="113" spans="1:16" ht="15.75" thickBot="1">
      <c r="A113" s="613"/>
      <c r="B113" s="402" t="s">
        <v>1697</v>
      </c>
      <c r="C113" s="403"/>
      <c r="D113" s="404"/>
      <c r="E113" s="404"/>
      <c r="F113" s="404"/>
      <c r="G113" s="616"/>
      <c r="H113" s="405" t="s">
        <v>1697</v>
      </c>
      <c r="I113" s="613"/>
      <c r="J113" s="402" t="s">
        <v>1697</v>
      </c>
      <c r="K113" s="403"/>
      <c r="L113" s="404"/>
      <c r="M113" s="404"/>
      <c r="N113" s="404"/>
      <c r="O113" s="616"/>
      <c r="P113" s="405" t="s">
        <v>1697</v>
      </c>
    </row>
    <row r="114" spans="1:16" ht="26.25" thickBot="1">
      <c r="A114" s="614"/>
      <c r="B114" s="402" t="s">
        <v>1698</v>
      </c>
      <c r="C114" s="403"/>
      <c r="D114" s="404"/>
      <c r="E114" s="404"/>
      <c r="F114" s="404"/>
      <c r="G114" s="617"/>
      <c r="H114" s="405" t="s">
        <v>1699</v>
      </c>
      <c r="I114" s="614"/>
      <c r="J114" s="402" t="s">
        <v>1698</v>
      </c>
      <c r="K114" s="403"/>
      <c r="L114" s="404"/>
      <c r="M114" s="404"/>
      <c r="N114" s="404"/>
      <c r="O114" s="617"/>
      <c r="P114" s="405" t="s">
        <v>1699</v>
      </c>
    </row>
    <row r="115" spans="1:16" ht="15.75" thickBot="1">
      <c r="A115" s="612" t="s">
        <v>2087</v>
      </c>
      <c r="B115" s="402" t="s">
        <v>1686</v>
      </c>
      <c r="C115" s="403"/>
      <c r="D115" s="404"/>
      <c r="E115" s="404"/>
      <c r="F115" s="404"/>
      <c r="G115" s="615" t="s">
        <v>2087</v>
      </c>
      <c r="H115" s="405" t="s">
        <v>1686</v>
      </c>
      <c r="I115" s="612" t="s">
        <v>2087</v>
      </c>
      <c r="J115" s="402" t="s">
        <v>1686</v>
      </c>
      <c r="K115" s="403"/>
      <c r="L115" s="404"/>
      <c r="M115" s="404"/>
      <c r="N115" s="404"/>
      <c r="O115" s="615" t="s">
        <v>2087</v>
      </c>
      <c r="P115" s="405" t="s">
        <v>1686</v>
      </c>
    </row>
    <row r="116" spans="1:16" ht="15.75" thickBot="1">
      <c r="A116" s="613"/>
      <c r="B116" s="402" t="s">
        <v>1688</v>
      </c>
      <c r="C116" s="403"/>
      <c r="D116" s="404"/>
      <c r="E116" s="404"/>
      <c r="F116" s="404"/>
      <c r="G116" s="616"/>
      <c r="H116" s="405" t="s">
        <v>1688</v>
      </c>
      <c r="I116" s="613"/>
      <c r="J116" s="402" t="s">
        <v>1688</v>
      </c>
      <c r="K116" s="403"/>
      <c r="L116" s="404"/>
      <c r="M116" s="404"/>
      <c r="N116" s="404"/>
      <c r="O116" s="616"/>
      <c r="P116" s="405" t="s">
        <v>1688</v>
      </c>
    </row>
    <row r="117" spans="1:16" ht="15.75" thickBot="1">
      <c r="A117" s="613"/>
      <c r="B117" s="402" t="s">
        <v>1689</v>
      </c>
      <c r="C117" s="403"/>
      <c r="D117" s="404"/>
      <c r="E117" s="404"/>
      <c r="F117" s="404"/>
      <c r="G117" s="616"/>
      <c r="H117" s="405" t="s">
        <v>1689</v>
      </c>
      <c r="I117" s="613"/>
      <c r="J117" s="402" t="s">
        <v>1689</v>
      </c>
      <c r="K117" s="403"/>
      <c r="L117" s="404"/>
      <c r="M117" s="404"/>
      <c r="N117" s="404"/>
      <c r="O117" s="616"/>
      <c r="P117" s="405" t="s">
        <v>1689</v>
      </c>
    </row>
    <row r="118" spans="1:16" ht="15.75" thickBot="1">
      <c r="A118" s="613"/>
      <c r="B118" s="402" t="s">
        <v>1690</v>
      </c>
      <c r="C118" s="403"/>
      <c r="D118" s="404"/>
      <c r="E118" s="404"/>
      <c r="F118" s="404"/>
      <c r="G118" s="616"/>
      <c r="H118" s="405" t="s">
        <v>1690</v>
      </c>
      <c r="I118" s="613"/>
      <c r="J118" s="402" t="s">
        <v>1690</v>
      </c>
      <c r="K118" s="403"/>
      <c r="L118" s="404"/>
      <c r="M118" s="404"/>
      <c r="N118" s="404"/>
      <c r="O118" s="616"/>
      <c r="P118" s="405" t="s">
        <v>1690</v>
      </c>
    </row>
    <row r="119" spans="1:16" ht="15.75" thickBot="1">
      <c r="A119" s="613"/>
      <c r="B119" s="402" t="s">
        <v>1691</v>
      </c>
      <c r="C119" s="403"/>
      <c r="D119" s="404"/>
      <c r="E119" s="404"/>
      <c r="F119" s="404"/>
      <c r="G119" s="616"/>
      <c r="H119" s="405" t="s">
        <v>1691</v>
      </c>
      <c r="I119" s="613"/>
      <c r="J119" s="402" t="s">
        <v>1691</v>
      </c>
      <c r="K119" s="403"/>
      <c r="L119" s="404"/>
      <c r="M119" s="404"/>
      <c r="N119" s="404"/>
      <c r="O119" s="616"/>
      <c r="P119" s="405" t="s">
        <v>1691</v>
      </c>
    </row>
    <row r="120" spans="1:16" ht="15.75" thickBot="1">
      <c r="A120" s="613"/>
      <c r="B120" s="402" t="s">
        <v>1692</v>
      </c>
      <c r="C120" s="403"/>
      <c r="D120" s="404"/>
      <c r="E120" s="404"/>
      <c r="F120" s="404"/>
      <c r="G120" s="616"/>
      <c r="H120" s="405" t="s">
        <v>1692</v>
      </c>
      <c r="I120" s="613"/>
      <c r="J120" s="402" t="s">
        <v>1692</v>
      </c>
      <c r="K120" s="403"/>
      <c r="L120" s="404"/>
      <c r="M120" s="404"/>
      <c r="N120" s="404"/>
      <c r="O120" s="616"/>
      <c r="P120" s="405" t="s">
        <v>1692</v>
      </c>
    </row>
    <row r="121" spans="1:16" ht="15.75" thickBot="1">
      <c r="A121" s="613"/>
      <c r="B121" s="402" t="s">
        <v>1693</v>
      </c>
      <c r="C121" s="403"/>
      <c r="D121" s="404"/>
      <c r="E121" s="404"/>
      <c r="F121" s="404"/>
      <c r="G121" s="616"/>
      <c r="H121" s="405" t="s">
        <v>1693</v>
      </c>
      <c r="I121" s="613"/>
      <c r="J121" s="402" t="s">
        <v>1693</v>
      </c>
      <c r="K121" s="403"/>
      <c r="L121" s="404"/>
      <c r="M121" s="404"/>
      <c r="N121" s="404"/>
      <c r="O121" s="616"/>
      <c r="P121" s="405" t="s">
        <v>1693</v>
      </c>
    </row>
    <row r="122" spans="1:16" ht="15.75" thickBot="1">
      <c r="A122" s="613"/>
      <c r="B122" s="402" t="s">
        <v>1694</v>
      </c>
      <c r="C122" s="403"/>
      <c r="D122" s="404"/>
      <c r="E122" s="404"/>
      <c r="F122" s="404"/>
      <c r="G122" s="616"/>
      <c r="H122" s="405" t="s">
        <v>1694</v>
      </c>
      <c r="I122" s="613"/>
      <c r="J122" s="402" t="s">
        <v>1694</v>
      </c>
      <c r="K122" s="403"/>
      <c r="L122" s="404"/>
      <c r="M122" s="404"/>
      <c r="N122" s="404"/>
      <c r="O122" s="616"/>
      <c r="P122" s="405" t="s">
        <v>1694</v>
      </c>
    </row>
    <row r="123" spans="1:16" ht="15.75" thickBot="1">
      <c r="A123" s="613"/>
      <c r="B123" s="402" t="s">
        <v>1695</v>
      </c>
      <c r="C123" s="403"/>
      <c r="D123" s="404"/>
      <c r="E123" s="404"/>
      <c r="F123" s="404"/>
      <c r="G123" s="616"/>
      <c r="H123" s="405" t="s">
        <v>1695</v>
      </c>
      <c r="I123" s="613"/>
      <c r="J123" s="402" t="s">
        <v>1695</v>
      </c>
      <c r="K123" s="403"/>
      <c r="L123" s="404"/>
      <c r="M123" s="404"/>
      <c r="N123" s="404"/>
      <c r="O123" s="616"/>
      <c r="P123" s="405" t="s">
        <v>1695</v>
      </c>
    </row>
    <row r="124" spans="1:16" ht="15.75" thickBot="1">
      <c r="A124" s="613"/>
      <c r="B124" s="402" t="s">
        <v>1696</v>
      </c>
      <c r="C124" s="403"/>
      <c r="D124" s="404"/>
      <c r="E124" s="404"/>
      <c r="F124" s="404"/>
      <c r="G124" s="616"/>
      <c r="H124" s="405" t="s">
        <v>1696</v>
      </c>
      <c r="I124" s="613"/>
      <c r="J124" s="402" t="s">
        <v>1696</v>
      </c>
      <c r="K124" s="403"/>
      <c r="L124" s="404"/>
      <c r="M124" s="404"/>
      <c r="N124" s="404"/>
      <c r="O124" s="616"/>
      <c r="P124" s="405" t="s">
        <v>1696</v>
      </c>
    </row>
    <row r="125" spans="1:16" ht="15.75" thickBot="1">
      <c r="A125" s="613"/>
      <c r="B125" s="402" t="s">
        <v>1697</v>
      </c>
      <c r="C125" s="403"/>
      <c r="D125" s="404"/>
      <c r="E125" s="404"/>
      <c r="F125" s="404"/>
      <c r="G125" s="616"/>
      <c r="H125" s="405" t="s">
        <v>1697</v>
      </c>
      <c r="I125" s="613"/>
      <c r="J125" s="402" t="s">
        <v>1697</v>
      </c>
      <c r="K125" s="403"/>
      <c r="L125" s="404"/>
      <c r="M125" s="404"/>
      <c r="N125" s="404"/>
      <c r="O125" s="616"/>
      <c r="P125" s="405" t="s">
        <v>1697</v>
      </c>
    </row>
    <row r="126" spans="1:16" ht="26.25" thickBot="1">
      <c r="A126" s="614"/>
      <c r="B126" s="402" t="s">
        <v>1698</v>
      </c>
      <c r="C126" s="403"/>
      <c r="D126" s="404"/>
      <c r="E126" s="404"/>
      <c r="F126" s="404"/>
      <c r="G126" s="617"/>
      <c r="H126" s="405" t="s">
        <v>1699</v>
      </c>
      <c r="I126" s="614"/>
      <c r="J126" s="402" t="s">
        <v>1698</v>
      </c>
      <c r="K126" s="403"/>
      <c r="L126" s="404"/>
      <c r="M126" s="404"/>
      <c r="N126" s="404"/>
      <c r="O126" s="617"/>
      <c r="P126" s="405" t="s">
        <v>1699</v>
      </c>
    </row>
    <row r="127" spans="1:16" ht="15.75" thickBot="1">
      <c r="A127" s="612" t="s">
        <v>2088</v>
      </c>
      <c r="B127" s="402" t="s">
        <v>1686</v>
      </c>
      <c r="C127" s="403"/>
      <c r="D127" s="404"/>
      <c r="E127" s="404"/>
      <c r="F127" s="404"/>
      <c r="G127" s="615" t="s">
        <v>2088</v>
      </c>
      <c r="H127" s="405" t="s">
        <v>1686</v>
      </c>
      <c r="I127" s="612" t="s">
        <v>2088</v>
      </c>
      <c r="J127" s="402" t="s">
        <v>1686</v>
      </c>
      <c r="K127" s="403"/>
      <c r="L127" s="404"/>
      <c r="M127" s="404"/>
      <c r="N127" s="404"/>
      <c r="O127" s="615" t="s">
        <v>2088</v>
      </c>
      <c r="P127" s="405" t="s">
        <v>1686</v>
      </c>
    </row>
    <row r="128" spans="1:16" ht="15.75" thickBot="1">
      <c r="A128" s="613"/>
      <c r="B128" s="402" t="s">
        <v>1688</v>
      </c>
      <c r="C128" s="403"/>
      <c r="D128" s="404"/>
      <c r="E128" s="404"/>
      <c r="F128" s="404"/>
      <c r="G128" s="616"/>
      <c r="H128" s="405" t="s">
        <v>1688</v>
      </c>
      <c r="I128" s="613"/>
      <c r="J128" s="402" t="s">
        <v>1688</v>
      </c>
      <c r="K128" s="403"/>
      <c r="L128" s="404"/>
      <c r="M128" s="404"/>
      <c r="N128" s="404"/>
      <c r="O128" s="616"/>
      <c r="P128" s="405" t="s">
        <v>1688</v>
      </c>
    </row>
    <row r="129" spans="1:16" ht="15.75" thickBot="1">
      <c r="A129" s="613"/>
      <c r="B129" s="402" t="s">
        <v>1689</v>
      </c>
      <c r="C129" s="403"/>
      <c r="D129" s="404"/>
      <c r="E129" s="404"/>
      <c r="F129" s="404"/>
      <c r="G129" s="616"/>
      <c r="H129" s="405" t="s">
        <v>1689</v>
      </c>
      <c r="I129" s="613"/>
      <c r="J129" s="402" t="s">
        <v>1689</v>
      </c>
      <c r="K129" s="403"/>
      <c r="L129" s="404"/>
      <c r="M129" s="404"/>
      <c r="N129" s="404"/>
      <c r="O129" s="616"/>
      <c r="P129" s="405" t="s">
        <v>1689</v>
      </c>
    </row>
    <row r="130" spans="1:16" ht="15.75" thickBot="1">
      <c r="A130" s="613"/>
      <c r="B130" s="402" t="s">
        <v>1690</v>
      </c>
      <c r="C130" s="403"/>
      <c r="D130" s="404"/>
      <c r="E130" s="404"/>
      <c r="F130" s="404"/>
      <c r="G130" s="616"/>
      <c r="H130" s="405" t="s">
        <v>1690</v>
      </c>
      <c r="I130" s="613"/>
      <c r="J130" s="402" t="s">
        <v>1690</v>
      </c>
      <c r="K130" s="403"/>
      <c r="L130" s="404"/>
      <c r="M130" s="404"/>
      <c r="N130" s="404"/>
      <c r="O130" s="616"/>
      <c r="P130" s="405" t="s">
        <v>1690</v>
      </c>
    </row>
    <row r="131" spans="1:16" ht="15.75" thickBot="1">
      <c r="A131" s="613"/>
      <c r="B131" s="402" t="s">
        <v>1691</v>
      </c>
      <c r="C131" s="403"/>
      <c r="D131" s="404"/>
      <c r="E131" s="404"/>
      <c r="F131" s="404"/>
      <c r="G131" s="616"/>
      <c r="H131" s="405" t="s">
        <v>1691</v>
      </c>
      <c r="I131" s="613"/>
      <c r="J131" s="402" t="s">
        <v>1691</v>
      </c>
      <c r="K131" s="403"/>
      <c r="L131" s="404"/>
      <c r="M131" s="404"/>
      <c r="N131" s="404"/>
      <c r="O131" s="616"/>
      <c r="P131" s="405" t="s">
        <v>1691</v>
      </c>
    </row>
    <row r="132" spans="1:16" ht="15.75" thickBot="1">
      <c r="A132" s="613"/>
      <c r="B132" s="402" t="s">
        <v>1692</v>
      </c>
      <c r="C132" s="403"/>
      <c r="D132" s="404"/>
      <c r="E132" s="404"/>
      <c r="F132" s="404"/>
      <c r="G132" s="616"/>
      <c r="H132" s="405" t="s">
        <v>1692</v>
      </c>
      <c r="I132" s="613"/>
      <c r="J132" s="402" t="s">
        <v>1692</v>
      </c>
      <c r="K132" s="403"/>
      <c r="L132" s="404"/>
      <c r="M132" s="404"/>
      <c r="N132" s="404"/>
      <c r="O132" s="616"/>
      <c r="P132" s="405" t="s">
        <v>1692</v>
      </c>
    </row>
    <row r="133" spans="1:16" ht="15.75" thickBot="1">
      <c r="A133" s="613"/>
      <c r="B133" s="402" t="s">
        <v>1693</v>
      </c>
      <c r="C133" s="403"/>
      <c r="D133" s="404"/>
      <c r="E133" s="404"/>
      <c r="F133" s="404"/>
      <c r="G133" s="616"/>
      <c r="H133" s="405" t="s">
        <v>1693</v>
      </c>
      <c r="I133" s="613"/>
      <c r="J133" s="402" t="s">
        <v>1693</v>
      </c>
      <c r="K133" s="403"/>
      <c r="L133" s="404"/>
      <c r="M133" s="404"/>
      <c r="N133" s="404"/>
      <c r="O133" s="616"/>
      <c r="P133" s="405" t="s">
        <v>1693</v>
      </c>
    </row>
    <row r="134" spans="1:16" ht="15.75" thickBot="1">
      <c r="A134" s="613"/>
      <c r="B134" s="402" t="s">
        <v>1694</v>
      </c>
      <c r="C134" s="403"/>
      <c r="D134" s="404"/>
      <c r="E134" s="404"/>
      <c r="F134" s="404"/>
      <c r="G134" s="616"/>
      <c r="H134" s="405" t="s">
        <v>1694</v>
      </c>
      <c r="I134" s="613"/>
      <c r="J134" s="402" t="s">
        <v>1694</v>
      </c>
      <c r="K134" s="403"/>
      <c r="L134" s="404"/>
      <c r="M134" s="404"/>
      <c r="N134" s="404"/>
      <c r="O134" s="616"/>
      <c r="P134" s="405" t="s">
        <v>1694</v>
      </c>
    </row>
    <row r="135" spans="1:16" ht="15.75" thickBot="1">
      <c r="A135" s="613"/>
      <c r="B135" s="402" t="s">
        <v>1695</v>
      </c>
      <c r="C135" s="403"/>
      <c r="D135" s="404"/>
      <c r="E135" s="404"/>
      <c r="F135" s="404"/>
      <c r="G135" s="616"/>
      <c r="H135" s="405" t="s">
        <v>1695</v>
      </c>
      <c r="I135" s="613"/>
      <c r="J135" s="402" t="s">
        <v>1695</v>
      </c>
      <c r="K135" s="403"/>
      <c r="L135" s="404"/>
      <c r="M135" s="404"/>
      <c r="N135" s="404"/>
      <c r="O135" s="616"/>
      <c r="P135" s="405" t="s">
        <v>1695</v>
      </c>
    </row>
    <row r="136" spans="1:16" ht="15.75" thickBot="1">
      <c r="A136" s="613"/>
      <c r="B136" s="402" t="s">
        <v>1696</v>
      </c>
      <c r="C136" s="403"/>
      <c r="D136" s="404"/>
      <c r="E136" s="404"/>
      <c r="F136" s="404"/>
      <c r="G136" s="616"/>
      <c r="H136" s="405" t="s">
        <v>1696</v>
      </c>
      <c r="I136" s="613"/>
      <c r="J136" s="402" t="s">
        <v>1696</v>
      </c>
      <c r="K136" s="403"/>
      <c r="L136" s="404"/>
      <c r="M136" s="404"/>
      <c r="N136" s="404"/>
      <c r="O136" s="616"/>
      <c r="P136" s="405" t="s">
        <v>1696</v>
      </c>
    </row>
    <row r="137" spans="1:16" ht="15.75" thickBot="1">
      <c r="A137" s="613"/>
      <c r="B137" s="402" t="s">
        <v>1697</v>
      </c>
      <c r="C137" s="403"/>
      <c r="D137" s="404"/>
      <c r="E137" s="404"/>
      <c r="F137" s="404"/>
      <c r="G137" s="616"/>
      <c r="H137" s="405" t="s">
        <v>1697</v>
      </c>
      <c r="I137" s="613"/>
      <c r="J137" s="402" t="s">
        <v>1697</v>
      </c>
      <c r="K137" s="403"/>
      <c r="L137" s="404"/>
      <c r="M137" s="404"/>
      <c r="N137" s="404"/>
      <c r="O137" s="616"/>
      <c r="P137" s="405" t="s">
        <v>1697</v>
      </c>
    </row>
    <row r="138" spans="1:16" ht="26.25" thickBot="1">
      <c r="A138" s="614"/>
      <c r="B138" s="402" t="s">
        <v>1698</v>
      </c>
      <c r="C138" s="403"/>
      <c r="D138" s="404"/>
      <c r="E138" s="404"/>
      <c r="F138" s="404"/>
      <c r="G138" s="617"/>
      <c r="H138" s="405" t="s">
        <v>1699</v>
      </c>
      <c r="I138" s="614"/>
      <c r="J138" s="402" t="s">
        <v>1698</v>
      </c>
      <c r="K138" s="403"/>
      <c r="L138" s="404"/>
      <c r="M138" s="404"/>
      <c r="N138" s="404"/>
      <c r="O138" s="617"/>
      <c r="P138" s="405" t="s">
        <v>1699</v>
      </c>
    </row>
    <row r="139" spans="1:16" ht="15.75" thickBot="1">
      <c r="A139" s="612" t="s">
        <v>2089</v>
      </c>
      <c r="B139" s="402" t="s">
        <v>1686</v>
      </c>
      <c r="C139" s="403"/>
      <c r="D139" s="404"/>
      <c r="E139" s="404"/>
      <c r="F139" s="404"/>
      <c r="G139" s="615" t="s">
        <v>2089</v>
      </c>
      <c r="H139" s="405" t="s">
        <v>1686</v>
      </c>
      <c r="I139" s="612" t="s">
        <v>2089</v>
      </c>
      <c r="J139" s="402" t="s">
        <v>1686</v>
      </c>
      <c r="K139" s="403"/>
      <c r="L139" s="404"/>
      <c r="M139" s="404"/>
      <c r="N139" s="404"/>
      <c r="O139" s="615" t="s">
        <v>2089</v>
      </c>
      <c r="P139" s="405" t="s">
        <v>1686</v>
      </c>
    </row>
    <row r="140" spans="1:16" ht="15.75" thickBot="1">
      <c r="A140" s="613"/>
      <c r="B140" s="402" t="s">
        <v>1688</v>
      </c>
      <c r="C140" s="403"/>
      <c r="D140" s="404"/>
      <c r="E140" s="404"/>
      <c r="F140" s="404"/>
      <c r="G140" s="616"/>
      <c r="H140" s="405" t="s">
        <v>1688</v>
      </c>
      <c r="I140" s="613"/>
      <c r="J140" s="402" t="s">
        <v>1688</v>
      </c>
      <c r="K140" s="403"/>
      <c r="L140" s="404"/>
      <c r="M140" s="404"/>
      <c r="N140" s="404"/>
      <c r="O140" s="616"/>
      <c r="P140" s="405" t="s">
        <v>1688</v>
      </c>
    </row>
    <row r="141" spans="1:16" ht="15.75" thickBot="1">
      <c r="A141" s="613"/>
      <c r="B141" s="402" t="s">
        <v>1689</v>
      </c>
      <c r="C141" s="403"/>
      <c r="D141" s="404"/>
      <c r="E141" s="404"/>
      <c r="F141" s="404"/>
      <c r="G141" s="616"/>
      <c r="H141" s="405" t="s">
        <v>1689</v>
      </c>
      <c r="I141" s="613"/>
      <c r="J141" s="402" t="s">
        <v>1689</v>
      </c>
      <c r="K141" s="403"/>
      <c r="L141" s="404"/>
      <c r="M141" s="404"/>
      <c r="N141" s="404"/>
      <c r="O141" s="616"/>
      <c r="P141" s="405" t="s">
        <v>1689</v>
      </c>
    </row>
    <row r="142" spans="1:16" ht="15.75" thickBot="1">
      <c r="A142" s="613"/>
      <c r="B142" s="402" t="s">
        <v>1690</v>
      </c>
      <c r="C142" s="403"/>
      <c r="D142" s="404"/>
      <c r="E142" s="404"/>
      <c r="F142" s="404"/>
      <c r="G142" s="616"/>
      <c r="H142" s="405" t="s">
        <v>1690</v>
      </c>
      <c r="I142" s="613"/>
      <c r="J142" s="402" t="s">
        <v>1690</v>
      </c>
      <c r="K142" s="403"/>
      <c r="L142" s="404"/>
      <c r="M142" s="404"/>
      <c r="N142" s="404"/>
      <c r="O142" s="616"/>
      <c r="P142" s="405" t="s">
        <v>1690</v>
      </c>
    </row>
    <row r="143" spans="1:16" ht="15.75" thickBot="1">
      <c r="A143" s="613"/>
      <c r="B143" s="402" t="s">
        <v>1691</v>
      </c>
      <c r="C143" s="403"/>
      <c r="D143" s="404"/>
      <c r="E143" s="404"/>
      <c r="F143" s="404"/>
      <c r="G143" s="616"/>
      <c r="H143" s="405" t="s">
        <v>1691</v>
      </c>
      <c r="I143" s="613"/>
      <c r="J143" s="402" t="s">
        <v>1691</v>
      </c>
      <c r="K143" s="403"/>
      <c r="L143" s="404"/>
      <c r="M143" s="404"/>
      <c r="N143" s="404"/>
      <c r="O143" s="616"/>
      <c r="P143" s="405" t="s">
        <v>1691</v>
      </c>
    </row>
    <row r="144" spans="1:16" ht="15.75" thickBot="1">
      <c r="A144" s="613"/>
      <c r="B144" s="402" t="s">
        <v>1692</v>
      </c>
      <c r="C144" s="403"/>
      <c r="D144" s="404"/>
      <c r="E144" s="404"/>
      <c r="F144" s="404"/>
      <c r="G144" s="616"/>
      <c r="H144" s="405" t="s">
        <v>1692</v>
      </c>
      <c r="I144" s="613"/>
      <c r="J144" s="402" t="s">
        <v>1692</v>
      </c>
      <c r="K144" s="403"/>
      <c r="L144" s="404"/>
      <c r="M144" s="404"/>
      <c r="N144" s="404"/>
      <c r="O144" s="616"/>
      <c r="P144" s="405" t="s">
        <v>1692</v>
      </c>
    </row>
    <row r="145" spans="1:16" ht="15.75" thickBot="1">
      <c r="A145" s="613"/>
      <c r="B145" s="402" t="s">
        <v>1693</v>
      </c>
      <c r="C145" s="403"/>
      <c r="D145" s="404"/>
      <c r="E145" s="404"/>
      <c r="F145" s="404"/>
      <c r="G145" s="616"/>
      <c r="H145" s="405" t="s">
        <v>1693</v>
      </c>
      <c r="I145" s="613"/>
      <c r="J145" s="402" t="s">
        <v>1693</v>
      </c>
      <c r="K145" s="403"/>
      <c r="L145" s="404"/>
      <c r="M145" s="404"/>
      <c r="N145" s="404"/>
      <c r="O145" s="616"/>
      <c r="P145" s="405" t="s">
        <v>1693</v>
      </c>
    </row>
    <row r="146" spans="1:16" ht="15.75" thickBot="1">
      <c r="A146" s="613"/>
      <c r="B146" s="402" t="s">
        <v>1694</v>
      </c>
      <c r="C146" s="403"/>
      <c r="D146" s="404"/>
      <c r="E146" s="404"/>
      <c r="F146" s="404"/>
      <c r="G146" s="616"/>
      <c r="H146" s="405" t="s">
        <v>1694</v>
      </c>
      <c r="I146" s="613"/>
      <c r="J146" s="402" t="s">
        <v>1694</v>
      </c>
      <c r="K146" s="403"/>
      <c r="L146" s="404"/>
      <c r="M146" s="404"/>
      <c r="N146" s="404"/>
      <c r="O146" s="616"/>
      <c r="P146" s="405" t="s">
        <v>1694</v>
      </c>
    </row>
    <row r="147" spans="1:16" ht="15.75" thickBot="1">
      <c r="A147" s="613"/>
      <c r="B147" s="402" t="s">
        <v>1695</v>
      </c>
      <c r="C147" s="403"/>
      <c r="D147" s="404"/>
      <c r="E147" s="404"/>
      <c r="F147" s="404"/>
      <c r="G147" s="616"/>
      <c r="H147" s="405" t="s">
        <v>1695</v>
      </c>
      <c r="I147" s="613"/>
      <c r="J147" s="402" t="s">
        <v>1695</v>
      </c>
      <c r="K147" s="403"/>
      <c r="L147" s="404"/>
      <c r="M147" s="404"/>
      <c r="N147" s="404"/>
      <c r="O147" s="616"/>
      <c r="P147" s="405" t="s">
        <v>1695</v>
      </c>
    </row>
    <row r="148" spans="1:16" ht="15.75" thickBot="1">
      <c r="A148" s="613"/>
      <c r="B148" s="402" t="s">
        <v>1696</v>
      </c>
      <c r="C148" s="403"/>
      <c r="D148" s="404"/>
      <c r="E148" s="404"/>
      <c r="F148" s="404"/>
      <c r="G148" s="616"/>
      <c r="H148" s="405" t="s">
        <v>1696</v>
      </c>
      <c r="I148" s="613"/>
      <c r="J148" s="402" t="s">
        <v>1696</v>
      </c>
      <c r="K148" s="403"/>
      <c r="L148" s="404"/>
      <c r="M148" s="404"/>
      <c r="N148" s="404"/>
      <c r="O148" s="616"/>
      <c r="P148" s="405" t="s">
        <v>1696</v>
      </c>
    </row>
    <row r="149" spans="1:16" ht="15.75" thickBot="1">
      <c r="A149" s="613"/>
      <c r="B149" s="402" t="s">
        <v>1697</v>
      </c>
      <c r="C149" s="403"/>
      <c r="D149" s="404"/>
      <c r="E149" s="404"/>
      <c r="F149" s="404"/>
      <c r="G149" s="616"/>
      <c r="H149" s="405" t="s">
        <v>1697</v>
      </c>
      <c r="I149" s="613"/>
      <c r="J149" s="402" t="s">
        <v>1697</v>
      </c>
      <c r="K149" s="403"/>
      <c r="L149" s="404"/>
      <c r="M149" s="404"/>
      <c r="N149" s="404"/>
      <c r="O149" s="616"/>
      <c r="P149" s="405" t="s">
        <v>1697</v>
      </c>
    </row>
    <row r="150" spans="1:16" ht="26.25" thickBot="1">
      <c r="A150" s="614"/>
      <c r="B150" s="402" t="s">
        <v>1698</v>
      </c>
      <c r="C150" s="403"/>
      <c r="D150" s="404"/>
      <c r="E150" s="404"/>
      <c r="F150" s="404"/>
      <c r="G150" s="617"/>
      <c r="H150" s="405" t="s">
        <v>1699</v>
      </c>
      <c r="I150" s="614"/>
      <c r="J150" s="402" t="s">
        <v>1698</v>
      </c>
      <c r="K150" s="403"/>
      <c r="L150" s="404"/>
      <c r="M150" s="404"/>
      <c r="N150" s="404"/>
      <c r="O150" s="617"/>
      <c r="P150" s="405" t="s">
        <v>1699</v>
      </c>
    </row>
    <row r="151" spans="1:16" ht="15.75" thickBot="1">
      <c r="A151" s="612" t="s">
        <v>2090</v>
      </c>
      <c r="B151" s="402" t="s">
        <v>1686</v>
      </c>
      <c r="C151" s="403">
        <v>8950353418</v>
      </c>
      <c r="D151" s="404" t="s">
        <v>2124</v>
      </c>
      <c r="E151" s="404">
        <v>0.11</v>
      </c>
      <c r="F151" s="404" t="s">
        <v>2120</v>
      </c>
      <c r="G151" s="615" t="s">
        <v>2090</v>
      </c>
      <c r="H151" s="405" t="s">
        <v>1686</v>
      </c>
      <c r="I151" s="612" t="s">
        <v>2090</v>
      </c>
      <c r="J151" s="402" t="s">
        <v>1686</v>
      </c>
      <c r="K151" s="403">
        <v>15301212518</v>
      </c>
      <c r="L151" s="404" t="s">
        <v>2124</v>
      </c>
      <c r="M151" s="404">
        <v>0.11</v>
      </c>
      <c r="N151" s="404" t="s">
        <v>2120</v>
      </c>
      <c r="O151" s="615" t="s">
        <v>2090</v>
      </c>
      <c r="P151" s="405" t="s">
        <v>1686</v>
      </c>
    </row>
    <row r="152" spans="1:16" ht="15.75" thickBot="1">
      <c r="A152" s="613"/>
      <c r="B152" s="402" t="s">
        <v>1688</v>
      </c>
      <c r="C152" s="403"/>
      <c r="D152" s="404"/>
      <c r="E152" s="404"/>
      <c r="F152" s="404"/>
      <c r="G152" s="616"/>
      <c r="H152" s="405" t="s">
        <v>1688</v>
      </c>
      <c r="I152" s="613"/>
      <c r="J152" s="402" t="s">
        <v>1688</v>
      </c>
      <c r="K152" s="403"/>
      <c r="L152" s="404"/>
      <c r="M152" s="404"/>
      <c r="N152" s="404"/>
      <c r="O152" s="616"/>
      <c r="P152" s="405" t="s">
        <v>1688</v>
      </c>
    </row>
    <row r="153" spans="1:16" ht="15.75" thickBot="1">
      <c r="A153" s="613"/>
      <c r="B153" s="402" t="s">
        <v>1689</v>
      </c>
      <c r="C153" s="403"/>
      <c r="D153" s="404"/>
      <c r="E153" s="404"/>
      <c r="F153" s="404"/>
      <c r="G153" s="616"/>
      <c r="H153" s="405" t="s">
        <v>1689</v>
      </c>
      <c r="I153" s="613"/>
      <c r="J153" s="402" t="s">
        <v>1689</v>
      </c>
      <c r="K153" s="403"/>
      <c r="L153" s="404"/>
      <c r="M153" s="404"/>
      <c r="N153" s="404"/>
      <c r="O153" s="616"/>
      <c r="P153" s="405" t="s">
        <v>1689</v>
      </c>
    </row>
    <row r="154" spans="1:16" ht="15.75" thickBot="1">
      <c r="A154" s="613"/>
      <c r="B154" s="402" t="s">
        <v>1690</v>
      </c>
      <c r="C154" s="403"/>
      <c r="D154" s="404"/>
      <c r="E154" s="404"/>
      <c r="F154" s="404"/>
      <c r="G154" s="616"/>
      <c r="H154" s="405" t="s">
        <v>1690</v>
      </c>
      <c r="I154" s="613"/>
      <c r="J154" s="402" t="s">
        <v>1690</v>
      </c>
      <c r="K154" s="403"/>
      <c r="L154" s="404"/>
      <c r="M154" s="404"/>
      <c r="N154" s="404"/>
      <c r="O154" s="616"/>
      <c r="P154" s="405" t="s">
        <v>1690</v>
      </c>
    </row>
    <row r="155" spans="1:16" ht="15.75" thickBot="1">
      <c r="A155" s="613"/>
      <c r="B155" s="402" t="s">
        <v>1691</v>
      </c>
      <c r="C155" s="403"/>
      <c r="D155" s="404"/>
      <c r="E155" s="404"/>
      <c r="F155" s="404"/>
      <c r="G155" s="616"/>
      <c r="H155" s="405" t="s">
        <v>1691</v>
      </c>
      <c r="I155" s="613"/>
      <c r="J155" s="402" t="s">
        <v>1691</v>
      </c>
      <c r="K155" s="403"/>
      <c r="L155" s="404"/>
      <c r="M155" s="404"/>
      <c r="N155" s="404"/>
      <c r="O155" s="616"/>
      <c r="P155" s="405" t="s">
        <v>1691</v>
      </c>
    </row>
    <row r="156" spans="1:16" ht="15.75" thickBot="1">
      <c r="A156" s="613"/>
      <c r="B156" s="402" t="s">
        <v>1692</v>
      </c>
      <c r="C156" s="403"/>
      <c r="D156" s="404"/>
      <c r="E156" s="404"/>
      <c r="F156" s="404"/>
      <c r="G156" s="616"/>
      <c r="H156" s="405" t="s">
        <v>1692</v>
      </c>
      <c r="I156" s="613"/>
      <c r="J156" s="402" t="s">
        <v>1692</v>
      </c>
      <c r="K156" s="403"/>
      <c r="L156" s="404"/>
      <c r="M156" s="404"/>
      <c r="N156" s="404"/>
      <c r="O156" s="616"/>
      <c r="P156" s="405" t="s">
        <v>1692</v>
      </c>
    </row>
    <row r="157" spans="1:16" ht="15.75" thickBot="1">
      <c r="A157" s="613"/>
      <c r="B157" s="402" t="s">
        <v>1693</v>
      </c>
      <c r="C157" s="403"/>
      <c r="D157" s="404"/>
      <c r="E157" s="404"/>
      <c r="F157" s="404"/>
      <c r="G157" s="616"/>
      <c r="H157" s="405" t="s">
        <v>1693</v>
      </c>
      <c r="I157" s="613"/>
      <c r="J157" s="402" t="s">
        <v>1693</v>
      </c>
      <c r="K157" s="403"/>
      <c r="L157" s="404"/>
      <c r="M157" s="404"/>
      <c r="N157" s="404"/>
      <c r="O157" s="616"/>
      <c r="P157" s="405" t="s">
        <v>1693</v>
      </c>
    </row>
    <row r="158" spans="1:16" ht="15.75" thickBot="1">
      <c r="A158" s="613"/>
      <c r="B158" s="402" t="s">
        <v>1694</v>
      </c>
      <c r="C158" s="403"/>
      <c r="D158" s="404"/>
      <c r="E158" s="404"/>
      <c r="F158" s="404"/>
      <c r="G158" s="616"/>
      <c r="H158" s="405" t="s">
        <v>1694</v>
      </c>
      <c r="I158" s="613"/>
      <c r="J158" s="402" t="s">
        <v>1694</v>
      </c>
      <c r="K158" s="403"/>
      <c r="L158" s="404"/>
      <c r="M158" s="404"/>
      <c r="N158" s="404"/>
      <c r="O158" s="616"/>
      <c r="P158" s="405" t="s">
        <v>1694</v>
      </c>
    </row>
    <row r="159" spans="1:16" ht="15.75" thickBot="1">
      <c r="A159" s="613"/>
      <c r="B159" s="402" t="s">
        <v>1695</v>
      </c>
      <c r="C159" s="403"/>
      <c r="D159" s="404"/>
      <c r="E159" s="404"/>
      <c r="F159" s="404"/>
      <c r="G159" s="616"/>
      <c r="H159" s="405" t="s">
        <v>1695</v>
      </c>
      <c r="I159" s="613"/>
      <c r="J159" s="402" t="s">
        <v>1695</v>
      </c>
      <c r="K159" s="403"/>
      <c r="L159" s="404"/>
      <c r="M159" s="404"/>
      <c r="N159" s="404"/>
      <c r="O159" s="616"/>
      <c r="P159" s="405" t="s">
        <v>1695</v>
      </c>
    </row>
    <row r="160" spans="1:16" ht="15.75" thickBot="1">
      <c r="A160" s="613"/>
      <c r="B160" s="402" t="s">
        <v>1696</v>
      </c>
      <c r="C160" s="403"/>
      <c r="D160" s="404"/>
      <c r="E160" s="404"/>
      <c r="F160" s="404"/>
      <c r="G160" s="616"/>
      <c r="H160" s="405" t="s">
        <v>1696</v>
      </c>
      <c r="I160" s="613"/>
      <c r="J160" s="402" t="s">
        <v>1696</v>
      </c>
      <c r="K160" s="403"/>
      <c r="L160" s="404"/>
      <c r="M160" s="404"/>
      <c r="N160" s="404"/>
      <c r="O160" s="616"/>
      <c r="P160" s="405" t="s">
        <v>1696</v>
      </c>
    </row>
    <row r="161" spans="1:16" ht="15.75" thickBot="1">
      <c r="A161" s="613"/>
      <c r="B161" s="402" t="s">
        <v>1697</v>
      </c>
      <c r="C161" s="403"/>
      <c r="D161" s="404"/>
      <c r="E161" s="404"/>
      <c r="F161" s="404"/>
      <c r="G161" s="616"/>
      <c r="H161" s="405" t="s">
        <v>1697</v>
      </c>
      <c r="I161" s="613"/>
      <c r="J161" s="402" t="s">
        <v>1697</v>
      </c>
      <c r="K161" s="403"/>
      <c r="L161" s="404"/>
      <c r="M161" s="404"/>
      <c r="N161" s="404"/>
      <c r="O161" s="616"/>
      <c r="P161" s="405" t="s">
        <v>1697</v>
      </c>
    </row>
    <row r="162" spans="1:16" ht="26.25" thickBot="1">
      <c r="A162" s="614"/>
      <c r="B162" s="402" t="s">
        <v>1698</v>
      </c>
      <c r="C162" s="403"/>
      <c r="D162" s="404"/>
      <c r="E162" s="404"/>
      <c r="F162" s="404"/>
      <c r="G162" s="617"/>
      <c r="H162" s="405" t="s">
        <v>1699</v>
      </c>
      <c r="I162" s="614"/>
      <c r="J162" s="402" t="s">
        <v>1698</v>
      </c>
      <c r="K162" s="403"/>
      <c r="L162" s="404"/>
      <c r="M162" s="404"/>
      <c r="N162" s="404"/>
      <c r="O162" s="617"/>
      <c r="P162" s="405" t="s">
        <v>1699</v>
      </c>
    </row>
    <row r="163" spans="1:16" ht="15.75" thickBot="1">
      <c r="A163" s="612" t="s">
        <v>2091</v>
      </c>
      <c r="B163" s="402" t="s">
        <v>1686</v>
      </c>
      <c r="C163" s="403"/>
      <c r="D163" s="404"/>
      <c r="E163" s="404"/>
      <c r="F163" s="404"/>
      <c r="G163" s="615" t="s">
        <v>2091</v>
      </c>
      <c r="H163" s="405" t="s">
        <v>1686</v>
      </c>
      <c r="I163" s="612" t="s">
        <v>2091</v>
      </c>
      <c r="J163" s="402" t="s">
        <v>1686</v>
      </c>
      <c r="K163" s="403"/>
      <c r="L163" s="404"/>
      <c r="M163" s="404"/>
      <c r="N163" s="404"/>
      <c r="O163" s="615" t="s">
        <v>2091</v>
      </c>
      <c r="P163" s="405" t="s">
        <v>1686</v>
      </c>
    </row>
    <row r="164" spans="1:16" ht="15.75" thickBot="1">
      <c r="A164" s="613"/>
      <c r="B164" s="402" t="s">
        <v>1688</v>
      </c>
      <c r="C164" s="403"/>
      <c r="D164" s="404"/>
      <c r="E164" s="404"/>
      <c r="F164" s="404"/>
      <c r="G164" s="616"/>
      <c r="H164" s="405" t="s">
        <v>1688</v>
      </c>
      <c r="I164" s="613"/>
      <c r="J164" s="402" t="s">
        <v>1688</v>
      </c>
      <c r="K164" s="403"/>
      <c r="L164" s="404"/>
      <c r="M164" s="404"/>
      <c r="N164" s="404"/>
      <c r="O164" s="616"/>
      <c r="P164" s="405" t="s">
        <v>1688</v>
      </c>
    </row>
    <row r="165" spans="1:16" ht="15.75" thickBot="1">
      <c r="A165" s="613"/>
      <c r="B165" s="402" t="s">
        <v>1689</v>
      </c>
      <c r="C165" s="403"/>
      <c r="D165" s="404"/>
      <c r="E165" s="404"/>
      <c r="F165" s="404"/>
      <c r="G165" s="616"/>
      <c r="H165" s="405" t="s">
        <v>1689</v>
      </c>
      <c r="I165" s="613"/>
      <c r="J165" s="402" t="s">
        <v>1689</v>
      </c>
      <c r="K165" s="403"/>
      <c r="L165" s="404"/>
      <c r="M165" s="404"/>
      <c r="N165" s="404"/>
      <c r="O165" s="616"/>
      <c r="P165" s="405" t="s">
        <v>1689</v>
      </c>
    </row>
    <row r="166" spans="1:16" ht="15.75" thickBot="1">
      <c r="A166" s="613"/>
      <c r="B166" s="402" t="s">
        <v>1690</v>
      </c>
      <c r="C166" s="403"/>
      <c r="D166" s="404"/>
      <c r="E166" s="404"/>
      <c r="F166" s="404"/>
      <c r="G166" s="616"/>
      <c r="H166" s="405" t="s">
        <v>1690</v>
      </c>
      <c r="I166" s="613"/>
      <c r="J166" s="402" t="s">
        <v>1690</v>
      </c>
      <c r="K166" s="403"/>
      <c r="L166" s="404"/>
      <c r="M166" s="404"/>
      <c r="N166" s="404"/>
      <c r="O166" s="616"/>
      <c r="P166" s="405" t="s">
        <v>1690</v>
      </c>
    </row>
    <row r="167" spans="1:16" ht="15.75" thickBot="1">
      <c r="A167" s="613"/>
      <c r="B167" s="402" t="s">
        <v>1691</v>
      </c>
      <c r="C167" s="403"/>
      <c r="D167" s="404"/>
      <c r="E167" s="404"/>
      <c r="F167" s="404"/>
      <c r="G167" s="616"/>
      <c r="H167" s="405" t="s">
        <v>1691</v>
      </c>
      <c r="I167" s="613"/>
      <c r="J167" s="402" t="s">
        <v>1691</v>
      </c>
      <c r="K167" s="403"/>
      <c r="L167" s="404"/>
      <c r="M167" s="404"/>
      <c r="N167" s="404"/>
      <c r="O167" s="616"/>
      <c r="P167" s="405" t="s">
        <v>1691</v>
      </c>
    </row>
    <row r="168" spans="1:16" ht="15.75" thickBot="1">
      <c r="A168" s="613"/>
      <c r="B168" s="402" t="s">
        <v>1692</v>
      </c>
      <c r="C168" s="403"/>
      <c r="D168" s="404"/>
      <c r="E168" s="404"/>
      <c r="F168" s="404"/>
      <c r="G168" s="616"/>
      <c r="H168" s="405" t="s">
        <v>1692</v>
      </c>
      <c r="I168" s="613"/>
      <c r="J168" s="402" t="s">
        <v>1692</v>
      </c>
      <c r="K168" s="403"/>
      <c r="L168" s="404"/>
      <c r="M168" s="404"/>
      <c r="N168" s="404"/>
      <c r="O168" s="616"/>
      <c r="P168" s="405" t="s">
        <v>1692</v>
      </c>
    </row>
    <row r="169" spans="1:16" ht="15.75" thickBot="1">
      <c r="A169" s="613"/>
      <c r="B169" s="402" t="s">
        <v>1693</v>
      </c>
      <c r="C169" s="403"/>
      <c r="D169" s="404"/>
      <c r="E169" s="404"/>
      <c r="F169" s="404"/>
      <c r="G169" s="616"/>
      <c r="H169" s="405" t="s">
        <v>1693</v>
      </c>
      <c r="I169" s="613"/>
      <c r="J169" s="402" t="s">
        <v>1693</v>
      </c>
      <c r="K169" s="403"/>
      <c r="L169" s="404"/>
      <c r="M169" s="404"/>
      <c r="N169" s="404"/>
      <c r="O169" s="616"/>
      <c r="P169" s="405" t="s">
        <v>1693</v>
      </c>
    </row>
    <row r="170" spans="1:16" ht="15.75" thickBot="1">
      <c r="A170" s="613"/>
      <c r="B170" s="402" t="s">
        <v>1694</v>
      </c>
      <c r="C170" s="403"/>
      <c r="D170" s="404"/>
      <c r="E170" s="404"/>
      <c r="F170" s="404"/>
      <c r="G170" s="616"/>
      <c r="H170" s="405" t="s">
        <v>1694</v>
      </c>
      <c r="I170" s="613"/>
      <c r="J170" s="402" t="s">
        <v>1694</v>
      </c>
      <c r="K170" s="403"/>
      <c r="L170" s="404"/>
      <c r="M170" s="404"/>
      <c r="N170" s="404"/>
      <c r="O170" s="616"/>
      <c r="P170" s="405" t="s">
        <v>1694</v>
      </c>
    </row>
    <row r="171" spans="1:16" ht="15.75" thickBot="1">
      <c r="A171" s="613"/>
      <c r="B171" s="402" t="s">
        <v>1695</v>
      </c>
      <c r="C171" s="403"/>
      <c r="D171" s="404"/>
      <c r="E171" s="404"/>
      <c r="F171" s="404"/>
      <c r="G171" s="616"/>
      <c r="H171" s="405" t="s">
        <v>1695</v>
      </c>
      <c r="I171" s="613"/>
      <c r="J171" s="402" t="s">
        <v>1695</v>
      </c>
      <c r="K171" s="403"/>
      <c r="L171" s="404"/>
      <c r="M171" s="404"/>
      <c r="N171" s="404"/>
      <c r="O171" s="616"/>
      <c r="P171" s="405" t="s">
        <v>1695</v>
      </c>
    </row>
    <row r="172" spans="1:16" ht="15.75" thickBot="1">
      <c r="A172" s="613"/>
      <c r="B172" s="402" t="s">
        <v>1696</v>
      </c>
      <c r="C172" s="403"/>
      <c r="D172" s="404"/>
      <c r="E172" s="404"/>
      <c r="F172" s="404"/>
      <c r="G172" s="616"/>
      <c r="H172" s="405" t="s">
        <v>1696</v>
      </c>
      <c r="I172" s="613"/>
      <c r="J172" s="402" t="s">
        <v>1696</v>
      </c>
      <c r="K172" s="403"/>
      <c r="L172" s="404"/>
      <c r="M172" s="404"/>
      <c r="N172" s="404"/>
      <c r="O172" s="616"/>
      <c r="P172" s="405" t="s">
        <v>1696</v>
      </c>
    </row>
    <row r="173" spans="1:16" ht="15.75" thickBot="1">
      <c r="A173" s="613"/>
      <c r="B173" s="402" t="s">
        <v>1697</v>
      </c>
      <c r="C173" s="403"/>
      <c r="D173" s="404"/>
      <c r="E173" s="404"/>
      <c r="F173" s="404"/>
      <c r="G173" s="616"/>
      <c r="H173" s="405" t="s">
        <v>1697</v>
      </c>
      <c r="I173" s="613"/>
      <c r="J173" s="402" t="s">
        <v>1697</v>
      </c>
      <c r="K173" s="403"/>
      <c r="L173" s="404"/>
      <c r="M173" s="404"/>
      <c r="N173" s="404"/>
      <c r="O173" s="616"/>
      <c r="P173" s="405" t="s">
        <v>1697</v>
      </c>
    </row>
    <row r="174" spans="1:16" ht="26.25" thickBot="1">
      <c r="A174" s="614"/>
      <c r="B174" s="402" t="s">
        <v>1698</v>
      </c>
      <c r="C174" s="403"/>
      <c r="D174" s="404"/>
      <c r="E174" s="404"/>
      <c r="F174" s="404"/>
      <c r="G174" s="617"/>
      <c r="H174" s="405" t="s">
        <v>1699</v>
      </c>
      <c r="I174" s="614"/>
      <c r="J174" s="402" t="s">
        <v>1698</v>
      </c>
      <c r="K174" s="403"/>
      <c r="L174" s="404"/>
      <c r="M174" s="404"/>
      <c r="N174" s="404"/>
      <c r="O174" s="617"/>
      <c r="P174" s="405" t="s">
        <v>1699</v>
      </c>
    </row>
    <row r="175" spans="1:16" ht="15.75" thickBot="1">
      <c r="A175" s="612" t="s">
        <v>2092</v>
      </c>
      <c r="B175" s="402" t="s">
        <v>1686</v>
      </c>
      <c r="C175" s="403"/>
      <c r="D175" s="404"/>
      <c r="E175" s="404"/>
      <c r="F175" s="404"/>
      <c r="G175" s="615" t="s">
        <v>2092</v>
      </c>
      <c r="H175" s="405" t="s">
        <v>1686</v>
      </c>
      <c r="I175" s="612" t="s">
        <v>2092</v>
      </c>
      <c r="J175" s="402" t="s">
        <v>1686</v>
      </c>
      <c r="K175" s="403"/>
      <c r="L175" s="404"/>
      <c r="M175" s="404"/>
      <c r="N175" s="404"/>
      <c r="O175" s="615" t="s">
        <v>2092</v>
      </c>
      <c r="P175" s="405" t="s">
        <v>1686</v>
      </c>
    </row>
    <row r="176" spans="1:16" ht="15.75" thickBot="1">
      <c r="A176" s="613"/>
      <c r="B176" s="402" t="s">
        <v>1688</v>
      </c>
      <c r="C176" s="403"/>
      <c r="D176" s="404"/>
      <c r="E176" s="404"/>
      <c r="F176" s="404"/>
      <c r="G176" s="616"/>
      <c r="H176" s="405" t="s">
        <v>1688</v>
      </c>
      <c r="I176" s="613"/>
      <c r="J176" s="402" t="s">
        <v>1688</v>
      </c>
      <c r="K176" s="403"/>
      <c r="L176" s="404"/>
      <c r="M176" s="404"/>
      <c r="N176" s="404"/>
      <c r="O176" s="616"/>
      <c r="P176" s="405" t="s">
        <v>1688</v>
      </c>
    </row>
    <row r="177" spans="1:16" ht="15.75" thickBot="1">
      <c r="A177" s="613"/>
      <c r="B177" s="402" t="s">
        <v>1689</v>
      </c>
      <c r="C177" s="403"/>
      <c r="D177" s="404"/>
      <c r="E177" s="404"/>
      <c r="F177" s="404"/>
      <c r="G177" s="616"/>
      <c r="H177" s="405" t="s">
        <v>1689</v>
      </c>
      <c r="I177" s="613"/>
      <c r="J177" s="402" t="s">
        <v>1689</v>
      </c>
      <c r="K177" s="403"/>
      <c r="L177" s="404"/>
      <c r="M177" s="404"/>
      <c r="N177" s="404"/>
      <c r="O177" s="616"/>
      <c r="P177" s="405" t="s">
        <v>1689</v>
      </c>
    </row>
    <row r="178" spans="1:16" ht="15.75" thickBot="1">
      <c r="A178" s="613"/>
      <c r="B178" s="402" t="s">
        <v>1690</v>
      </c>
      <c r="C178" s="403"/>
      <c r="D178" s="404"/>
      <c r="E178" s="404"/>
      <c r="F178" s="404"/>
      <c r="G178" s="616"/>
      <c r="H178" s="405" t="s">
        <v>1690</v>
      </c>
      <c r="I178" s="613"/>
      <c r="J178" s="402" t="s">
        <v>1690</v>
      </c>
      <c r="K178" s="403"/>
      <c r="L178" s="404"/>
      <c r="M178" s="404"/>
      <c r="N178" s="404"/>
      <c r="O178" s="616"/>
      <c r="P178" s="405" t="s">
        <v>1690</v>
      </c>
    </row>
    <row r="179" spans="1:16" ht="15.75" thickBot="1">
      <c r="A179" s="613"/>
      <c r="B179" s="402" t="s">
        <v>1691</v>
      </c>
      <c r="C179" s="403"/>
      <c r="D179" s="404"/>
      <c r="E179" s="404"/>
      <c r="F179" s="404"/>
      <c r="G179" s="616"/>
      <c r="H179" s="405" t="s">
        <v>1691</v>
      </c>
      <c r="I179" s="613"/>
      <c r="J179" s="402" t="s">
        <v>1691</v>
      </c>
      <c r="K179" s="403"/>
      <c r="L179" s="404"/>
      <c r="M179" s="404"/>
      <c r="N179" s="404"/>
      <c r="O179" s="616"/>
      <c r="P179" s="405" t="s">
        <v>1691</v>
      </c>
    </row>
    <row r="180" spans="1:16" ht="15.75" thickBot="1">
      <c r="A180" s="613"/>
      <c r="B180" s="402" t="s">
        <v>1692</v>
      </c>
      <c r="C180" s="403"/>
      <c r="D180" s="404"/>
      <c r="E180" s="404"/>
      <c r="F180" s="404"/>
      <c r="G180" s="616"/>
      <c r="H180" s="405" t="s">
        <v>1692</v>
      </c>
      <c r="I180" s="613"/>
      <c r="J180" s="402" t="s">
        <v>1692</v>
      </c>
      <c r="K180" s="403"/>
      <c r="L180" s="404"/>
      <c r="M180" s="404"/>
      <c r="N180" s="404"/>
      <c r="O180" s="616"/>
      <c r="P180" s="405" t="s">
        <v>1692</v>
      </c>
    </row>
    <row r="181" spans="1:16" ht="15.75" thickBot="1">
      <c r="A181" s="613"/>
      <c r="B181" s="402" t="s">
        <v>1693</v>
      </c>
      <c r="C181" s="403"/>
      <c r="D181" s="404"/>
      <c r="E181" s="404"/>
      <c r="F181" s="404"/>
      <c r="G181" s="616"/>
      <c r="H181" s="405" t="s">
        <v>1693</v>
      </c>
      <c r="I181" s="613"/>
      <c r="J181" s="402" t="s">
        <v>1693</v>
      </c>
      <c r="K181" s="403"/>
      <c r="L181" s="404"/>
      <c r="M181" s="404"/>
      <c r="N181" s="404"/>
      <c r="O181" s="616"/>
      <c r="P181" s="405" t="s">
        <v>1693</v>
      </c>
    </row>
    <row r="182" spans="1:16" ht="15.75" thickBot="1">
      <c r="A182" s="613"/>
      <c r="B182" s="402" t="s">
        <v>1694</v>
      </c>
      <c r="C182" s="403"/>
      <c r="D182" s="404"/>
      <c r="E182" s="404"/>
      <c r="F182" s="404"/>
      <c r="G182" s="616"/>
      <c r="H182" s="405" t="s">
        <v>1694</v>
      </c>
      <c r="I182" s="613"/>
      <c r="J182" s="402" t="s">
        <v>1694</v>
      </c>
      <c r="K182" s="403"/>
      <c r="L182" s="404"/>
      <c r="M182" s="404"/>
      <c r="N182" s="404"/>
      <c r="O182" s="616"/>
      <c r="P182" s="405" t="s">
        <v>1694</v>
      </c>
    </row>
    <row r="183" spans="1:16" ht="15.75" thickBot="1">
      <c r="A183" s="613"/>
      <c r="B183" s="402" t="s">
        <v>1695</v>
      </c>
      <c r="C183" s="403"/>
      <c r="D183" s="404"/>
      <c r="E183" s="404"/>
      <c r="F183" s="404"/>
      <c r="G183" s="616"/>
      <c r="H183" s="405" t="s">
        <v>1695</v>
      </c>
      <c r="I183" s="613"/>
      <c r="J183" s="402" t="s">
        <v>1695</v>
      </c>
      <c r="K183" s="403"/>
      <c r="L183" s="404"/>
      <c r="M183" s="404"/>
      <c r="N183" s="404"/>
      <c r="O183" s="616"/>
      <c r="P183" s="405" t="s">
        <v>1695</v>
      </c>
    </row>
    <row r="184" spans="1:16" ht="15.75" thickBot="1">
      <c r="A184" s="613"/>
      <c r="B184" s="402" t="s">
        <v>1696</v>
      </c>
      <c r="C184" s="403"/>
      <c r="D184" s="404"/>
      <c r="E184" s="404"/>
      <c r="F184" s="404"/>
      <c r="G184" s="616"/>
      <c r="H184" s="405" t="s">
        <v>1696</v>
      </c>
      <c r="I184" s="613"/>
      <c r="J184" s="402" t="s">
        <v>1696</v>
      </c>
      <c r="K184" s="403"/>
      <c r="L184" s="404"/>
      <c r="M184" s="404"/>
      <c r="N184" s="404"/>
      <c r="O184" s="616"/>
      <c r="P184" s="405" t="s">
        <v>1696</v>
      </c>
    </row>
    <row r="185" spans="1:16" ht="15.75" thickBot="1">
      <c r="A185" s="613"/>
      <c r="B185" s="402" t="s">
        <v>1697</v>
      </c>
      <c r="C185" s="403"/>
      <c r="D185" s="404"/>
      <c r="E185" s="404"/>
      <c r="F185" s="404"/>
      <c r="G185" s="616"/>
      <c r="H185" s="405" t="s">
        <v>1697</v>
      </c>
      <c r="I185" s="613"/>
      <c r="J185" s="402" t="s">
        <v>1697</v>
      </c>
      <c r="K185" s="403"/>
      <c r="L185" s="404"/>
      <c r="M185" s="404"/>
      <c r="N185" s="404"/>
      <c r="O185" s="616"/>
      <c r="P185" s="405" t="s">
        <v>1697</v>
      </c>
    </row>
    <row r="186" spans="1:16" ht="26.25" thickBot="1">
      <c r="A186" s="614"/>
      <c r="B186" s="402" t="s">
        <v>1698</v>
      </c>
      <c r="C186" s="403"/>
      <c r="D186" s="404"/>
      <c r="E186" s="404"/>
      <c r="F186" s="404"/>
      <c r="G186" s="617"/>
      <c r="H186" s="405" t="s">
        <v>1699</v>
      </c>
      <c r="I186" s="614"/>
      <c r="J186" s="402" t="s">
        <v>1698</v>
      </c>
      <c r="K186" s="403"/>
      <c r="L186" s="404"/>
      <c r="M186" s="404"/>
      <c r="N186" s="404"/>
      <c r="O186" s="617"/>
      <c r="P186" s="405" t="s">
        <v>1699</v>
      </c>
    </row>
    <row r="187" spans="1:16" ht="15.75" thickBot="1">
      <c r="A187" s="612" t="s">
        <v>2093</v>
      </c>
      <c r="B187" s="402" t="s">
        <v>1686</v>
      </c>
      <c r="C187" s="403"/>
      <c r="D187" s="404"/>
      <c r="E187" s="404"/>
      <c r="F187" s="404"/>
      <c r="G187" s="615" t="s">
        <v>2093</v>
      </c>
      <c r="H187" s="405" t="s">
        <v>1686</v>
      </c>
      <c r="I187" s="612" t="s">
        <v>2093</v>
      </c>
      <c r="J187" s="402" t="s">
        <v>1686</v>
      </c>
      <c r="K187" s="403"/>
      <c r="L187" s="404"/>
      <c r="M187" s="404"/>
      <c r="N187" s="404"/>
      <c r="O187" s="615" t="s">
        <v>2093</v>
      </c>
      <c r="P187" s="405" t="s">
        <v>1686</v>
      </c>
    </row>
    <row r="188" spans="1:16" ht="15.75" thickBot="1">
      <c r="A188" s="613"/>
      <c r="B188" s="402" t="s">
        <v>1688</v>
      </c>
      <c r="C188" s="403"/>
      <c r="D188" s="404"/>
      <c r="E188" s="404"/>
      <c r="F188" s="404"/>
      <c r="G188" s="616"/>
      <c r="H188" s="405" t="s">
        <v>1688</v>
      </c>
      <c r="I188" s="613"/>
      <c r="J188" s="402" t="s">
        <v>1688</v>
      </c>
      <c r="K188" s="403"/>
      <c r="L188" s="404"/>
      <c r="M188" s="404"/>
      <c r="N188" s="404"/>
      <c r="O188" s="616"/>
      <c r="P188" s="405" t="s">
        <v>1688</v>
      </c>
    </row>
    <row r="189" spans="1:16" ht="15.75" thickBot="1">
      <c r="A189" s="613"/>
      <c r="B189" s="402" t="s">
        <v>1689</v>
      </c>
      <c r="C189" s="403"/>
      <c r="D189" s="404"/>
      <c r="E189" s="404"/>
      <c r="F189" s="404"/>
      <c r="G189" s="616"/>
      <c r="H189" s="405" t="s">
        <v>1689</v>
      </c>
      <c r="I189" s="613"/>
      <c r="J189" s="402" t="s">
        <v>1689</v>
      </c>
      <c r="K189" s="403"/>
      <c r="L189" s="404"/>
      <c r="M189" s="404"/>
      <c r="N189" s="404"/>
      <c r="O189" s="616"/>
      <c r="P189" s="405" t="s">
        <v>1689</v>
      </c>
    </row>
    <row r="190" spans="1:16" ht="15.75" thickBot="1">
      <c r="A190" s="613"/>
      <c r="B190" s="402" t="s">
        <v>1690</v>
      </c>
      <c r="C190" s="403"/>
      <c r="D190" s="404"/>
      <c r="E190" s="404"/>
      <c r="F190" s="404"/>
      <c r="G190" s="616"/>
      <c r="H190" s="405" t="s">
        <v>1690</v>
      </c>
      <c r="I190" s="613"/>
      <c r="J190" s="402" t="s">
        <v>1690</v>
      </c>
      <c r="K190" s="403"/>
      <c r="L190" s="404"/>
      <c r="M190" s="404"/>
      <c r="N190" s="404"/>
      <c r="O190" s="616"/>
      <c r="P190" s="405" t="s">
        <v>1690</v>
      </c>
    </row>
    <row r="191" spans="1:16" ht="15.75" thickBot="1">
      <c r="A191" s="613"/>
      <c r="B191" s="402" t="s">
        <v>1691</v>
      </c>
      <c r="C191" s="403"/>
      <c r="D191" s="404"/>
      <c r="E191" s="404"/>
      <c r="F191" s="404"/>
      <c r="G191" s="616"/>
      <c r="H191" s="405" t="s">
        <v>1691</v>
      </c>
      <c r="I191" s="613"/>
      <c r="J191" s="402" t="s">
        <v>1691</v>
      </c>
      <c r="K191" s="403"/>
      <c r="L191" s="404"/>
      <c r="M191" s="404"/>
      <c r="N191" s="404"/>
      <c r="O191" s="616"/>
      <c r="P191" s="405" t="s">
        <v>1691</v>
      </c>
    </row>
    <row r="192" spans="1:16" ht="15.75" thickBot="1">
      <c r="A192" s="613"/>
      <c r="B192" s="402" t="s">
        <v>1692</v>
      </c>
      <c r="C192" s="403"/>
      <c r="D192" s="404"/>
      <c r="E192" s="404"/>
      <c r="F192" s="404"/>
      <c r="G192" s="616"/>
      <c r="H192" s="405" t="s">
        <v>1692</v>
      </c>
      <c r="I192" s="613"/>
      <c r="J192" s="402" t="s">
        <v>1692</v>
      </c>
      <c r="K192" s="403"/>
      <c r="L192" s="404"/>
      <c r="M192" s="404"/>
      <c r="N192" s="404"/>
      <c r="O192" s="616"/>
      <c r="P192" s="405" t="s">
        <v>1692</v>
      </c>
    </row>
    <row r="193" spans="1:16" ht="15.75" thickBot="1">
      <c r="A193" s="613"/>
      <c r="B193" s="402" t="s">
        <v>1693</v>
      </c>
      <c r="C193" s="403"/>
      <c r="D193" s="404"/>
      <c r="E193" s="404"/>
      <c r="F193" s="404"/>
      <c r="G193" s="616"/>
      <c r="H193" s="405" t="s">
        <v>1693</v>
      </c>
      <c r="I193" s="613"/>
      <c r="J193" s="402" t="s">
        <v>1693</v>
      </c>
      <c r="K193" s="403"/>
      <c r="L193" s="404"/>
      <c r="M193" s="404"/>
      <c r="N193" s="404"/>
      <c r="O193" s="616"/>
      <c r="P193" s="405" t="s">
        <v>1693</v>
      </c>
    </row>
    <row r="194" spans="1:16" ht="15.75" thickBot="1">
      <c r="A194" s="613"/>
      <c r="B194" s="402" t="s">
        <v>1694</v>
      </c>
      <c r="C194" s="403"/>
      <c r="D194" s="404"/>
      <c r="E194" s="404"/>
      <c r="F194" s="404"/>
      <c r="G194" s="616"/>
      <c r="H194" s="405" t="s">
        <v>1694</v>
      </c>
      <c r="I194" s="613"/>
      <c r="J194" s="402" t="s">
        <v>1694</v>
      </c>
      <c r="K194" s="403"/>
      <c r="L194" s="404"/>
      <c r="M194" s="404"/>
      <c r="N194" s="404"/>
      <c r="O194" s="616"/>
      <c r="P194" s="405" t="s">
        <v>1694</v>
      </c>
    </row>
    <row r="195" spans="1:16" ht="15.75" thickBot="1">
      <c r="A195" s="613"/>
      <c r="B195" s="402" t="s">
        <v>1695</v>
      </c>
      <c r="C195" s="403"/>
      <c r="D195" s="404"/>
      <c r="E195" s="404"/>
      <c r="F195" s="404"/>
      <c r="G195" s="616"/>
      <c r="H195" s="405" t="s">
        <v>1695</v>
      </c>
      <c r="I195" s="613"/>
      <c r="J195" s="402" t="s">
        <v>1695</v>
      </c>
      <c r="K195" s="403"/>
      <c r="L195" s="404"/>
      <c r="M195" s="404"/>
      <c r="N195" s="404"/>
      <c r="O195" s="616"/>
      <c r="P195" s="405" t="s">
        <v>1695</v>
      </c>
    </row>
    <row r="196" spans="1:16" ht="15.75" thickBot="1">
      <c r="A196" s="613"/>
      <c r="B196" s="402" t="s">
        <v>1696</v>
      </c>
      <c r="C196" s="403"/>
      <c r="D196" s="404"/>
      <c r="E196" s="404"/>
      <c r="F196" s="404"/>
      <c r="G196" s="616"/>
      <c r="H196" s="405" t="s">
        <v>1696</v>
      </c>
      <c r="I196" s="613"/>
      <c r="J196" s="402" t="s">
        <v>1696</v>
      </c>
      <c r="K196" s="403"/>
      <c r="L196" s="404"/>
      <c r="M196" s="404"/>
      <c r="N196" s="404"/>
      <c r="O196" s="616"/>
      <c r="P196" s="405" t="s">
        <v>1696</v>
      </c>
    </row>
    <row r="197" spans="1:16" ht="15.75" thickBot="1">
      <c r="A197" s="613"/>
      <c r="B197" s="402" t="s">
        <v>1697</v>
      </c>
      <c r="C197" s="403"/>
      <c r="D197" s="404"/>
      <c r="E197" s="404"/>
      <c r="F197" s="404"/>
      <c r="G197" s="616"/>
      <c r="H197" s="405" t="s">
        <v>1697</v>
      </c>
      <c r="I197" s="613"/>
      <c r="J197" s="402" t="s">
        <v>1697</v>
      </c>
      <c r="K197" s="403"/>
      <c r="L197" s="404"/>
      <c r="M197" s="404"/>
      <c r="N197" s="404"/>
      <c r="O197" s="616"/>
      <c r="P197" s="405" t="s">
        <v>1697</v>
      </c>
    </row>
    <row r="198" spans="1:16" ht="26.25" thickBot="1">
      <c r="A198" s="614"/>
      <c r="B198" s="402" t="s">
        <v>1698</v>
      </c>
      <c r="C198" s="403"/>
      <c r="D198" s="404"/>
      <c r="E198" s="404"/>
      <c r="F198" s="404"/>
      <c r="G198" s="617"/>
      <c r="H198" s="405" t="s">
        <v>1699</v>
      </c>
      <c r="I198" s="614"/>
      <c r="J198" s="402" t="s">
        <v>1698</v>
      </c>
      <c r="K198" s="403"/>
      <c r="L198" s="404"/>
      <c r="M198" s="404"/>
      <c r="N198" s="404"/>
      <c r="O198" s="617"/>
      <c r="P198" s="405" t="s">
        <v>1699</v>
      </c>
    </row>
    <row r="199" spans="1:16" ht="15.75" thickBot="1">
      <c r="A199" s="612" t="s">
        <v>2094</v>
      </c>
      <c r="B199" s="402" t="s">
        <v>1686</v>
      </c>
      <c r="C199" s="403"/>
      <c r="D199" s="404"/>
      <c r="E199" s="404"/>
      <c r="F199" s="404"/>
      <c r="G199" s="615" t="s">
        <v>2094</v>
      </c>
      <c r="H199" s="405" t="s">
        <v>1686</v>
      </c>
      <c r="I199" s="612" t="s">
        <v>2094</v>
      </c>
      <c r="J199" s="402" t="s">
        <v>1686</v>
      </c>
      <c r="K199" s="403"/>
      <c r="L199" s="404"/>
      <c r="M199" s="404"/>
      <c r="N199" s="404"/>
      <c r="O199" s="615" t="s">
        <v>2094</v>
      </c>
      <c r="P199" s="405" t="s">
        <v>1686</v>
      </c>
    </row>
    <row r="200" spans="1:16" ht="15.75" thickBot="1">
      <c r="A200" s="613"/>
      <c r="B200" s="402" t="s">
        <v>1688</v>
      </c>
      <c r="C200" s="403"/>
      <c r="D200" s="404"/>
      <c r="E200" s="404"/>
      <c r="F200" s="404"/>
      <c r="G200" s="616"/>
      <c r="H200" s="405" t="s">
        <v>1688</v>
      </c>
      <c r="I200" s="613"/>
      <c r="J200" s="402" t="s">
        <v>1688</v>
      </c>
      <c r="K200" s="403"/>
      <c r="L200" s="404"/>
      <c r="M200" s="404"/>
      <c r="N200" s="404"/>
      <c r="O200" s="616"/>
      <c r="P200" s="405" t="s">
        <v>1688</v>
      </c>
    </row>
    <row r="201" spans="1:16" ht="15.75" thickBot="1">
      <c r="A201" s="613"/>
      <c r="B201" s="402" t="s">
        <v>1689</v>
      </c>
      <c r="C201" s="403"/>
      <c r="D201" s="404"/>
      <c r="E201" s="404"/>
      <c r="F201" s="404"/>
      <c r="G201" s="616"/>
      <c r="H201" s="405" t="s">
        <v>1689</v>
      </c>
      <c r="I201" s="613"/>
      <c r="J201" s="402" t="s">
        <v>1689</v>
      </c>
      <c r="K201" s="403"/>
      <c r="L201" s="404"/>
      <c r="M201" s="404"/>
      <c r="N201" s="404"/>
      <c r="O201" s="616"/>
      <c r="P201" s="405" t="s">
        <v>1689</v>
      </c>
    </row>
    <row r="202" spans="1:16" ht="15.75" thickBot="1">
      <c r="A202" s="613"/>
      <c r="B202" s="402" t="s">
        <v>1690</v>
      </c>
      <c r="C202" s="403"/>
      <c r="D202" s="404"/>
      <c r="E202" s="404"/>
      <c r="F202" s="404"/>
      <c r="G202" s="616"/>
      <c r="H202" s="405" t="s">
        <v>1690</v>
      </c>
      <c r="I202" s="613"/>
      <c r="J202" s="402" t="s">
        <v>1690</v>
      </c>
      <c r="K202" s="403"/>
      <c r="L202" s="404"/>
      <c r="M202" s="404"/>
      <c r="N202" s="404"/>
      <c r="O202" s="616"/>
      <c r="P202" s="405" t="s">
        <v>1690</v>
      </c>
    </row>
    <row r="203" spans="1:16" ht="15.75" thickBot="1">
      <c r="A203" s="613"/>
      <c r="B203" s="402" t="s">
        <v>1691</v>
      </c>
      <c r="C203" s="403"/>
      <c r="D203" s="404"/>
      <c r="E203" s="404"/>
      <c r="F203" s="404"/>
      <c r="G203" s="616"/>
      <c r="H203" s="405" t="s">
        <v>1691</v>
      </c>
      <c r="I203" s="613"/>
      <c r="J203" s="402" t="s">
        <v>1691</v>
      </c>
      <c r="K203" s="403"/>
      <c r="L203" s="404"/>
      <c r="M203" s="404"/>
      <c r="N203" s="404"/>
      <c r="O203" s="616"/>
      <c r="P203" s="405" t="s">
        <v>1691</v>
      </c>
    </row>
    <row r="204" spans="1:16" ht="15.75" thickBot="1">
      <c r="A204" s="613"/>
      <c r="B204" s="402" t="s">
        <v>1692</v>
      </c>
      <c r="C204" s="403"/>
      <c r="D204" s="404"/>
      <c r="E204" s="404"/>
      <c r="F204" s="404"/>
      <c r="G204" s="616"/>
      <c r="H204" s="405" t="s">
        <v>1692</v>
      </c>
      <c r="I204" s="613"/>
      <c r="J204" s="402" t="s">
        <v>1692</v>
      </c>
      <c r="K204" s="403"/>
      <c r="L204" s="404"/>
      <c r="M204" s="404"/>
      <c r="N204" s="404"/>
      <c r="O204" s="616"/>
      <c r="P204" s="405" t="s">
        <v>1692</v>
      </c>
    </row>
    <row r="205" spans="1:16" ht="15.75" thickBot="1">
      <c r="A205" s="613"/>
      <c r="B205" s="402" t="s">
        <v>1693</v>
      </c>
      <c r="C205" s="403"/>
      <c r="D205" s="404"/>
      <c r="E205" s="404"/>
      <c r="F205" s="404"/>
      <c r="G205" s="616"/>
      <c r="H205" s="405" t="s">
        <v>1693</v>
      </c>
      <c r="I205" s="613"/>
      <c r="J205" s="402" t="s">
        <v>1693</v>
      </c>
      <c r="K205" s="403"/>
      <c r="L205" s="404"/>
      <c r="M205" s="404"/>
      <c r="N205" s="404"/>
      <c r="O205" s="616"/>
      <c r="P205" s="405" t="s">
        <v>1693</v>
      </c>
    </row>
    <row r="206" spans="1:16" ht="15.75" thickBot="1">
      <c r="A206" s="613"/>
      <c r="B206" s="402" t="s">
        <v>1694</v>
      </c>
      <c r="C206" s="403"/>
      <c r="D206" s="404"/>
      <c r="E206" s="404"/>
      <c r="F206" s="404"/>
      <c r="G206" s="616"/>
      <c r="H206" s="405" t="s">
        <v>1694</v>
      </c>
      <c r="I206" s="613"/>
      <c r="J206" s="402" t="s">
        <v>1694</v>
      </c>
      <c r="K206" s="403"/>
      <c r="L206" s="404"/>
      <c r="M206" s="404"/>
      <c r="N206" s="404"/>
      <c r="O206" s="616"/>
      <c r="P206" s="405" t="s">
        <v>1694</v>
      </c>
    </row>
    <row r="207" spans="1:16" ht="15.75" thickBot="1">
      <c r="A207" s="613"/>
      <c r="B207" s="402" t="s">
        <v>1695</v>
      </c>
      <c r="C207" s="403"/>
      <c r="D207" s="404"/>
      <c r="E207" s="404"/>
      <c r="F207" s="404"/>
      <c r="G207" s="616"/>
      <c r="H207" s="405" t="s">
        <v>1695</v>
      </c>
      <c r="I207" s="613"/>
      <c r="J207" s="402" t="s">
        <v>1695</v>
      </c>
      <c r="K207" s="403"/>
      <c r="L207" s="404"/>
      <c r="M207" s="404"/>
      <c r="N207" s="404"/>
      <c r="O207" s="616"/>
      <c r="P207" s="405" t="s">
        <v>1695</v>
      </c>
    </row>
    <row r="208" spans="1:16" ht="15.75" thickBot="1">
      <c r="A208" s="613"/>
      <c r="B208" s="402" t="s">
        <v>1696</v>
      </c>
      <c r="C208" s="403"/>
      <c r="D208" s="404"/>
      <c r="E208" s="404"/>
      <c r="F208" s="404"/>
      <c r="G208" s="616"/>
      <c r="H208" s="405" t="s">
        <v>1696</v>
      </c>
      <c r="I208" s="613"/>
      <c r="J208" s="402" t="s">
        <v>1696</v>
      </c>
      <c r="K208" s="403"/>
      <c r="L208" s="404"/>
      <c r="M208" s="404"/>
      <c r="N208" s="404"/>
      <c r="O208" s="616"/>
      <c r="P208" s="405" t="s">
        <v>1696</v>
      </c>
    </row>
    <row r="209" spans="1:16" ht="15.75" thickBot="1">
      <c r="A209" s="613"/>
      <c r="B209" s="402" t="s">
        <v>1697</v>
      </c>
      <c r="C209" s="403"/>
      <c r="D209" s="404"/>
      <c r="E209" s="404"/>
      <c r="F209" s="404"/>
      <c r="G209" s="616"/>
      <c r="H209" s="405" t="s">
        <v>1697</v>
      </c>
      <c r="I209" s="613"/>
      <c r="J209" s="402" t="s">
        <v>1697</v>
      </c>
      <c r="K209" s="403"/>
      <c r="L209" s="404"/>
      <c r="M209" s="404"/>
      <c r="N209" s="404"/>
      <c r="O209" s="616"/>
      <c r="P209" s="405" t="s">
        <v>1697</v>
      </c>
    </row>
    <row r="210" spans="1:16" ht="26.25" thickBot="1">
      <c r="A210" s="614"/>
      <c r="B210" s="402" t="s">
        <v>1698</v>
      </c>
      <c r="C210" s="403"/>
      <c r="D210" s="404"/>
      <c r="E210" s="404"/>
      <c r="F210" s="404"/>
      <c r="G210" s="617"/>
      <c r="H210" s="405" t="s">
        <v>1699</v>
      </c>
      <c r="I210" s="614"/>
      <c r="J210" s="402" t="s">
        <v>1698</v>
      </c>
      <c r="K210" s="403"/>
      <c r="L210" s="404"/>
      <c r="M210" s="404"/>
      <c r="N210" s="404"/>
      <c r="O210" s="617"/>
      <c r="P210" s="405" t="s">
        <v>1699</v>
      </c>
    </row>
    <row r="211" spans="1:16" ht="15.75" thickBot="1">
      <c r="A211" s="612" t="s">
        <v>2095</v>
      </c>
      <c r="B211" s="402" t="s">
        <v>1686</v>
      </c>
      <c r="C211" s="403"/>
      <c r="D211" s="404"/>
      <c r="E211" s="404"/>
      <c r="F211" s="404"/>
      <c r="G211" s="615" t="s">
        <v>2095</v>
      </c>
      <c r="H211" s="405" t="s">
        <v>1686</v>
      </c>
      <c r="I211" s="612" t="s">
        <v>2095</v>
      </c>
      <c r="J211" s="402" t="s">
        <v>1686</v>
      </c>
      <c r="K211" s="403"/>
      <c r="L211" s="404"/>
      <c r="M211" s="404"/>
      <c r="N211" s="404"/>
      <c r="O211" s="615" t="s">
        <v>2095</v>
      </c>
      <c r="P211" s="405" t="s">
        <v>1686</v>
      </c>
    </row>
    <row r="212" spans="1:16" ht="15.75" thickBot="1">
      <c r="A212" s="613"/>
      <c r="B212" s="402" t="s">
        <v>1688</v>
      </c>
      <c r="C212" s="403"/>
      <c r="D212" s="404"/>
      <c r="E212" s="404"/>
      <c r="F212" s="404"/>
      <c r="G212" s="616"/>
      <c r="H212" s="405" t="s">
        <v>1688</v>
      </c>
      <c r="I212" s="613"/>
      <c r="J212" s="402" t="s">
        <v>1688</v>
      </c>
      <c r="K212" s="403"/>
      <c r="L212" s="404"/>
      <c r="M212" s="404"/>
      <c r="N212" s="404"/>
      <c r="O212" s="616"/>
      <c r="P212" s="405" t="s">
        <v>1688</v>
      </c>
    </row>
    <row r="213" spans="1:16" ht="15.75" thickBot="1">
      <c r="A213" s="613"/>
      <c r="B213" s="402" t="s">
        <v>1689</v>
      </c>
      <c r="C213" s="403"/>
      <c r="D213" s="404"/>
      <c r="E213" s="404"/>
      <c r="F213" s="404"/>
      <c r="G213" s="616"/>
      <c r="H213" s="405" t="s">
        <v>1689</v>
      </c>
      <c r="I213" s="613"/>
      <c r="J213" s="402" t="s">
        <v>1689</v>
      </c>
      <c r="K213" s="403"/>
      <c r="L213" s="404"/>
      <c r="M213" s="404"/>
      <c r="N213" s="404"/>
      <c r="O213" s="616"/>
      <c r="P213" s="405" t="s">
        <v>1689</v>
      </c>
    </row>
    <row r="214" spans="1:16" ht="15.75" thickBot="1">
      <c r="A214" s="613"/>
      <c r="B214" s="402" t="s">
        <v>1690</v>
      </c>
      <c r="C214" s="403"/>
      <c r="D214" s="404"/>
      <c r="E214" s="404"/>
      <c r="F214" s="404"/>
      <c r="G214" s="616"/>
      <c r="H214" s="405" t="s">
        <v>1690</v>
      </c>
      <c r="I214" s="613"/>
      <c r="J214" s="402" t="s">
        <v>1690</v>
      </c>
      <c r="K214" s="403"/>
      <c r="L214" s="404"/>
      <c r="M214" s="404"/>
      <c r="N214" s="404"/>
      <c r="O214" s="616"/>
      <c r="P214" s="405" t="s">
        <v>1690</v>
      </c>
    </row>
    <row r="215" spans="1:16" ht="15.75" thickBot="1">
      <c r="A215" s="613"/>
      <c r="B215" s="402" t="s">
        <v>1691</v>
      </c>
      <c r="C215" s="403"/>
      <c r="D215" s="404"/>
      <c r="E215" s="404"/>
      <c r="F215" s="404"/>
      <c r="G215" s="616"/>
      <c r="H215" s="405" t="s">
        <v>1691</v>
      </c>
      <c r="I215" s="613"/>
      <c r="J215" s="402" t="s">
        <v>1691</v>
      </c>
      <c r="K215" s="403"/>
      <c r="L215" s="404"/>
      <c r="M215" s="404"/>
      <c r="N215" s="404"/>
      <c r="O215" s="616"/>
      <c r="P215" s="405" t="s">
        <v>1691</v>
      </c>
    </row>
    <row r="216" spans="1:16" ht="15.75" thickBot="1">
      <c r="A216" s="613"/>
      <c r="B216" s="402" t="s">
        <v>1692</v>
      </c>
      <c r="C216" s="403"/>
      <c r="D216" s="404"/>
      <c r="E216" s="404"/>
      <c r="F216" s="404"/>
      <c r="G216" s="616"/>
      <c r="H216" s="405" t="s">
        <v>1692</v>
      </c>
      <c r="I216" s="613"/>
      <c r="J216" s="402" t="s">
        <v>1692</v>
      </c>
      <c r="K216" s="403"/>
      <c r="L216" s="404"/>
      <c r="M216" s="404"/>
      <c r="N216" s="404"/>
      <c r="O216" s="616"/>
      <c r="P216" s="405" t="s">
        <v>1692</v>
      </c>
    </row>
    <row r="217" spans="1:16" ht="15.75" thickBot="1">
      <c r="A217" s="613"/>
      <c r="B217" s="402" t="s">
        <v>1693</v>
      </c>
      <c r="C217" s="403"/>
      <c r="D217" s="404"/>
      <c r="E217" s="404"/>
      <c r="F217" s="404"/>
      <c r="G217" s="616"/>
      <c r="H217" s="405" t="s">
        <v>1693</v>
      </c>
      <c r="I217" s="613"/>
      <c r="J217" s="402" t="s">
        <v>1693</v>
      </c>
      <c r="K217" s="403"/>
      <c r="L217" s="404"/>
      <c r="M217" s="404"/>
      <c r="N217" s="404"/>
      <c r="O217" s="616"/>
      <c r="P217" s="405" t="s">
        <v>1693</v>
      </c>
    </row>
    <row r="218" spans="1:16" ht="15.75" thickBot="1">
      <c r="A218" s="613"/>
      <c r="B218" s="402" t="s">
        <v>1694</v>
      </c>
      <c r="C218" s="403"/>
      <c r="D218" s="404"/>
      <c r="E218" s="404"/>
      <c r="F218" s="404"/>
      <c r="G218" s="616"/>
      <c r="H218" s="405" t="s">
        <v>1694</v>
      </c>
      <c r="I218" s="613"/>
      <c r="J218" s="402" t="s">
        <v>1694</v>
      </c>
      <c r="K218" s="403"/>
      <c r="L218" s="404"/>
      <c r="M218" s="404"/>
      <c r="N218" s="404"/>
      <c r="O218" s="616"/>
      <c r="P218" s="405" t="s">
        <v>1694</v>
      </c>
    </row>
    <row r="219" spans="1:16" ht="15.75" thickBot="1">
      <c r="A219" s="613"/>
      <c r="B219" s="402" t="s">
        <v>1695</v>
      </c>
      <c r="C219" s="403"/>
      <c r="D219" s="404"/>
      <c r="E219" s="404"/>
      <c r="F219" s="404"/>
      <c r="G219" s="616"/>
      <c r="H219" s="405" t="s">
        <v>1695</v>
      </c>
      <c r="I219" s="613"/>
      <c r="J219" s="402" t="s">
        <v>1695</v>
      </c>
      <c r="K219" s="403"/>
      <c r="L219" s="404"/>
      <c r="M219" s="404"/>
      <c r="N219" s="404"/>
      <c r="O219" s="616"/>
      <c r="P219" s="405" t="s">
        <v>1695</v>
      </c>
    </row>
    <row r="220" spans="1:16" ht="15.75" thickBot="1">
      <c r="A220" s="613"/>
      <c r="B220" s="402" t="s">
        <v>1696</v>
      </c>
      <c r="C220" s="403"/>
      <c r="D220" s="404"/>
      <c r="E220" s="404"/>
      <c r="F220" s="404"/>
      <c r="G220" s="616"/>
      <c r="H220" s="405" t="s">
        <v>1696</v>
      </c>
      <c r="I220" s="613"/>
      <c r="J220" s="402" t="s">
        <v>1696</v>
      </c>
      <c r="K220" s="403"/>
      <c r="L220" s="404"/>
      <c r="M220" s="404"/>
      <c r="N220" s="404"/>
      <c r="O220" s="616"/>
      <c r="P220" s="405" t="s">
        <v>1696</v>
      </c>
    </row>
    <row r="221" spans="1:16" ht="15.75" thickBot="1">
      <c r="A221" s="613"/>
      <c r="B221" s="402" t="s">
        <v>1697</v>
      </c>
      <c r="C221" s="403"/>
      <c r="D221" s="404"/>
      <c r="E221" s="404"/>
      <c r="F221" s="404"/>
      <c r="G221" s="616"/>
      <c r="H221" s="405" t="s">
        <v>1697</v>
      </c>
      <c r="I221" s="613"/>
      <c r="J221" s="402" t="s">
        <v>1697</v>
      </c>
      <c r="K221" s="403"/>
      <c r="L221" s="404"/>
      <c r="M221" s="404"/>
      <c r="N221" s="404"/>
      <c r="O221" s="616"/>
      <c r="P221" s="405" t="s">
        <v>1697</v>
      </c>
    </row>
    <row r="222" spans="1:16" ht="26.25" thickBot="1">
      <c r="A222" s="614"/>
      <c r="B222" s="402" t="s">
        <v>1698</v>
      </c>
      <c r="C222" s="403"/>
      <c r="D222" s="404"/>
      <c r="E222" s="404"/>
      <c r="F222" s="404"/>
      <c r="G222" s="617"/>
      <c r="H222" s="405" t="s">
        <v>1699</v>
      </c>
      <c r="I222" s="614"/>
      <c r="J222" s="402" t="s">
        <v>1698</v>
      </c>
      <c r="K222" s="403"/>
      <c r="L222" s="404"/>
      <c r="M222" s="404"/>
      <c r="N222" s="404"/>
      <c r="O222" s="617"/>
      <c r="P222" s="405" t="s">
        <v>1699</v>
      </c>
    </row>
    <row r="223" spans="1:16" ht="15.75" thickBot="1">
      <c r="A223" s="612" t="s">
        <v>2096</v>
      </c>
      <c r="B223" s="402" t="s">
        <v>1686</v>
      </c>
      <c r="C223" s="403"/>
      <c r="D223" s="404"/>
      <c r="E223" s="404"/>
      <c r="F223" s="404"/>
      <c r="G223" s="615" t="s">
        <v>2096</v>
      </c>
      <c r="H223" s="405" t="s">
        <v>1686</v>
      </c>
      <c r="I223" s="612" t="s">
        <v>2096</v>
      </c>
      <c r="J223" s="402" t="s">
        <v>1686</v>
      </c>
      <c r="K223" s="403"/>
      <c r="L223" s="404"/>
      <c r="M223" s="404"/>
      <c r="N223" s="404"/>
      <c r="O223" s="615" t="s">
        <v>2096</v>
      </c>
      <c r="P223" s="405" t="s">
        <v>1686</v>
      </c>
    </row>
    <row r="224" spans="1:16" ht="15.75" thickBot="1">
      <c r="A224" s="613"/>
      <c r="B224" s="402" t="s">
        <v>1688</v>
      </c>
      <c r="C224" s="403"/>
      <c r="D224" s="404"/>
      <c r="E224" s="404"/>
      <c r="F224" s="404"/>
      <c r="G224" s="616"/>
      <c r="H224" s="405" t="s">
        <v>1688</v>
      </c>
      <c r="I224" s="613"/>
      <c r="J224" s="402" t="s">
        <v>1688</v>
      </c>
      <c r="K224" s="403"/>
      <c r="L224" s="404"/>
      <c r="M224" s="404"/>
      <c r="N224" s="404"/>
      <c r="O224" s="616"/>
      <c r="P224" s="405" t="s">
        <v>1688</v>
      </c>
    </row>
    <row r="225" spans="1:16" ht="15.75" thickBot="1">
      <c r="A225" s="613"/>
      <c r="B225" s="402" t="s">
        <v>1689</v>
      </c>
      <c r="C225" s="403"/>
      <c r="D225" s="404"/>
      <c r="E225" s="404"/>
      <c r="F225" s="404"/>
      <c r="G225" s="616"/>
      <c r="H225" s="405" t="s">
        <v>1689</v>
      </c>
      <c r="I225" s="613"/>
      <c r="J225" s="402" t="s">
        <v>1689</v>
      </c>
      <c r="K225" s="403"/>
      <c r="L225" s="404"/>
      <c r="M225" s="404"/>
      <c r="N225" s="404"/>
      <c r="O225" s="616"/>
      <c r="P225" s="405" t="s">
        <v>1689</v>
      </c>
    </row>
    <row r="226" spans="1:16" ht="15.75" thickBot="1">
      <c r="A226" s="613"/>
      <c r="B226" s="402" t="s">
        <v>1690</v>
      </c>
      <c r="C226" s="403"/>
      <c r="D226" s="404"/>
      <c r="E226" s="404"/>
      <c r="F226" s="404"/>
      <c r="G226" s="616"/>
      <c r="H226" s="405" t="s">
        <v>1690</v>
      </c>
      <c r="I226" s="613"/>
      <c r="J226" s="402" t="s">
        <v>1690</v>
      </c>
      <c r="K226" s="403"/>
      <c r="L226" s="404"/>
      <c r="M226" s="404"/>
      <c r="N226" s="404"/>
      <c r="O226" s="616"/>
      <c r="P226" s="405" t="s">
        <v>1690</v>
      </c>
    </row>
    <row r="227" spans="1:16" ht="15.75" thickBot="1">
      <c r="A227" s="613"/>
      <c r="B227" s="402" t="s">
        <v>1691</v>
      </c>
      <c r="C227" s="403"/>
      <c r="D227" s="404"/>
      <c r="E227" s="404"/>
      <c r="F227" s="404"/>
      <c r="G227" s="616"/>
      <c r="H227" s="405" t="s">
        <v>1691</v>
      </c>
      <c r="I227" s="613"/>
      <c r="J227" s="402" t="s">
        <v>1691</v>
      </c>
      <c r="K227" s="403"/>
      <c r="L227" s="404"/>
      <c r="M227" s="404"/>
      <c r="N227" s="404"/>
      <c r="O227" s="616"/>
      <c r="P227" s="405" t="s">
        <v>1691</v>
      </c>
    </row>
    <row r="228" spans="1:16" ht="15.75" thickBot="1">
      <c r="A228" s="613"/>
      <c r="B228" s="402" t="s">
        <v>1692</v>
      </c>
      <c r="C228" s="403"/>
      <c r="D228" s="404"/>
      <c r="E228" s="404"/>
      <c r="F228" s="404"/>
      <c r="G228" s="616"/>
      <c r="H228" s="405" t="s">
        <v>1692</v>
      </c>
      <c r="I228" s="613"/>
      <c r="J228" s="402" t="s">
        <v>1692</v>
      </c>
      <c r="K228" s="403"/>
      <c r="L228" s="404"/>
      <c r="M228" s="404"/>
      <c r="N228" s="404"/>
      <c r="O228" s="616"/>
      <c r="P228" s="405" t="s">
        <v>1692</v>
      </c>
    </row>
    <row r="229" spans="1:16" ht="15.75" thickBot="1">
      <c r="A229" s="613"/>
      <c r="B229" s="402" t="s">
        <v>1693</v>
      </c>
      <c r="C229" s="403"/>
      <c r="D229" s="404"/>
      <c r="E229" s="404"/>
      <c r="F229" s="404"/>
      <c r="G229" s="616"/>
      <c r="H229" s="405" t="s">
        <v>1693</v>
      </c>
      <c r="I229" s="613"/>
      <c r="J229" s="402" t="s">
        <v>1693</v>
      </c>
      <c r="K229" s="403"/>
      <c r="L229" s="404"/>
      <c r="M229" s="404"/>
      <c r="N229" s="404"/>
      <c r="O229" s="616"/>
      <c r="P229" s="405" t="s">
        <v>1693</v>
      </c>
    </row>
    <row r="230" spans="1:16" ht="15.75" thickBot="1">
      <c r="A230" s="613"/>
      <c r="B230" s="402" t="s">
        <v>1694</v>
      </c>
      <c r="C230" s="403"/>
      <c r="D230" s="404"/>
      <c r="E230" s="404"/>
      <c r="F230" s="404"/>
      <c r="G230" s="616"/>
      <c r="H230" s="405" t="s">
        <v>1694</v>
      </c>
      <c r="I230" s="613"/>
      <c r="J230" s="402" t="s">
        <v>1694</v>
      </c>
      <c r="K230" s="403"/>
      <c r="L230" s="404"/>
      <c r="M230" s="404"/>
      <c r="N230" s="404"/>
      <c r="O230" s="616"/>
      <c r="P230" s="405" t="s">
        <v>1694</v>
      </c>
    </row>
    <row r="231" spans="1:16" ht="15.75" thickBot="1">
      <c r="A231" s="613"/>
      <c r="B231" s="402" t="s">
        <v>1695</v>
      </c>
      <c r="C231" s="403"/>
      <c r="D231" s="404"/>
      <c r="E231" s="404"/>
      <c r="F231" s="404"/>
      <c r="G231" s="616"/>
      <c r="H231" s="405" t="s">
        <v>1695</v>
      </c>
      <c r="I231" s="613"/>
      <c r="J231" s="402" t="s">
        <v>1695</v>
      </c>
      <c r="K231" s="403"/>
      <c r="L231" s="404"/>
      <c r="M231" s="404"/>
      <c r="N231" s="404"/>
      <c r="O231" s="616"/>
      <c r="P231" s="405" t="s">
        <v>1695</v>
      </c>
    </row>
    <row r="232" spans="1:16" ht="15.75" thickBot="1">
      <c r="A232" s="613"/>
      <c r="B232" s="402" t="s">
        <v>1696</v>
      </c>
      <c r="C232" s="403"/>
      <c r="D232" s="404"/>
      <c r="E232" s="404"/>
      <c r="F232" s="404"/>
      <c r="G232" s="616"/>
      <c r="H232" s="405" t="s">
        <v>1696</v>
      </c>
      <c r="I232" s="613"/>
      <c r="J232" s="402" t="s">
        <v>1696</v>
      </c>
      <c r="K232" s="403"/>
      <c r="L232" s="404"/>
      <c r="M232" s="404"/>
      <c r="N232" s="404"/>
      <c r="O232" s="616"/>
      <c r="P232" s="405" t="s">
        <v>1696</v>
      </c>
    </row>
    <row r="233" spans="1:16" ht="15.75" thickBot="1">
      <c r="A233" s="613"/>
      <c r="B233" s="402" t="s">
        <v>1697</v>
      </c>
      <c r="C233" s="403"/>
      <c r="D233" s="404"/>
      <c r="E233" s="404"/>
      <c r="F233" s="404"/>
      <c r="G233" s="616"/>
      <c r="H233" s="405" t="s">
        <v>1697</v>
      </c>
      <c r="I233" s="613"/>
      <c r="J233" s="402" t="s">
        <v>1697</v>
      </c>
      <c r="K233" s="403"/>
      <c r="L233" s="404"/>
      <c r="M233" s="404"/>
      <c r="N233" s="404"/>
      <c r="O233" s="616"/>
      <c r="P233" s="405" t="s">
        <v>1697</v>
      </c>
    </row>
    <row r="234" spans="1:16" ht="26.25" thickBot="1">
      <c r="A234" s="614"/>
      <c r="B234" s="402" t="s">
        <v>1698</v>
      </c>
      <c r="C234" s="403"/>
      <c r="D234" s="404"/>
      <c r="E234" s="404"/>
      <c r="F234" s="404"/>
      <c r="G234" s="617"/>
      <c r="H234" s="405" t="s">
        <v>1699</v>
      </c>
      <c r="I234" s="614"/>
      <c r="J234" s="402" t="s">
        <v>1698</v>
      </c>
      <c r="K234" s="403"/>
      <c r="L234" s="404"/>
      <c r="M234" s="404"/>
      <c r="N234" s="404"/>
      <c r="O234" s="617"/>
      <c r="P234" s="405" t="s">
        <v>1699</v>
      </c>
    </row>
    <row r="235" spans="1:16" ht="15.75" thickBot="1">
      <c r="A235" s="612" t="s">
        <v>2097</v>
      </c>
      <c r="B235" s="402" t="s">
        <v>1686</v>
      </c>
      <c r="C235" s="403">
        <v>25333333333</v>
      </c>
      <c r="D235" s="404" t="s">
        <v>2125</v>
      </c>
      <c r="E235" s="404">
        <v>0.11</v>
      </c>
      <c r="F235" s="404" t="s">
        <v>2120</v>
      </c>
      <c r="G235" s="615" t="s">
        <v>2097</v>
      </c>
      <c r="H235" s="405" t="s">
        <v>1686</v>
      </c>
      <c r="I235" s="612" t="s">
        <v>2097</v>
      </c>
      <c r="J235" s="402" t="s">
        <v>1686</v>
      </c>
      <c r="K235" s="403">
        <v>31895833333</v>
      </c>
      <c r="L235" s="404" t="s">
        <v>2125</v>
      </c>
      <c r="M235" s="404">
        <v>0.11</v>
      </c>
      <c r="N235" s="404" t="s">
        <v>2120</v>
      </c>
      <c r="O235" s="615" t="s">
        <v>2097</v>
      </c>
      <c r="P235" s="405" t="s">
        <v>1686</v>
      </c>
    </row>
    <row r="236" spans="1:16" ht="15.75" thickBot="1">
      <c r="A236" s="613"/>
      <c r="B236" s="402" t="s">
        <v>1688</v>
      </c>
      <c r="C236" s="403"/>
      <c r="D236" s="404"/>
      <c r="E236" s="404"/>
      <c r="F236" s="404"/>
      <c r="G236" s="616"/>
      <c r="H236" s="405" t="s">
        <v>1688</v>
      </c>
      <c r="I236" s="613"/>
      <c r="J236" s="402" t="s">
        <v>1688</v>
      </c>
      <c r="K236" s="403"/>
      <c r="L236" s="404"/>
      <c r="M236" s="404"/>
      <c r="N236" s="404"/>
      <c r="O236" s="616"/>
      <c r="P236" s="405" t="s">
        <v>1688</v>
      </c>
    </row>
    <row r="237" spans="1:16" ht="15.75" thickBot="1">
      <c r="A237" s="613"/>
      <c r="B237" s="402" t="s">
        <v>1689</v>
      </c>
      <c r="C237" s="403"/>
      <c r="D237" s="404"/>
      <c r="E237" s="404"/>
      <c r="F237" s="404"/>
      <c r="G237" s="616"/>
      <c r="H237" s="405" t="s">
        <v>1689</v>
      </c>
      <c r="I237" s="613"/>
      <c r="J237" s="402" t="s">
        <v>1689</v>
      </c>
      <c r="K237" s="403"/>
      <c r="L237" s="404"/>
      <c r="M237" s="404"/>
      <c r="N237" s="404"/>
      <c r="O237" s="616"/>
      <c r="P237" s="405" t="s">
        <v>1689</v>
      </c>
    </row>
    <row r="238" spans="1:16" ht="15.75" thickBot="1">
      <c r="A238" s="613"/>
      <c r="B238" s="402" t="s">
        <v>1690</v>
      </c>
      <c r="C238" s="403"/>
      <c r="D238" s="404"/>
      <c r="E238" s="404"/>
      <c r="F238" s="404"/>
      <c r="G238" s="616"/>
      <c r="H238" s="405" t="s">
        <v>1690</v>
      </c>
      <c r="I238" s="613"/>
      <c r="J238" s="402" t="s">
        <v>1690</v>
      </c>
      <c r="K238" s="403"/>
      <c r="L238" s="404"/>
      <c r="M238" s="404"/>
      <c r="N238" s="404"/>
      <c r="O238" s="616"/>
      <c r="P238" s="405" t="s">
        <v>1690</v>
      </c>
    </row>
    <row r="239" spans="1:16" ht="15.75" thickBot="1">
      <c r="A239" s="613"/>
      <c r="B239" s="402" t="s">
        <v>1691</v>
      </c>
      <c r="C239" s="403"/>
      <c r="D239" s="404"/>
      <c r="E239" s="404"/>
      <c r="F239" s="404"/>
      <c r="G239" s="616"/>
      <c r="H239" s="405" t="s">
        <v>1691</v>
      </c>
      <c r="I239" s="613"/>
      <c r="J239" s="402" t="s">
        <v>1691</v>
      </c>
      <c r="K239" s="403"/>
      <c r="L239" s="404"/>
      <c r="M239" s="404"/>
      <c r="N239" s="404"/>
      <c r="O239" s="616"/>
      <c r="P239" s="405" t="s">
        <v>1691</v>
      </c>
    </row>
    <row r="240" spans="1:16" ht="15.75" thickBot="1">
      <c r="A240" s="613"/>
      <c r="B240" s="402" t="s">
        <v>1692</v>
      </c>
      <c r="C240" s="403"/>
      <c r="D240" s="404"/>
      <c r="E240" s="404"/>
      <c r="F240" s="404"/>
      <c r="G240" s="616"/>
      <c r="H240" s="405" t="s">
        <v>1692</v>
      </c>
      <c r="I240" s="613"/>
      <c r="J240" s="402" t="s">
        <v>1692</v>
      </c>
      <c r="K240" s="403"/>
      <c r="L240" s="404"/>
      <c r="M240" s="404"/>
      <c r="N240" s="404"/>
      <c r="O240" s="616"/>
      <c r="P240" s="405" t="s">
        <v>1692</v>
      </c>
    </row>
    <row r="241" spans="1:16" ht="15.75" thickBot="1">
      <c r="A241" s="613"/>
      <c r="B241" s="402" t="s">
        <v>1693</v>
      </c>
      <c r="C241" s="403"/>
      <c r="D241" s="404"/>
      <c r="E241" s="404"/>
      <c r="F241" s="404"/>
      <c r="G241" s="616"/>
      <c r="H241" s="405" t="s">
        <v>1693</v>
      </c>
      <c r="I241" s="613"/>
      <c r="J241" s="402" t="s">
        <v>1693</v>
      </c>
      <c r="K241" s="403"/>
      <c r="L241" s="404"/>
      <c r="M241" s="404"/>
      <c r="N241" s="404"/>
      <c r="O241" s="616"/>
      <c r="P241" s="405" t="s">
        <v>1693</v>
      </c>
    </row>
    <row r="242" spans="1:16" ht="15.75" thickBot="1">
      <c r="A242" s="613"/>
      <c r="B242" s="402" t="s">
        <v>1694</v>
      </c>
      <c r="C242" s="403"/>
      <c r="D242" s="404"/>
      <c r="E242" s="404"/>
      <c r="F242" s="404"/>
      <c r="G242" s="616"/>
      <c r="H242" s="405" t="s">
        <v>1694</v>
      </c>
      <c r="I242" s="613"/>
      <c r="J242" s="402" t="s">
        <v>1694</v>
      </c>
      <c r="K242" s="403"/>
      <c r="L242" s="404"/>
      <c r="M242" s="404"/>
      <c r="N242" s="404"/>
      <c r="O242" s="616"/>
      <c r="P242" s="405" t="s">
        <v>1694</v>
      </c>
    </row>
    <row r="243" spans="1:16" ht="15.75" thickBot="1">
      <c r="A243" s="613"/>
      <c r="B243" s="402" t="s">
        <v>1695</v>
      </c>
      <c r="C243" s="403"/>
      <c r="D243" s="404"/>
      <c r="E243" s="404"/>
      <c r="F243" s="404"/>
      <c r="G243" s="616"/>
      <c r="H243" s="405" t="s">
        <v>1695</v>
      </c>
      <c r="I243" s="613"/>
      <c r="J243" s="402" t="s">
        <v>1695</v>
      </c>
      <c r="K243" s="403"/>
      <c r="L243" s="404"/>
      <c r="M243" s="404"/>
      <c r="N243" s="404"/>
      <c r="O243" s="616"/>
      <c r="P243" s="405" t="s">
        <v>1695</v>
      </c>
    </row>
    <row r="244" spans="1:16" ht="15.75" thickBot="1">
      <c r="A244" s="613"/>
      <c r="B244" s="402" t="s">
        <v>1696</v>
      </c>
      <c r="C244" s="403"/>
      <c r="D244" s="404"/>
      <c r="E244" s="404"/>
      <c r="F244" s="404"/>
      <c r="G244" s="616"/>
      <c r="H244" s="405" t="s">
        <v>1696</v>
      </c>
      <c r="I244" s="613"/>
      <c r="J244" s="402" t="s">
        <v>1696</v>
      </c>
      <c r="K244" s="403"/>
      <c r="L244" s="404"/>
      <c r="M244" s="404"/>
      <c r="N244" s="404"/>
      <c r="O244" s="616"/>
      <c r="P244" s="405" t="s">
        <v>1696</v>
      </c>
    </row>
    <row r="245" spans="1:16" ht="15.75" thickBot="1">
      <c r="A245" s="613"/>
      <c r="B245" s="402" t="s">
        <v>1697</v>
      </c>
      <c r="C245" s="403"/>
      <c r="D245" s="404"/>
      <c r="E245" s="404"/>
      <c r="F245" s="404"/>
      <c r="G245" s="616"/>
      <c r="H245" s="405" t="s">
        <v>1697</v>
      </c>
      <c r="I245" s="613"/>
      <c r="J245" s="402" t="s">
        <v>1697</v>
      </c>
      <c r="K245" s="403"/>
      <c r="L245" s="404"/>
      <c r="M245" s="404"/>
      <c r="N245" s="404"/>
      <c r="O245" s="616"/>
      <c r="P245" s="405" t="s">
        <v>1697</v>
      </c>
    </row>
    <row r="246" spans="1:16" ht="26.25" thickBot="1">
      <c r="A246" s="614"/>
      <c r="B246" s="402" t="s">
        <v>1698</v>
      </c>
      <c r="C246" s="403"/>
      <c r="D246" s="404"/>
      <c r="E246" s="404"/>
      <c r="F246" s="404"/>
      <c r="G246" s="617"/>
      <c r="H246" s="405" t="s">
        <v>1699</v>
      </c>
      <c r="I246" s="614"/>
      <c r="J246" s="402" t="s">
        <v>1698</v>
      </c>
      <c r="K246" s="403"/>
      <c r="L246" s="404"/>
      <c r="M246" s="404"/>
      <c r="N246" s="404"/>
      <c r="O246" s="617"/>
      <c r="P246" s="405" t="s">
        <v>1699</v>
      </c>
    </row>
    <row r="247" spans="1:16" ht="15.75" thickBot="1">
      <c r="A247" s="612" t="s">
        <v>2098</v>
      </c>
      <c r="B247" s="402" t="s">
        <v>1686</v>
      </c>
      <c r="C247" s="403"/>
      <c r="D247" s="404"/>
      <c r="E247" s="404"/>
      <c r="F247" s="404"/>
      <c r="G247" s="615" t="s">
        <v>2099</v>
      </c>
      <c r="H247" s="405" t="s">
        <v>1686</v>
      </c>
      <c r="I247" s="612" t="s">
        <v>2098</v>
      </c>
      <c r="J247" s="402" t="s">
        <v>1686</v>
      </c>
      <c r="K247" s="403"/>
      <c r="L247" s="404"/>
      <c r="M247" s="404"/>
      <c r="N247" s="404"/>
      <c r="O247" s="615" t="s">
        <v>2099</v>
      </c>
      <c r="P247" s="405" t="s">
        <v>1686</v>
      </c>
    </row>
    <row r="248" spans="1:16" ht="15.75" thickBot="1">
      <c r="A248" s="613"/>
      <c r="B248" s="402" t="s">
        <v>1688</v>
      </c>
      <c r="C248" s="403"/>
      <c r="D248" s="404"/>
      <c r="E248" s="404"/>
      <c r="F248" s="404"/>
      <c r="G248" s="616"/>
      <c r="H248" s="405" t="s">
        <v>1688</v>
      </c>
      <c r="I248" s="613"/>
      <c r="J248" s="402" t="s">
        <v>1688</v>
      </c>
      <c r="K248" s="403"/>
      <c r="L248" s="404"/>
      <c r="M248" s="404"/>
      <c r="N248" s="404"/>
      <c r="O248" s="616"/>
      <c r="P248" s="405" t="s">
        <v>1688</v>
      </c>
    </row>
    <row r="249" spans="1:16" ht="15.75" thickBot="1">
      <c r="A249" s="613"/>
      <c r="B249" s="402" t="s">
        <v>1689</v>
      </c>
      <c r="C249" s="403"/>
      <c r="D249" s="404"/>
      <c r="E249" s="404"/>
      <c r="F249" s="404"/>
      <c r="G249" s="616"/>
      <c r="H249" s="405" t="s">
        <v>1689</v>
      </c>
      <c r="I249" s="613"/>
      <c r="J249" s="402" t="s">
        <v>1689</v>
      </c>
      <c r="K249" s="403"/>
      <c r="L249" s="404"/>
      <c r="M249" s="404"/>
      <c r="N249" s="404"/>
      <c r="O249" s="616"/>
      <c r="P249" s="405" t="s">
        <v>1689</v>
      </c>
    </row>
    <row r="250" spans="1:16" ht="15.75" thickBot="1">
      <c r="A250" s="613"/>
      <c r="B250" s="402" t="s">
        <v>1690</v>
      </c>
      <c r="C250" s="403"/>
      <c r="D250" s="404"/>
      <c r="E250" s="404"/>
      <c r="F250" s="404"/>
      <c r="G250" s="616"/>
      <c r="H250" s="405" t="s">
        <v>1690</v>
      </c>
      <c r="I250" s="613"/>
      <c r="J250" s="402" t="s">
        <v>1690</v>
      </c>
      <c r="K250" s="403"/>
      <c r="L250" s="404"/>
      <c r="M250" s="404"/>
      <c r="N250" s="404"/>
      <c r="O250" s="616"/>
      <c r="P250" s="405" t="s">
        <v>1690</v>
      </c>
    </row>
    <row r="251" spans="1:16" ht="15.75" thickBot="1">
      <c r="A251" s="613"/>
      <c r="B251" s="402" t="s">
        <v>1691</v>
      </c>
      <c r="C251" s="403"/>
      <c r="D251" s="404"/>
      <c r="E251" s="404"/>
      <c r="F251" s="404"/>
      <c r="G251" s="616"/>
      <c r="H251" s="405" t="s">
        <v>1691</v>
      </c>
      <c r="I251" s="613"/>
      <c r="J251" s="402" t="s">
        <v>1691</v>
      </c>
      <c r="K251" s="403"/>
      <c r="L251" s="404"/>
      <c r="M251" s="404"/>
      <c r="N251" s="404"/>
      <c r="O251" s="616"/>
      <c r="P251" s="405" t="s">
        <v>1691</v>
      </c>
    </row>
    <row r="252" spans="1:16" ht="15.75" thickBot="1">
      <c r="A252" s="613"/>
      <c r="B252" s="402" t="s">
        <v>1692</v>
      </c>
      <c r="C252" s="403"/>
      <c r="D252" s="404"/>
      <c r="E252" s="404"/>
      <c r="F252" s="404"/>
      <c r="G252" s="616"/>
      <c r="H252" s="405" t="s">
        <v>1692</v>
      </c>
      <c r="I252" s="613"/>
      <c r="J252" s="402" t="s">
        <v>1692</v>
      </c>
      <c r="K252" s="403"/>
      <c r="L252" s="404"/>
      <c r="M252" s="404"/>
      <c r="N252" s="404"/>
      <c r="O252" s="616"/>
      <c r="P252" s="405" t="s">
        <v>1692</v>
      </c>
    </row>
    <row r="253" spans="1:16" ht="15.75" thickBot="1">
      <c r="A253" s="613"/>
      <c r="B253" s="402" t="s">
        <v>1693</v>
      </c>
      <c r="C253" s="403"/>
      <c r="D253" s="404"/>
      <c r="E253" s="404"/>
      <c r="F253" s="404"/>
      <c r="G253" s="616"/>
      <c r="H253" s="405" t="s">
        <v>1693</v>
      </c>
      <c r="I253" s="613"/>
      <c r="J253" s="402" t="s">
        <v>1693</v>
      </c>
      <c r="K253" s="403"/>
      <c r="L253" s="404"/>
      <c r="M253" s="404"/>
      <c r="N253" s="404"/>
      <c r="O253" s="616"/>
      <c r="P253" s="405" t="s">
        <v>1693</v>
      </c>
    </row>
    <row r="254" spans="1:16" ht="15.75" thickBot="1">
      <c r="A254" s="613"/>
      <c r="B254" s="402" t="s">
        <v>1694</v>
      </c>
      <c r="C254" s="403"/>
      <c r="D254" s="404"/>
      <c r="E254" s="404"/>
      <c r="F254" s="404"/>
      <c r="G254" s="616"/>
      <c r="H254" s="405" t="s">
        <v>1694</v>
      </c>
      <c r="I254" s="613"/>
      <c r="J254" s="402" t="s">
        <v>1694</v>
      </c>
      <c r="K254" s="403"/>
      <c r="L254" s="404"/>
      <c r="M254" s="404"/>
      <c r="N254" s="404"/>
      <c r="O254" s="616"/>
      <c r="P254" s="405" t="s">
        <v>1694</v>
      </c>
    </row>
    <row r="255" spans="1:16" ht="15.75" thickBot="1">
      <c r="A255" s="613"/>
      <c r="B255" s="402" t="s">
        <v>1695</v>
      </c>
      <c r="C255" s="403"/>
      <c r="D255" s="404"/>
      <c r="E255" s="404"/>
      <c r="F255" s="404"/>
      <c r="G255" s="616"/>
      <c r="H255" s="405" t="s">
        <v>1695</v>
      </c>
      <c r="I255" s="613"/>
      <c r="J255" s="402" t="s">
        <v>1695</v>
      </c>
      <c r="K255" s="403"/>
      <c r="L255" s="404"/>
      <c r="M255" s="404"/>
      <c r="N255" s="404"/>
      <c r="O255" s="616"/>
      <c r="P255" s="405" t="s">
        <v>1695</v>
      </c>
    </row>
    <row r="256" spans="1:16" ht="15.75" thickBot="1">
      <c r="A256" s="613"/>
      <c r="B256" s="402" t="s">
        <v>1696</v>
      </c>
      <c r="C256" s="403"/>
      <c r="D256" s="404"/>
      <c r="E256" s="404"/>
      <c r="F256" s="404"/>
      <c r="G256" s="616"/>
      <c r="H256" s="405" t="s">
        <v>1696</v>
      </c>
      <c r="I256" s="613"/>
      <c r="J256" s="402" t="s">
        <v>1696</v>
      </c>
      <c r="K256" s="403"/>
      <c r="L256" s="404"/>
      <c r="M256" s="404"/>
      <c r="N256" s="404"/>
      <c r="O256" s="616"/>
      <c r="P256" s="405" t="s">
        <v>1696</v>
      </c>
    </row>
    <row r="257" spans="1:16" ht="15.75" thickBot="1">
      <c r="A257" s="613"/>
      <c r="B257" s="402" t="s">
        <v>1697</v>
      </c>
      <c r="C257" s="403"/>
      <c r="D257" s="404"/>
      <c r="E257" s="404"/>
      <c r="F257" s="404"/>
      <c r="G257" s="616"/>
      <c r="H257" s="405" t="s">
        <v>1697</v>
      </c>
      <c r="I257" s="613"/>
      <c r="J257" s="402" t="s">
        <v>1697</v>
      </c>
      <c r="K257" s="403"/>
      <c r="L257" s="404"/>
      <c r="M257" s="404"/>
      <c r="N257" s="404"/>
      <c r="O257" s="616"/>
      <c r="P257" s="405" t="s">
        <v>1697</v>
      </c>
    </row>
    <row r="258" spans="1:16" ht="26.25" thickBot="1">
      <c r="A258" s="614"/>
      <c r="B258" s="402" t="s">
        <v>1698</v>
      </c>
      <c r="C258" s="403"/>
      <c r="D258" s="404"/>
      <c r="E258" s="404"/>
      <c r="F258" s="404"/>
      <c r="G258" s="617"/>
      <c r="H258" s="405" t="s">
        <v>1699</v>
      </c>
      <c r="I258" s="614"/>
      <c r="J258" s="402" t="s">
        <v>1698</v>
      </c>
      <c r="K258" s="403"/>
      <c r="L258" s="404"/>
      <c r="M258" s="404"/>
      <c r="N258" s="404"/>
      <c r="O258" s="617"/>
      <c r="P258" s="405" t="s">
        <v>1699</v>
      </c>
    </row>
    <row r="259" spans="1:16" ht="15.75" thickBot="1">
      <c r="A259" s="612" t="s">
        <v>2100</v>
      </c>
      <c r="B259" s="402" t="s">
        <v>1686</v>
      </c>
      <c r="C259" s="403"/>
      <c r="D259" s="404"/>
      <c r="E259" s="404"/>
      <c r="F259" s="404"/>
      <c r="G259" s="615" t="s">
        <v>2101</v>
      </c>
      <c r="H259" s="405" t="s">
        <v>1686</v>
      </c>
      <c r="I259" s="612" t="s">
        <v>2100</v>
      </c>
      <c r="J259" s="402" t="s">
        <v>1686</v>
      </c>
      <c r="K259" s="403"/>
      <c r="L259" s="404"/>
      <c r="M259" s="404"/>
      <c r="N259" s="404"/>
      <c r="O259" s="615" t="s">
        <v>2101</v>
      </c>
      <c r="P259" s="405" t="s">
        <v>1686</v>
      </c>
    </row>
    <row r="260" spans="1:16" ht="15.75" thickBot="1">
      <c r="A260" s="613"/>
      <c r="B260" s="402" t="s">
        <v>1688</v>
      </c>
      <c r="C260" s="403"/>
      <c r="D260" s="404"/>
      <c r="E260" s="404"/>
      <c r="F260" s="404"/>
      <c r="G260" s="616"/>
      <c r="H260" s="405" t="s">
        <v>1688</v>
      </c>
      <c r="I260" s="613"/>
      <c r="J260" s="402" t="s">
        <v>1688</v>
      </c>
      <c r="K260" s="403"/>
      <c r="L260" s="404"/>
      <c r="M260" s="404"/>
      <c r="N260" s="404"/>
      <c r="O260" s="616"/>
      <c r="P260" s="405" t="s">
        <v>1688</v>
      </c>
    </row>
    <row r="261" spans="1:16" ht="15.75" thickBot="1">
      <c r="A261" s="613"/>
      <c r="B261" s="402" t="s">
        <v>1689</v>
      </c>
      <c r="C261" s="403"/>
      <c r="D261" s="404"/>
      <c r="E261" s="404"/>
      <c r="F261" s="404"/>
      <c r="G261" s="616"/>
      <c r="H261" s="405" t="s">
        <v>1689</v>
      </c>
      <c r="I261" s="613"/>
      <c r="J261" s="402" t="s">
        <v>1689</v>
      </c>
      <c r="K261" s="403"/>
      <c r="L261" s="404"/>
      <c r="M261" s="404"/>
      <c r="N261" s="404"/>
      <c r="O261" s="616"/>
      <c r="P261" s="405" t="s">
        <v>1689</v>
      </c>
    </row>
    <row r="262" spans="1:16" ht="15.75" thickBot="1">
      <c r="A262" s="613"/>
      <c r="B262" s="402" t="s">
        <v>1690</v>
      </c>
      <c r="C262" s="403"/>
      <c r="D262" s="404"/>
      <c r="E262" s="404"/>
      <c r="F262" s="404"/>
      <c r="G262" s="616"/>
      <c r="H262" s="405" t="s">
        <v>1690</v>
      </c>
      <c r="I262" s="613"/>
      <c r="J262" s="402" t="s">
        <v>1690</v>
      </c>
      <c r="K262" s="403"/>
      <c r="L262" s="404"/>
      <c r="M262" s="404"/>
      <c r="N262" s="404"/>
      <c r="O262" s="616"/>
      <c r="P262" s="405" t="s">
        <v>1690</v>
      </c>
    </row>
    <row r="263" spans="1:16" ht="15.75" thickBot="1">
      <c r="A263" s="613"/>
      <c r="B263" s="402" t="s">
        <v>1691</v>
      </c>
      <c r="C263" s="403"/>
      <c r="D263" s="404"/>
      <c r="E263" s="404"/>
      <c r="F263" s="404"/>
      <c r="G263" s="616"/>
      <c r="H263" s="405" t="s">
        <v>1691</v>
      </c>
      <c r="I263" s="613"/>
      <c r="J263" s="402" t="s">
        <v>1691</v>
      </c>
      <c r="K263" s="403"/>
      <c r="L263" s="404"/>
      <c r="M263" s="404"/>
      <c r="N263" s="404"/>
      <c r="O263" s="616"/>
      <c r="P263" s="405" t="s">
        <v>1691</v>
      </c>
    </row>
    <row r="264" spans="1:16" ht="15.75" thickBot="1">
      <c r="A264" s="613"/>
      <c r="B264" s="402" t="s">
        <v>1692</v>
      </c>
      <c r="C264" s="403"/>
      <c r="D264" s="404"/>
      <c r="E264" s="404"/>
      <c r="F264" s="404"/>
      <c r="G264" s="616"/>
      <c r="H264" s="405" t="s">
        <v>1692</v>
      </c>
      <c r="I264" s="613"/>
      <c r="J264" s="402" t="s">
        <v>1692</v>
      </c>
      <c r="K264" s="403"/>
      <c r="L264" s="404"/>
      <c r="M264" s="404"/>
      <c r="N264" s="404"/>
      <c r="O264" s="616"/>
      <c r="P264" s="405" t="s">
        <v>1692</v>
      </c>
    </row>
    <row r="265" spans="1:16" ht="15.75" thickBot="1">
      <c r="A265" s="613"/>
      <c r="B265" s="402" t="s">
        <v>1693</v>
      </c>
      <c r="C265" s="403"/>
      <c r="D265" s="404"/>
      <c r="E265" s="404"/>
      <c r="F265" s="404"/>
      <c r="G265" s="616"/>
      <c r="H265" s="405" t="s">
        <v>1693</v>
      </c>
      <c r="I265" s="613"/>
      <c r="J265" s="402" t="s">
        <v>1693</v>
      </c>
      <c r="K265" s="403"/>
      <c r="L265" s="404"/>
      <c r="M265" s="404"/>
      <c r="N265" s="404"/>
      <c r="O265" s="616"/>
      <c r="P265" s="405" t="s">
        <v>1693</v>
      </c>
    </row>
    <row r="266" spans="1:16" ht="15.75" thickBot="1">
      <c r="A266" s="613"/>
      <c r="B266" s="402" t="s">
        <v>1694</v>
      </c>
      <c r="C266" s="403"/>
      <c r="D266" s="404"/>
      <c r="E266" s="404"/>
      <c r="F266" s="404"/>
      <c r="G266" s="616"/>
      <c r="H266" s="405" t="s">
        <v>1694</v>
      </c>
      <c r="I266" s="613"/>
      <c r="J266" s="402" t="s">
        <v>1694</v>
      </c>
      <c r="K266" s="403"/>
      <c r="L266" s="404"/>
      <c r="M266" s="404"/>
      <c r="N266" s="404"/>
      <c r="O266" s="616"/>
      <c r="P266" s="405" t="s">
        <v>1694</v>
      </c>
    </row>
    <row r="267" spans="1:16" ht="15.75" thickBot="1">
      <c r="A267" s="613"/>
      <c r="B267" s="402" t="s">
        <v>1695</v>
      </c>
      <c r="C267" s="403"/>
      <c r="D267" s="404"/>
      <c r="E267" s="404"/>
      <c r="F267" s="404"/>
      <c r="G267" s="616"/>
      <c r="H267" s="405" t="s">
        <v>1695</v>
      </c>
      <c r="I267" s="613"/>
      <c r="J267" s="402" t="s">
        <v>1695</v>
      </c>
      <c r="K267" s="403"/>
      <c r="L267" s="404"/>
      <c r="M267" s="404"/>
      <c r="N267" s="404"/>
      <c r="O267" s="616"/>
      <c r="P267" s="405" t="s">
        <v>1695</v>
      </c>
    </row>
    <row r="268" spans="1:16" ht="15.75" thickBot="1">
      <c r="A268" s="613"/>
      <c r="B268" s="402" t="s">
        <v>1696</v>
      </c>
      <c r="C268" s="403"/>
      <c r="D268" s="404"/>
      <c r="E268" s="404"/>
      <c r="F268" s="404"/>
      <c r="G268" s="616"/>
      <c r="H268" s="405" t="s">
        <v>1696</v>
      </c>
      <c r="I268" s="613"/>
      <c r="J268" s="402" t="s">
        <v>1696</v>
      </c>
      <c r="K268" s="403"/>
      <c r="L268" s="404"/>
      <c r="M268" s="404"/>
      <c r="N268" s="404"/>
      <c r="O268" s="616"/>
      <c r="P268" s="405" t="s">
        <v>1696</v>
      </c>
    </row>
    <row r="269" spans="1:16" ht="15.75" thickBot="1">
      <c r="A269" s="613"/>
      <c r="B269" s="402" t="s">
        <v>1697</v>
      </c>
      <c r="C269" s="403"/>
      <c r="D269" s="404"/>
      <c r="E269" s="404"/>
      <c r="F269" s="404"/>
      <c r="G269" s="616"/>
      <c r="H269" s="405" t="s">
        <v>1697</v>
      </c>
      <c r="I269" s="613"/>
      <c r="J269" s="402" t="s">
        <v>1697</v>
      </c>
      <c r="K269" s="403"/>
      <c r="L269" s="404"/>
      <c r="M269" s="404"/>
      <c r="N269" s="404"/>
      <c r="O269" s="616"/>
      <c r="P269" s="405" t="s">
        <v>1697</v>
      </c>
    </row>
    <row r="270" spans="1:16" ht="26.25" thickBot="1">
      <c r="A270" s="614"/>
      <c r="B270" s="402" t="s">
        <v>1698</v>
      </c>
      <c r="C270" s="403"/>
      <c r="D270" s="404"/>
      <c r="E270" s="404"/>
      <c r="F270" s="404"/>
      <c r="G270" s="617"/>
      <c r="H270" s="405" t="s">
        <v>1699</v>
      </c>
      <c r="I270" s="614"/>
      <c r="J270" s="402" t="s">
        <v>1698</v>
      </c>
      <c r="K270" s="403"/>
      <c r="L270" s="404"/>
      <c r="M270" s="404"/>
      <c r="N270" s="404"/>
      <c r="O270" s="617"/>
      <c r="P270" s="405" t="s">
        <v>1699</v>
      </c>
    </row>
    <row r="271" spans="1:16" ht="15.75" thickBot="1">
      <c r="A271" s="612" t="s">
        <v>2102</v>
      </c>
      <c r="B271" s="402" t="s">
        <v>1686</v>
      </c>
      <c r="C271" s="403"/>
      <c r="D271" s="404"/>
      <c r="E271" s="404"/>
      <c r="F271" s="404"/>
      <c r="G271" s="615" t="s">
        <v>2103</v>
      </c>
      <c r="H271" s="405" t="s">
        <v>1686</v>
      </c>
      <c r="I271" s="612" t="s">
        <v>2102</v>
      </c>
      <c r="J271" s="402" t="s">
        <v>1686</v>
      </c>
      <c r="K271" s="403"/>
      <c r="L271" s="404"/>
      <c r="M271" s="404"/>
      <c r="N271" s="404"/>
      <c r="O271" s="615" t="s">
        <v>2103</v>
      </c>
      <c r="P271" s="405" t="s">
        <v>1686</v>
      </c>
    </row>
    <row r="272" spans="1:16" ht="15.75" thickBot="1">
      <c r="A272" s="613"/>
      <c r="B272" s="402" t="s">
        <v>1688</v>
      </c>
      <c r="C272" s="403"/>
      <c r="D272" s="404"/>
      <c r="E272" s="404"/>
      <c r="F272" s="404"/>
      <c r="G272" s="616"/>
      <c r="H272" s="405" t="s">
        <v>1688</v>
      </c>
      <c r="I272" s="613"/>
      <c r="J272" s="402" t="s">
        <v>1688</v>
      </c>
      <c r="K272" s="403"/>
      <c r="L272" s="404"/>
      <c r="M272" s="404"/>
      <c r="N272" s="404"/>
      <c r="O272" s="616"/>
      <c r="P272" s="405" t="s">
        <v>1688</v>
      </c>
    </row>
    <row r="273" spans="1:16" ht="15.75" thickBot="1">
      <c r="A273" s="613"/>
      <c r="B273" s="402" t="s">
        <v>1689</v>
      </c>
      <c r="C273" s="403"/>
      <c r="D273" s="404"/>
      <c r="E273" s="404"/>
      <c r="F273" s="404"/>
      <c r="G273" s="616"/>
      <c r="H273" s="405" t="s">
        <v>1689</v>
      </c>
      <c r="I273" s="613"/>
      <c r="J273" s="402" t="s">
        <v>1689</v>
      </c>
      <c r="K273" s="403"/>
      <c r="L273" s="404"/>
      <c r="M273" s="404"/>
      <c r="N273" s="404"/>
      <c r="O273" s="616"/>
      <c r="P273" s="405" t="s">
        <v>1689</v>
      </c>
    </row>
    <row r="274" spans="1:16" ht="15.75" thickBot="1">
      <c r="A274" s="613"/>
      <c r="B274" s="402" t="s">
        <v>1690</v>
      </c>
      <c r="C274" s="403"/>
      <c r="D274" s="404"/>
      <c r="E274" s="404"/>
      <c r="F274" s="404"/>
      <c r="G274" s="616"/>
      <c r="H274" s="405" t="s">
        <v>1690</v>
      </c>
      <c r="I274" s="613"/>
      <c r="J274" s="402" t="s">
        <v>1690</v>
      </c>
      <c r="K274" s="403"/>
      <c r="L274" s="404"/>
      <c r="M274" s="404"/>
      <c r="N274" s="404"/>
      <c r="O274" s="616"/>
      <c r="P274" s="405" t="s">
        <v>1690</v>
      </c>
    </row>
    <row r="275" spans="1:16" ht="15.75" thickBot="1">
      <c r="A275" s="613"/>
      <c r="B275" s="402" t="s">
        <v>1691</v>
      </c>
      <c r="C275" s="403"/>
      <c r="D275" s="404"/>
      <c r="E275" s="404"/>
      <c r="F275" s="404"/>
      <c r="G275" s="616"/>
      <c r="H275" s="405" t="s">
        <v>1691</v>
      </c>
      <c r="I275" s="613"/>
      <c r="J275" s="402" t="s">
        <v>1691</v>
      </c>
      <c r="K275" s="403"/>
      <c r="L275" s="404"/>
      <c r="M275" s="404"/>
      <c r="N275" s="404"/>
      <c r="O275" s="616"/>
      <c r="P275" s="405" t="s">
        <v>1691</v>
      </c>
    </row>
    <row r="276" spans="1:16" ht="15.75" thickBot="1">
      <c r="A276" s="613"/>
      <c r="B276" s="402" t="s">
        <v>1692</v>
      </c>
      <c r="C276" s="403"/>
      <c r="D276" s="404"/>
      <c r="E276" s="404"/>
      <c r="F276" s="404"/>
      <c r="G276" s="616"/>
      <c r="H276" s="405" t="s">
        <v>1692</v>
      </c>
      <c r="I276" s="613"/>
      <c r="J276" s="402" t="s">
        <v>1692</v>
      </c>
      <c r="K276" s="403"/>
      <c r="L276" s="404"/>
      <c r="M276" s="404"/>
      <c r="N276" s="404"/>
      <c r="O276" s="616"/>
      <c r="P276" s="405" t="s">
        <v>1692</v>
      </c>
    </row>
    <row r="277" spans="1:16" ht="15.75" thickBot="1">
      <c r="A277" s="613"/>
      <c r="B277" s="402" t="s">
        <v>1693</v>
      </c>
      <c r="C277" s="403"/>
      <c r="D277" s="404"/>
      <c r="E277" s="404"/>
      <c r="F277" s="404"/>
      <c r="G277" s="616"/>
      <c r="H277" s="405" t="s">
        <v>1693</v>
      </c>
      <c r="I277" s="613"/>
      <c r="J277" s="402" t="s">
        <v>1693</v>
      </c>
      <c r="K277" s="403"/>
      <c r="L277" s="404"/>
      <c r="M277" s="404"/>
      <c r="N277" s="404"/>
      <c r="O277" s="616"/>
      <c r="P277" s="405" t="s">
        <v>1693</v>
      </c>
    </row>
    <row r="278" spans="1:16" ht="15.75" thickBot="1">
      <c r="A278" s="613"/>
      <c r="B278" s="402" t="s">
        <v>1694</v>
      </c>
      <c r="C278" s="403"/>
      <c r="D278" s="404"/>
      <c r="E278" s="404"/>
      <c r="F278" s="404"/>
      <c r="G278" s="616"/>
      <c r="H278" s="405" t="s">
        <v>1694</v>
      </c>
      <c r="I278" s="613"/>
      <c r="J278" s="402" t="s">
        <v>1694</v>
      </c>
      <c r="K278" s="403"/>
      <c r="L278" s="404"/>
      <c r="M278" s="404"/>
      <c r="N278" s="404"/>
      <c r="O278" s="616"/>
      <c r="P278" s="405" t="s">
        <v>1694</v>
      </c>
    </row>
    <row r="279" spans="1:16" ht="15.75" thickBot="1">
      <c r="A279" s="613"/>
      <c r="B279" s="402" t="s">
        <v>1695</v>
      </c>
      <c r="C279" s="403"/>
      <c r="D279" s="404"/>
      <c r="E279" s="404"/>
      <c r="F279" s="404"/>
      <c r="G279" s="616"/>
      <c r="H279" s="405" t="s">
        <v>1695</v>
      </c>
      <c r="I279" s="613"/>
      <c r="J279" s="402" t="s">
        <v>1695</v>
      </c>
      <c r="K279" s="403"/>
      <c r="L279" s="404"/>
      <c r="M279" s="404"/>
      <c r="N279" s="404"/>
      <c r="O279" s="616"/>
      <c r="P279" s="405" t="s">
        <v>1695</v>
      </c>
    </row>
    <row r="280" spans="1:16" ht="15.75" thickBot="1">
      <c r="A280" s="613"/>
      <c r="B280" s="402" t="s">
        <v>1696</v>
      </c>
      <c r="C280" s="403"/>
      <c r="D280" s="404"/>
      <c r="E280" s="404"/>
      <c r="F280" s="404"/>
      <c r="G280" s="616"/>
      <c r="H280" s="405" t="s">
        <v>1696</v>
      </c>
      <c r="I280" s="613"/>
      <c r="J280" s="402" t="s">
        <v>1696</v>
      </c>
      <c r="K280" s="403"/>
      <c r="L280" s="404"/>
      <c r="M280" s="404"/>
      <c r="N280" s="404"/>
      <c r="O280" s="616"/>
      <c r="P280" s="405" t="s">
        <v>1696</v>
      </c>
    </row>
    <row r="281" spans="1:16" ht="15.75" thickBot="1">
      <c r="A281" s="613"/>
      <c r="B281" s="402" t="s">
        <v>1697</v>
      </c>
      <c r="C281" s="403"/>
      <c r="D281" s="404"/>
      <c r="E281" s="404"/>
      <c r="F281" s="404"/>
      <c r="G281" s="616"/>
      <c r="H281" s="405" t="s">
        <v>1697</v>
      </c>
      <c r="I281" s="613"/>
      <c r="J281" s="402" t="s">
        <v>1697</v>
      </c>
      <c r="K281" s="403"/>
      <c r="L281" s="404"/>
      <c r="M281" s="404"/>
      <c r="N281" s="404"/>
      <c r="O281" s="616"/>
      <c r="P281" s="405" t="s">
        <v>1697</v>
      </c>
    </row>
    <row r="282" spans="1:16" ht="26.25" thickBot="1">
      <c r="A282" s="614"/>
      <c r="B282" s="402" t="s">
        <v>1698</v>
      </c>
      <c r="C282" s="403"/>
      <c r="D282" s="404"/>
      <c r="E282" s="404"/>
      <c r="F282" s="404"/>
      <c r="G282" s="617"/>
      <c r="H282" s="405" t="s">
        <v>1699</v>
      </c>
      <c r="I282" s="614"/>
      <c r="J282" s="402" t="s">
        <v>1698</v>
      </c>
      <c r="K282" s="403"/>
      <c r="L282" s="404"/>
      <c r="M282" s="404"/>
      <c r="N282" s="404"/>
      <c r="O282" s="617"/>
      <c r="P282" s="405" t="s">
        <v>1699</v>
      </c>
    </row>
    <row r="283" spans="1:16" ht="17.25" customHeight="1">
      <c r="A283" s="618" t="s">
        <v>17</v>
      </c>
      <c r="B283" s="618"/>
      <c r="C283" s="618"/>
      <c r="D283" s="618"/>
      <c r="E283" s="618"/>
      <c r="F283" s="618"/>
      <c r="G283" s="618"/>
      <c r="H283" s="618"/>
      <c r="I283" s="619" t="s">
        <v>104</v>
      </c>
      <c r="J283" s="619"/>
      <c r="K283" s="619"/>
      <c r="L283" s="619"/>
      <c r="M283" s="619"/>
      <c r="N283" s="619"/>
      <c r="O283" s="619"/>
      <c r="P283" s="619"/>
    </row>
    <row r="284" spans="1:16" ht="17.25" customHeight="1">
      <c r="A284" s="608" t="s">
        <v>2073</v>
      </c>
      <c r="B284" s="608"/>
      <c r="C284" s="608"/>
      <c r="D284" s="608"/>
      <c r="E284" s="609" t="s">
        <v>2074</v>
      </c>
      <c r="F284" s="609"/>
      <c r="G284" s="609"/>
      <c r="H284" s="609"/>
      <c r="I284" s="608" t="s">
        <v>2073</v>
      </c>
      <c r="J284" s="608"/>
      <c r="K284" s="608"/>
      <c r="L284" s="608"/>
      <c r="M284" s="609" t="s">
        <v>2074</v>
      </c>
      <c r="N284" s="609"/>
      <c r="O284" s="609"/>
      <c r="P284" s="609"/>
    </row>
    <row r="285" spans="1:16">
      <c r="A285" s="610"/>
      <c r="B285" s="610"/>
      <c r="C285" s="611" t="s">
        <v>2075</v>
      </c>
      <c r="D285" s="611"/>
      <c r="E285" s="611"/>
      <c r="F285" s="611"/>
      <c r="G285" s="610"/>
      <c r="H285" s="610"/>
      <c r="I285" s="610"/>
      <c r="J285" s="610"/>
      <c r="K285" s="611" t="s">
        <v>2075</v>
      </c>
      <c r="L285" s="611"/>
      <c r="M285" s="611"/>
      <c r="N285" s="611"/>
      <c r="O285" s="610"/>
      <c r="P285" s="610"/>
    </row>
    <row r="286" spans="1:16" ht="23.25">
      <c r="A286" s="610"/>
      <c r="B286" s="610"/>
      <c r="C286" s="401" t="s">
        <v>2076</v>
      </c>
      <c r="D286" s="401" t="s">
        <v>2116</v>
      </c>
      <c r="E286" s="401" t="s">
        <v>2117</v>
      </c>
      <c r="F286" s="401" t="s">
        <v>2118</v>
      </c>
      <c r="G286" s="610"/>
      <c r="H286" s="610"/>
      <c r="I286" s="610"/>
      <c r="J286" s="610"/>
      <c r="K286" s="401" t="s">
        <v>2076</v>
      </c>
      <c r="L286" s="401" t="s">
        <v>2116</v>
      </c>
      <c r="M286" s="401" t="s">
        <v>2117</v>
      </c>
      <c r="N286" s="401" t="s">
        <v>2118</v>
      </c>
      <c r="O286" s="610"/>
      <c r="P286" s="610"/>
    </row>
    <row r="287" spans="1:16" ht="15.75" thickBot="1">
      <c r="A287" s="402" t="s">
        <v>2104</v>
      </c>
      <c r="B287" s="406" t="s">
        <v>1700</v>
      </c>
      <c r="C287" s="407"/>
      <c r="D287" s="407"/>
      <c r="E287" s="407"/>
      <c r="F287" s="407"/>
      <c r="G287" s="405" t="s">
        <v>2105</v>
      </c>
      <c r="H287" s="408" t="s">
        <v>1701</v>
      </c>
      <c r="I287" s="402" t="s">
        <v>2104</v>
      </c>
      <c r="J287" s="406" t="s">
        <v>1700</v>
      </c>
      <c r="K287" s="407"/>
      <c r="L287" s="407"/>
      <c r="M287" s="407"/>
      <c r="N287" s="407"/>
      <c r="O287" s="405" t="s">
        <v>2105</v>
      </c>
      <c r="P287" s="408" t="s">
        <v>1701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E83069E-6D3A-4F00-B724-8AE8CFDF64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4BC7B9-BFE5-4D57-9076-B7A3216BEAAA}">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69AF-4CEC-4995-925B-33E818FB76F1}">
  <dimension ref="A1:L310"/>
  <sheetViews>
    <sheetView showGridLines="0" workbookViewId="0"/>
  </sheetViews>
  <sheetFormatPr defaultRowHeight="15"/>
  <cols>
    <col min="1" max="1" width="42.6640625" style="410" bestFit="1" customWidth="1" collapsed="1"/>
    <col min="2" max="2" width="19" style="410" bestFit="1" customWidth="1" collapsed="1"/>
    <col min="3" max="3" width="42.6640625" style="410" bestFit="1" customWidth="1" collapsed="1"/>
    <col min="4" max="4" width="25.83203125" style="410" bestFit="1" customWidth="1" collapsed="1"/>
    <col min="5" max="5" width="42.6640625" style="410" bestFit="1" customWidth="1" collapsed="1"/>
    <col min="6" max="6" width="15.6640625" style="410" bestFit="1" customWidth="1" collapsed="1"/>
    <col min="7" max="7" width="42.6640625" style="410" bestFit="1" customWidth="1" collapsed="1"/>
    <col min="8" max="8" width="19" style="410" bestFit="1" customWidth="1" collapsed="1"/>
    <col min="9" max="9" width="42.6640625" style="410" bestFit="1" customWidth="1" collapsed="1"/>
    <col min="10" max="10" width="25.83203125" style="410" bestFit="1" customWidth="1" collapsed="1"/>
    <col min="11" max="11" width="42.6640625" style="410" bestFit="1" customWidth="1" collapsed="1"/>
    <col min="12" max="12" width="15.6640625" style="410" bestFit="1" customWidth="1" collapsed="1"/>
    <col min="13" max="16384" width="9.33203125" style="410" collapsed="1"/>
  </cols>
  <sheetData>
    <row r="1" spans="1:12" ht="17.25">
      <c r="A1" s="409" t="s">
        <v>2126</v>
      </c>
    </row>
    <row r="3" spans="1:12" ht="17.25" customHeight="1">
      <c r="A3" s="622" t="s">
        <v>17</v>
      </c>
      <c r="B3" s="622"/>
      <c r="C3" s="622"/>
      <c r="D3" s="622"/>
      <c r="E3" s="622"/>
      <c r="F3" s="622"/>
      <c r="G3" s="623" t="s">
        <v>104</v>
      </c>
      <c r="H3" s="623"/>
      <c r="I3" s="623"/>
      <c r="J3" s="623"/>
      <c r="K3" s="623"/>
      <c r="L3" s="623"/>
    </row>
    <row r="4" spans="1:12" ht="17.25" customHeight="1">
      <c r="A4" s="622" t="s">
        <v>2127</v>
      </c>
      <c r="B4" s="622"/>
      <c r="C4" s="622"/>
      <c r="D4" s="623" t="s">
        <v>2128</v>
      </c>
      <c r="E4" s="623"/>
      <c r="F4" s="623"/>
      <c r="G4" s="622" t="s">
        <v>2127</v>
      </c>
      <c r="H4" s="622"/>
      <c r="I4" s="622"/>
      <c r="J4" s="623" t="s">
        <v>2128</v>
      </c>
      <c r="K4" s="623"/>
      <c r="L4" s="623"/>
    </row>
    <row r="5" spans="1:12">
      <c r="A5" s="620"/>
      <c r="B5" s="620"/>
      <c r="C5" s="621" t="s">
        <v>2129</v>
      </c>
      <c r="D5" s="621"/>
      <c r="E5" s="620"/>
      <c r="F5" s="620"/>
      <c r="G5" s="620"/>
      <c r="H5" s="620"/>
      <c r="I5" s="621" t="s">
        <v>2129</v>
      </c>
      <c r="J5" s="621"/>
      <c r="K5" s="620"/>
      <c r="L5" s="620"/>
    </row>
    <row r="6" spans="1:12" ht="23.25">
      <c r="A6" s="620"/>
      <c r="B6" s="620"/>
      <c r="C6" s="411" t="s">
        <v>2130</v>
      </c>
      <c r="D6" s="411" t="s">
        <v>599</v>
      </c>
      <c r="E6" s="620"/>
      <c r="F6" s="620"/>
      <c r="G6" s="620"/>
      <c r="H6" s="620"/>
      <c r="I6" s="411" t="s">
        <v>2130</v>
      </c>
      <c r="J6" s="411" t="s">
        <v>599</v>
      </c>
      <c r="K6" s="620"/>
      <c r="L6" s="620"/>
    </row>
    <row r="7" spans="1:12" ht="15.75" thickBot="1">
      <c r="A7" s="625" t="s">
        <v>2078</v>
      </c>
      <c r="B7" s="412" t="s">
        <v>1686</v>
      </c>
      <c r="C7" s="413"/>
      <c r="D7" s="413"/>
      <c r="E7" s="628" t="s">
        <v>2078</v>
      </c>
      <c r="F7" s="414" t="s">
        <v>1686</v>
      </c>
      <c r="G7" s="625" t="s">
        <v>2078</v>
      </c>
      <c r="H7" s="412" t="s">
        <v>1686</v>
      </c>
      <c r="I7" s="413"/>
      <c r="J7" s="413"/>
      <c r="K7" s="628" t="s">
        <v>2078</v>
      </c>
      <c r="L7" s="414" t="s">
        <v>1686</v>
      </c>
    </row>
    <row r="8" spans="1:12" ht="15.75" thickBot="1">
      <c r="A8" s="625"/>
      <c r="B8" s="412" t="s">
        <v>1688</v>
      </c>
      <c r="C8" s="413"/>
      <c r="D8" s="413"/>
      <c r="E8" s="628"/>
      <c r="F8" s="414" t="s">
        <v>1688</v>
      </c>
      <c r="G8" s="625"/>
      <c r="H8" s="412" t="s">
        <v>1688</v>
      </c>
      <c r="I8" s="413"/>
      <c r="J8" s="413"/>
      <c r="K8" s="628"/>
      <c r="L8" s="414" t="s">
        <v>1688</v>
      </c>
    </row>
    <row r="9" spans="1:12" ht="15.75" thickBot="1">
      <c r="A9" s="625"/>
      <c r="B9" s="412" t="s">
        <v>1689</v>
      </c>
      <c r="C9" s="413"/>
      <c r="D9" s="413"/>
      <c r="E9" s="628"/>
      <c r="F9" s="414" t="s">
        <v>1689</v>
      </c>
      <c r="G9" s="625"/>
      <c r="H9" s="412" t="s">
        <v>1689</v>
      </c>
      <c r="I9" s="413"/>
      <c r="J9" s="413"/>
      <c r="K9" s="628"/>
      <c r="L9" s="414" t="s">
        <v>1689</v>
      </c>
    </row>
    <row r="10" spans="1:12" ht="15.75" thickBot="1">
      <c r="A10" s="625"/>
      <c r="B10" s="412" t="s">
        <v>1690</v>
      </c>
      <c r="C10" s="413"/>
      <c r="D10" s="413"/>
      <c r="E10" s="628"/>
      <c r="F10" s="414" t="s">
        <v>1690</v>
      </c>
      <c r="G10" s="625"/>
      <c r="H10" s="412" t="s">
        <v>1690</v>
      </c>
      <c r="I10" s="413"/>
      <c r="J10" s="413"/>
      <c r="K10" s="628"/>
      <c r="L10" s="414" t="s">
        <v>1690</v>
      </c>
    </row>
    <row r="11" spans="1:12" ht="15.75" thickBot="1">
      <c r="A11" s="625"/>
      <c r="B11" s="412" t="s">
        <v>1691</v>
      </c>
      <c r="C11" s="413"/>
      <c r="D11" s="413"/>
      <c r="E11" s="628"/>
      <c r="F11" s="414" t="s">
        <v>1691</v>
      </c>
      <c r="G11" s="625"/>
      <c r="H11" s="412" t="s">
        <v>1691</v>
      </c>
      <c r="I11" s="413"/>
      <c r="J11" s="413"/>
      <c r="K11" s="628"/>
      <c r="L11" s="414" t="s">
        <v>1691</v>
      </c>
    </row>
    <row r="12" spans="1:12" ht="15.75" thickBot="1">
      <c r="A12" s="625"/>
      <c r="B12" s="412" t="s">
        <v>1692</v>
      </c>
      <c r="C12" s="413"/>
      <c r="D12" s="413"/>
      <c r="E12" s="628"/>
      <c r="F12" s="414" t="s">
        <v>1692</v>
      </c>
      <c r="G12" s="625"/>
      <c r="H12" s="412" t="s">
        <v>1692</v>
      </c>
      <c r="I12" s="413"/>
      <c r="J12" s="413"/>
      <c r="K12" s="628"/>
      <c r="L12" s="414" t="s">
        <v>1692</v>
      </c>
    </row>
    <row r="13" spans="1:12" ht="15.75" thickBot="1">
      <c r="A13" s="625"/>
      <c r="B13" s="412" t="s">
        <v>1693</v>
      </c>
      <c r="C13" s="413"/>
      <c r="D13" s="413"/>
      <c r="E13" s="628"/>
      <c r="F13" s="414" t="s">
        <v>1693</v>
      </c>
      <c r="G13" s="625"/>
      <c r="H13" s="412" t="s">
        <v>1693</v>
      </c>
      <c r="I13" s="413"/>
      <c r="J13" s="413"/>
      <c r="K13" s="628"/>
      <c r="L13" s="414" t="s">
        <v>1693</v>
      </c>
    </row>
    <row r="14" spans="1:12" ht="15.75" thickBot="1">
      <c r="A14" s="625"/>
      <c r="B14" s="412" t="s">
        <v>1694</v>
      </c>
      <c r="C14" s="413"/>
      <c r="D14" s="413"/>
      <c r="E14" s="628"/>
      <c r="F14" s="414" t="s">
        <v>1694</v>
      </c>
      <c r="G14" s="625"/>
      <c r="H14" s="412" t="s">
        <v>1694</v>
      </c>
      <c r="I14" s="413"/>
      <c r="J14" s="413"/>
      <c r="K14" s="628"/>
      <c r="L14" s="414" t="s">
        <v>1694</v>
      </c>
    </row>
    <row r="15" spans="1:12" ht="15.75" thickBot="1">
      <c r="A15" s="625"/>
      <c r="B15" s="412" t="s">
        <v>1695</v>
      </c>
      <c r="C15" s="413"/>
      <c r="D15" s="413"/>
      <c r="E15" s="628"/>
      <c r="F15" s="414" t="s">
        <v>1695</v>
      </c>
      <c r="G15" s="625"/>
      <c r="H15" s="412" t="s">
        <v>1695</v>
      </c>
      <c r="I15" s="413"/>
      <c r="J15" s="413"/>
      <c r="K15" s="628"/>
      <c r="L15" s="414" t="s">
        <v>1695</v>
      </c>
    </row>
    <row r="16" spans="1:12" ht="15.75" thickBot="1">
      <c r="A16" s="625"/>
      <c r="B16" s="412" t="s">
        <v>1696</v>
      </c>
      <c r="C16" s="413"/>
      <c r="D16" s="413"/>
      <c r="E16" s="628"/>
      <c r="F16" s="414" t="s">
        <v>1696</v>
      </c>
      <c r="G16" s="625"/>
      <c r="H16" s="412" t="s">
        <v>1696</v>
      </c>
      <c r="I16" s="413"/>
      <c r="J16" s="413"/>
      <c r="K16" s="628"/>
      <c r="L16" s="414" t="s">
        <v>1696</v>
      </c>
    </row>
    <row r="17" spans="1:12" ht="15.75" thickBot="1">
      <c r="A17" s="625"/>
      <c r="B17" s="412" t="s">
        <v>1697</v>
      </c>
      <c r="C17" s="413"/>
      <c r="D17" s="413"/>
      <c r="E17" s="628"/>
      <c r="F17" s="414" t="s">
        <v>1697</v>
      </c>
      <c r="G17" s="625"/>
      <c r="H17" s="412" t="s">
        <v>1697</v>
      </c>
      <c r="I17" s="413"/>
      <c r="J17" s="413"/>
      <c r="K17" s="628"/>
      <c r="L17" s="414" t="s">
        <v>1697</v>
      </c>
    </row>
    <row r="18" spans="1:12" ht="26.25" thickBot="1">
      <c r="A18" s="625"/>
      <c r="B18" s="412" t="s">
        <v>1698</v>
      </c>
      <c r="C18" s="413"/>
      <c r="D18" s="413"/>
      <c r="E18" s="628"/>
      <c r="F18" s="414" t="s">
        <v>1699</v>
      </c>
      <c r="G18" s="625"/>
      <c r="H18" s="412" t="s">
        <v>1698</v>
      </c>
      <c r="I18" s="413"/>
      <c r="J18" s="413"/>
      <c r="K18" s="628"/>
      <c r="L18" s="414" t="s">
        <v>1699</v>
      </c>
    </row>
    <row r="19" spans="1:12" ht="15.75" thickBot="1">
      <c r="A19" s="626"/>
      <c r="B19" s="415" t="s">
        <v>1700</v>
      </c>
      <c r="C19" s="416"/>
      <c r="D19" s="417"/>
      <c r="E19" s="629"/>
      <c r="F19" s="418" t="s">
        <v>1701</v>
      </c>
      <c r="G19" s="626"/>
      <c r="H19" s="415" t="s">
        <v>1700</v>
      </c>
      <c r="I19" s="416"/>
      <c r="J19" s="417"/>
      <c r="K19" s="629"/>
      <c r="L19" s="418" t="s">
        <v>1701</v>
      </c>
    </row>
    <row r="20" spans="1:12" ht="15.75" thickBot="1">
      <c r="A20" s="624" t="s">
        <v>2079</v>
      </c>
      <c r="B20" s="412" t="s">
        <v>1686</v>
      </c>
      <c r="C20" s="413"/>
      <c r="D20" s="413"/>
      <c r="E20" s="627" t="s">
        <v>2079</v>
      </c>
      <c r="F20" s="414" t="s">
        <v>1686</v>
      </c>
      <c r="G20" s="624" t="s">
        <v>2079</v>
      </c>
      <c r="H20" s="412" t="s">
        <v>1686</v>
      </c>
      <c r="I20" s="413"/>
      <c r="J20" s="413"/>
      <c r="K20" s="627" t="s">
        <v>2079</v>
      </c>
      <c r="L20" s="414" t="s">
        <v>1686</v>
      </c>
    </row>
    <row r="21" spans="1:12" ht="15.75" thickBot="1">
      <c r="A21" s="625"/>
      <c r="B21" s="412" t="s">
        <v>1688</v>
      </c>
      <c r="C21" s="413"/>
      <c r="D21" s="413"/>
      <c r="E21" s="628"/>
      <c r="F21" s="414" t="s">
        <v>1688</v>
      </c>
      <c r="G21" s="625"/>
      <c r="H21" s="412" t="s">
        <v>1688</v>
      </c>
      <c r="I21" s="413"/>
      <c r="J21" s="413"/>
      <c r="K21" s="628"/>
      <c r="L21" s="414" t="s">
        <v>1688</v>
      </c>
    </row>
    <row r="22" spans="1:12" ht="15.75" thickBot="1">
      <c r="A22" s="625"/>
      <c r="B22" s="412" t="s">
        <v>1689</v>
      </c>
      <c r="C22" s="413"/>
      <c r="D22" s="413"/>
      <c r="E22" s="628"/>
      <c r="F22" s="414" t="s">
        <v>1689</v>
      </c>
      <c r="G22" s="625"/>
      <c r="H22" s="412" t="s">
        <v>1689</v>
      </c>
      <c r="I22" s="413"/>
      <c r="J22" s="413"/>
      <c r="K22" s="628"/>
      <c r="L22" s="414" t="s">
        <v>1689</v>
      </c>
    </row>
    <row r="23" spans="1:12" ht="15.75" thickBot="1">
      <c r="A23" s="625"/>
      <c r="B23" s="412" t="s">
        <v>1690</v>
      </c>
      <c r="C23" s="413"/>
      <c r="D23" s="413"/>
      <c r="E23" s="628"/>
      <c r="F23" s="414" t="s">
        <v>1690</v>
      </c>
      <c r="G23" s="625"/>
      <c r="H23" s="412" t="s">
        <v>1690</v>
      </c>
      <c r="I23" s="413"/>
      <c r="J23" s="413"/>
      <c r="K23" s="628"/>
      <c r="L23" s="414" t="s">
        <v>1690</v>
      </c>
    </row>
    <row r="24" spans="1:12" ht="15.75" thickBot="1">
      <c r="A24" s="625"/>
      <c r="B24" s="412" t="s">
        <v>1691</v>
      </c>
      <c r="C24" s="413"/>
      <c r="D24" s="413"/>
      <c r="E24" s="628"/>
      <c r="F24" s="414" t="s">
        <v>1691</v>
      </c>
      <c r="G24" s="625"/>
      <c r="H24" s="412" t="s">
        <v>1691</v>
      </c>
      <c r="I24" s="413"/>
      <c r="J24" s="413"/>
      <c r="K24" s="628"/>
      <c r="L24" s="414" t="s">
        <v>1691</v>
      </c>
    </row>
    <row r="25" spans="1:12" ht="15.75" thickBot="1">
      <c r="A25" s="625"/>
      <c r="B25" s="412" t="s">
        <v>1692</v>
      </c>
      <c r="C25" s="413"/>
      <c r="D25" s="413"/>
      <c r="E25" s="628"/>
      <c r="F25" s="414" t="s">
        <v>1692</v>
      </c>
      <c r="G25" s="625"/>
      <c r="H25" s="412" t="s">
        <v>1692</v>
      </c>
      <c r="I25" s="413"/>
      <c r="J25" s="413"/>
      <c r="K25" s="628"/>
      <c r="L25" s="414" t="s">
        <v>1692</v>
      </c>
    </row>
    <row r="26" spans="1:12" ht="15.75" thickBot="1">
      <c r="A26" s="625"/>
      <c r="B26" s="412" t="s">
        <v>1693</v>
      </c>
      <c r="C26" s="413"/>
      <c r="D26" s="413"/>
      <c r="E26" s="628"/>
      <c r="F26" s="414" t="s">
        <v>1693</v>
      </c>
      <c r="G26" s="625"/>
      <c r="H26" s="412" t="s">
        <v>1693</v>
      </c>
      <c r="I26" s="413"/>
      <c r="J26" s="413"/>
      <c r="K26" s="628"/>
      <c r="L26" s="414" t="s">
        <v>1693</v>
      </c>
    </row>
    <row r="27" spans="1:12" ht="15.75" thickBot="1">
      <c r="A27" s="625"/>
      <c r="B27" s="412" t="s">
        <v>1694</v>
      </c>
      <c r="C27" s="413"/>
      <c r="D27" s="413"/>
      <c r="E27" s="628"/>
      <c r="F27" s="414" t="s">
        <v>1694</v>
      </c>
      <c r="G27" s="625"/>
      <c r="H27" s="412" t="s">
        <v>1694</v>
      </c>
      <c r="I27" s="413"/>
      <c r="J27" s="413"/>
      <c r="K27" s="628"/>
      <c r="L27" s="414" t="s">
        <v>1694</v>
      </c>
    </row>
    <row r="28" spans="1:12" ht="15.75" thickBot="1">
      <c r="A28" s="625"/>
      <c r="B28" s="412" t="s">
        <v>1695</v>
      </c>
      <c r="C28" s="413"/>
      <c r="D28" s="413"/>
      <c r="E28" s="628"/>
      <c r="F28" s="414" t="s">
        <v>1695</v>
      </c>
      <c r="G28" s="625"/>
      <c r="H28" s="412" t="s">
        <v>1695</v>
      </c>
      <c r="I28" s="413"/>
      <c r="J28" s="413"/>
      <c r="K28" s="628"/>
      <c r="L28" s="414" t="s">
        <v>1695</v>
      </c>
    </row>
    <row r="29" spans="1:12" ht="15.75" thickBot="1">
      <c r="A29" s="625"/>
      <c r="B29" s="412" t="s">
        <v>1696</v>
      </c>
      <c r="C29" s="413"/>
      <c r="D29" s="413"/>
      <c r="E29" s="628"/>
      <c r="F29" s="414" t="s">
        <v>1696</v>
      </c>
      <c r="G29" s="625"/>
      <c r="H29" s="412" t="s">
        <v>1696</v>
      </c>
      <c r="I29" s="413"/>
      <c r="J29" s="413"/>
      <c r="K29" s="628"/>
      <c r="L29" s="414" t="s">
        <v>1696</v>
      </c>
    </row>
    <row r="30" spans="1:12" ht="15.75" thickBot="1">
      <c r="A30" s="625"/>
      <c r="B30" s="412" t="s">
        <v>1697</v>
      </c>
      <c r="C30" s="413"/>
      <c r="D30" s="413"/>
      <c r="E30" s="628"/>
      <c r="F30" s="414" t="s">
        <v>1697</v>
      </c>
      <c r="G30" s="625"/>
      <c r="H30" s="412" t="s">
        <v>1697</v>
      </c>
      <c r="I30" s="413"/>
      <c r="J30" s="413"/>
      <c r="K30" s="628"/>
      <c r="L30" s="414" t="s">
        <v>1697</v>
      </c>
    </row>
    <row r="31" spans="1:12" ht="26.25" thickBot="1">
      <c r="A31" s="625"/>
      <c r="B31" s="412" t="s">
        <v>1698</v>
      </c>
      <c r="C31" s="413"/>
      <c r="D31" s="413"/>
      <c r="E31" s="628"/>
      <c r="F31" s="414" t="s">
        <v>1699</v>
      </c>
      <c r="G31" s="625"/>
      <c r="H31" s="412" t="s">
        <v>1698</v>
      </c>
      <c r="I31" s="413"/>
      <c r="J31" s="413"/>
      <c r="K31" s="628"/>
      <c r="L31" s="414" t="s">
        <v>1699</v>
      </c>
    </row>
    <row r="32" spans="1:12" ht="15.75" thickBot="1">
      <c r="A32" s="626"/>
      <c r="B32" s="415" t="s">
        <v>1700</v>
      </c>
      <c r="C32" s="416"/>
      <c r="D32" s="417"/>
      <c r="E32" s="629"/>
      <c r="F32" s="418" t="s">
        <v>1701</v>
      </c>
      <c r="G32" s="626"/>
      <c r="H32" s="415" t="s">
        <v>1700</v>
      </c>
      <c r="I32" s="416"/>
      <c r="J32" s="417"/>
      <c r="K32" s="629"/>
      <c r="L32" s="418" t="s">
        <v>1701</v>
      </c>
    </row>
    <row r="33" spans="1:12" ht="15.75" thickBot="1">
      <c r="A33" s="624" t="s">
        <v>2080</v>
      </c>
      <c r="B33" s="412" t="s">
        <v>1686</v>
      </c>
      <c r="C33" s="413"/>
      <c r="D33" s="413"/>
      <c r="E33" s="627" t="s">
        <v>2080</v>
      </c>
      <c r="F33" s="414" t="s">
        <v>1686</v>
      </c>
      <c r="G33" s="624" t="s">
        <v>2080</v>
      </c>
      <c r="H33" s="412" t="s">
        <v>1686</v>
      </c>
      <c r="I33" s="413"/>
      <c r="J33" s="413"/>
      <c r="K33" s="627" t="s">
        <v>2080</v>
      </c>
      <c r="L33" s="414" t="s">
        <v>1686</v>
      </c>
    </row>
    <row r="34" spans="1:12" ht="15.75" thickBot="1">
      <c r="A34" s="625"/>
      <c r="B34" s="412" t="s">
        <v>1688</v>
      </c>
      <c r="C34" s="413"/>
      <c r="D34" s="413"/>
      <c r="E34" s="628"/>
      <c r="F34" s="414" t="s">
        <v>1688</v>
      </c>
      <c r="G34" s="625"/>
      <c r="H34" s="412" t="s">
        <v>1688</v>
      </c>
      <c r="I34" s="413"/>
      <c r="J34" s="413"/>
      <c r="K34" s="628"/>
      <c r="L34" s="414" t="s">
        <v>1688</v>
      </c>
    </row>
    <row r="35" spans="1:12" ht="15.75" thickBot="1">
      <c r="A35" s="625"/>
      <c r="B35" s="412" t="s">
        <v>1689</v>
      </c>
      <c r="C35" s="413"/>
      <c r="D35" s="413"/>
      <c r="E35" s="628"/>
      <c r="F35" s="414" t="s">
        <v>1689</v>
      </c>
      <c r="G35" s="625"/>
      <c r="H35" s="412" t="s">
        <v>1689</v>
      </c>
      <c r="I35" s="413"/>
      <c r="J35" s="413"/>
      <c r="K35" s="628"/>
      <c r="L35" s="414" t="s">
        <v>1689</v>
      </c>
    </row>
    <row r="36" spans="1:12" ht="15.75" thickBot="1">
      <c r="A36" s="625"/>
      <c r="B36" s="412" t="s">
        <v>1690</v>
      </c>
      <c r="C36" s="413"/>
      <c r="D36" s="413"/>
      <c r="E36" s="628"/>
      <c r="F36" s="414" t="s">
        <v>1690</v>
      </c>
      <c r="G36" s="625"/>
      <c r="H36" s="412" t="s">
        <v>1690</v>
      </c>
      <c r="I36" s="413"/>
      <c r="J36" s="413"/>
      <c r="K36" s="628"/>
      <c r="L36" s="414" t="s">
        <v>1690</v>
      </c>
    </row>
    <row r="37" spans="1:12" ht="15.75" thickBot="1">
      <c r="A37" s="625"/>
      <c r="B37" s="412" t="s">
        <v>1691</v>
      </c>
      <c r="C37" s="413"/>
      <c r="D37" s="413"/>
      <c r="E37" s="628"/>
      <c r="F37" s="414" t="s">
        <v>1691</v>
      </c>
      <c r="G37" s="625"/>
      <c r="H37" s="412" t="s">
        <v>1691</v>
      </c>
      <c r="I37" s="413"/>
      <c r="J37" s="413"/>
      <c r="K37" s="628"/>
      <c r="L37" s="414" t="s">
        <v>1691</v>
      </c>
    </row>
    <row r="38" spans="1:12" ht="15.75" thickBot="1">
      <c r="A38" s="625"/>
      <c r="B38" s="412" t="s">
        <v>1692</v>
      </c>
      <c r="C38" s="413"/>
      <c r="D38" s="413"/>
      <c r="E38" s="628"/>
      <c r="F38" s="414" t="s">
        <v>1692</v>
      </c>
      <c r="G38" s="625"/>
      <c r="H38" s="412" t="s">
        <v>1692</v>
      </c>
      <c r="I38" s="413"/>
      <c r="J38" s="413"/>
      <c r="K38" s="628"/>
      <c r="L38" s="414" t="s">
        <v>1692</v>
      </c>
    </row>
    <row r="39" spans="1:12" ht="15.75" thickBot="1">
      <c r="A39" s="625"/>
      <c r="B39" s="412" t="s">
        <v>1693</v>
      </c>
      <c r="C39" s="413"/>
      <c r="D39" s="413"/>
      <c r="E39" s="628"/>
      <c r="F39" s="414" t="s">
        <v>1693</v>
      </c>
      <c r="G39" s="625"/>
      <c r="H39" s="412" t="s">
        <v>1693</v>
      </c>
      <c r="I39" s="413"/>
      <c r="J39" s="413"/>
      <c r="K39" s="628"/>
      <c r="L39" s="414" t="s">
        <v>1693</v>
      </c>
    </row>
    <row r="40" spans="1:12" ht="15.75" thickBot="1">
      <c r="A40" s="625"/>
      <c r="B40" s="412" t="s">
        <v>1694</v>
      </c>
      <c r="C40" s="413"/>
      <c r="D40" s="413"/>
      <c r="E40" s="628"/>
      <c r="F40" s="414" t="s">
        <v>1694</v>
      </c>
      <c r="G40" s="625"/>
      <c r="H40" s="412" t="s">
        <v>1694</v>
      </c>
      <c r="I40" s="413"/>
      <c r="J40" s="413"/>
      <c r="K40" s="628"/>
      <c r="L40" s="414" t="s">
        <v>1694</v>
      </c>
    </row>
    <row r="41" spans="1:12" ht="15.75" thickBot="1">
      <c r="A41" s="625"/>
      <c r="B41" s="412" t="s">
        <v>1695</v>
      </c>
      <c r="C41" s="413"/>
      <c r="D41" s="413"/>
      <c r="E41" s="628"/>
      <c r="F41" s="414" t="s">
        <v>1695</v>
      </c>
      <c r="G41" s="625"/>
      <c r="H41" s="412" t="s">
        <v>1695</v>
      </c>
      <c r="I41" s="413"/>
      <c r="J41" s="413"/>
      <c r="K41" s="628"/>
      <c r="L41" s="414" t="s">
        <v>1695</v>
      </c>
    </row>
    <row r="42" spans="1:12" ht="15.75" thickBot="1">
      <c r="A42" s="625"/>
      <c r="B42" s="412" t="s">
        <v>1696</v>
      </c>
      <c r="C42" s="413"/>
      <c r="D42" s="413"/>
      <c r="E42" s="628"/>
      <c r="F42" s="414" t="s">
        <v>1696</v>
      </c>
      <c r="G42" s="625"/>
      <c r="H42" s="412" t="s">
        <v>1696</v>
      </c>
      <c r="I42" s="413"/>
      <c r="J42" s="413"/>
      <c r="K42" s="628"/>
      <c r="L42" s="414" t="s">
        <v>1696</v>
      </c>
    </row>
    <row r="43" spans="1:12" ht="15.75" thickBot="1">
      <c r="A43" s="625"/>
      <c r="B43" s="412" t="s">
        <v>1697</v>
      </c>
      <c r="C43" s="413"/>
      <c r="D43" s="413"/>
      <c r="E43" s="628"/>
      <c r="F43" s="414" t="s">
        <v>1697</v>
      </c>
      <c r="G43" s="625"/>
      <c r="H43" s="412" t="s">
        <v>1697</v>
      </c>
      <c r="I43" s="413"/>
      <c r="J43" s="413"/>
      <c r="K43" s="628"/>
      <c r="L43" s="414" t="s">
        <v>1697</v>
      </c>
    </row>
    <row r="44" spans="1:12" ht="26.25" thickBot="1">
      <c r="A44" s="625"/>
      <c r="B44" s="412" t="s">
        <v>1698</v>
      </c>
      <c r="C44" s="413"/>
      <c r="D44" s="413"/>
      <c r="E44" s="628"/>
      <c r="F44" s="414" t="s">
        <v>1699</v>
      </c>
      <c r="G44" s="625"/>
      <c r="H44" s="412" t="s">
        <v>1698</v>
      </c>
      <c r="I44" s="413"/>
      <c r="J44" s="413"/>
      <c r="K44" s="628"/>
      <c r="L44" s="414" t="s">
        <v>1699</v>
      </c>
    </row>
    <row r="45" spans="1:12" ht="15.75" thickBot="1">
      <c r="A45" s="626"/>
      <c r="B45" s="415" t="s">
        <v>1700</v>
      </c>
      <c r="C45" s="416"/>
      <c r="D45" s="417"/>
      <c r="E45" s="629"/>
      <c r="F45" s="418" t="s">
        <v>1701</v>
      </c>
      <c r="G45" s="626"/>
      <c r="H45" s="415" t="s">
        <v>1700</v>
      </c>
      <c r="I45" s="416"/>
      <c r="J45" s="417"/>
      <c r="K45" s="629"/>
      <c r="L45" s="418" t="s">
        <v>1701</v>
      </c>
    </row>
    <row r="46" spans="1:12" ht="15.75" thickBot="1">
      <c r="A46" s="624" t="s">
        <v>2081</v>
      </c>
      <c r="B46" s="412" t="s">
        <v>1686</v>
      </c>
      <c r="C46" s="413"/>
      <c r="D46" s="413"/>
      <c r="E46" s="627" t="s">
        <v>2081</v>
      </c>
      <c r="F46" s="414" t="s">
        <v>1686</v>
      </c>
      <c r="G46" s="624" t="s">
        <v>2081</v>
      </c>
      <c r="H46" s="412" t="s">
        <v>1686</v>
      </c>
      <c r="I46" s="413"/>
      <c r="J46" s="413"/>
      <c r="K46" s="627" t="s">
        <v>2081</v>
      </c>
      <c r="L46" s="414" t="s">
        <v>1686</v>
      </c>
    </row>
    <row r="47" spans="1:12" ht="15.75" thickBot="1">
      <c r="A47" s="625"/>
      <c r="B47" s="412" t="s">
        <v>1688</v>
      </c>
      <c r="C47" s="413"/>
      <c r="D47" s="413"/>
      <c r="E47" s="628"/>
      <c r="F47" s="414" t="s">
        <v>1688</v>
      </c>
      <c r="G47" s="625"/>
      <c r="H47" s="412" t="s">
        <v>1688</v>
      </c>
      <c r="I47" s="413"/>
      <c r="J47" s="413"/>
      <c r="K47" s="628"/>
      <c r="L47" s="414" t="s">
        <v>1688</v>
      </c>
    </row>
    <row r="48" spans="1:12" ht="15.75" thickBot="1">
      <c r="A48" s="625"/>
      <c r="B48" s="412" t="s">
        <v>1689</v>
      </c>
      <c r="C48" s="413"/>
      <c r="D48" s="413"/>
      <c r="E48" s="628"/>
      <c r="F48" s="414" t="s">
        <v>1689</v>
      </c>
      <c r="G48" s="625"/>
      <c r="H48" s="412" t="s">
        <v>1689</v>
      </c>
      <c r="I48" s="413"/>
      <c r="J48" s="413"/>
      <c r="K48" s="628"/>
      <c r="L48" s="414" t="s">
        <v>1689</v>
      </c>
    </row>
    <row r="49" spans="1:12" ht="15.75" thickBot="1">
      <c r="A49" s="625"/>
      <c r="B49" s="412" t="s">
        <v>1690</v>
      </c>
      <c r="C49" s="413"/>
      <c r="D49" s="413"/>
      <c r="E49" s="628"/>
      <c r="F49" s="414" t="s">
        <v>1690</v>
      </c>
      <c r="G49" s="625"/>
      <c r="H49" s="412" t="s">
        <v>1690</v>
      </c>
      <c r="I49" s="413"/>
      <c r="J49" s="413"/>
      <c r="K49" s="628"/>
      <c r="L49" s="414" t="s">
        <v>1690</v>
      </c>
    </row>
    <row r="50" spans="1:12" ht="15.75" thickBot="1">
      <c r="A50" s="625"/>
      <c r="B50" s="412" t="s">
        <v>1691</v>
      </c>
      <c r="C50" s="413"/>
      <c r="D50" s="413"/>
      <c r="E50" s="628"/>
      <c r="F50" s="414" t="s">
        <v>1691</v>
      </c>
      <c r="G50" s="625"/>
      <c r="H50" s="412" t="s">
        <v>1691</v>
      </c>
      <c r="I50" s="413"/>
      <c r="J50" s="413"/>
      <c r="K50" s="628"/>
      <c r="L50" s="414" t="s">
        <v>1691</v>
      </c>
    </row>
    <row r="51" spans="1:12" ht="15.75" thickBot="1">
      <c r="A51" s="625"/>
      <c r="B51" s="412" t="s">
        <v>1692</v>
      </c>
      <c r="C51" s="413"/>
      <c r="D51" s="413"/>
      <c r="E51" s="628"/>
      <c r="F51" s="414" t="s">
        <v>1692</v>
      </c>
      <c r="G51" s="625"/>
      <c r="H51" s="412" t="s">
        <v>1692</v>
      </c>
      <c r="I51" s="413"/>
      <c r="J51" s="413"/>
      <c r="K51" s="628"/>
      <c r="L51" s="414" t="s">
        <v>1692</v>
      </c>
    </row>
    <row r="52" spans="1:12" ht="15.75" thickBot="1">
      <c r="A52" s="625"/>
      <c r="B52" s="412" t="s">
        <v>1693</v>
      </c>
      <c r="C52" s="413"/>
      <c r="D52" s="413"/>
      <c r="E52" s="628"/>
      <c r="F52" s="414" t="s">
        <v>1693</v>
      </c>
      <c r="G52" s="625"/>
      <c r="H52" s="412" t="s">
        <v>1693</v>
      </c>
      <c r="I52" s="413"/>
      <c r="J52" s="413"/>
      <c r="K52" s="628"/>
      <c r="L52" s="414" t="s">
        <v>1693</v>
      </c>
    </row>
    <row r="53" spans="1:12" ht="15.75" thickBot="1">
      <c r="A53" s="625"/>
      <c r="B53" s="412" t="s">
        <v>1694</v>
      </c>
      <c r="C53" s="413"/>
      <c r="D53" s="413"/>
      <c r="E53" s="628"/>
      <c r="F53" s="414" t="s">
        <v>1694</v>
      </c>
      <c r="G53" s="625"/>
      <c r="H53" s="412" t="s">
        <v>1694</v>
      </c>
      <c r="I53" s="413"/>
      <c r="J53" s="413"/>
      <c r="K53" s="628"/>
      <c r="L53" s="414" t="s">
        <v>1694</v>
      </c>
    </row>
    <row r="54" spans="1:12" ht="15.75" thickBot="1">
      <c r="A54" s="625"/>
      <c r="B54" s="412" t="s">
        <v>1695</v>
      </c>
      <c r="C54" s="413"/>
      <c r="D54" s="413"/>
      <c r="E54" s="628"/>
      <c r="F54" s="414" t="s">
        <v>1695</v>
      </c>
      <c r="G54" s="625"/>
      <c r="H54" s="412" t="s">
        <v>1695</v>
      </c>
      <c r="I54" s="413"/>
      <c r="J54" s="413"/>
      <c r="K54" s="628"/>
      <c r="L54" s="414" t="s">
        <v>1695</v>
      </c>
    </row>
    <row r="55" spans="1:12" ht="15.75" thickBot="1">
      <c r="A55" s="625"/>
      <c r="B55" s="412" t="s">
        <v>1696</v>
      </c>
      <c r="C55" s="413"/>
      <c r="D55" s="413"/>
      <c r="E55" s="628"/>
      <c r="F55" s="414" t="s">
        <v>1696</v>
      </c>
      <c r="G55" s="625"/>
      <c r="H55" s="412" t="s">
        <v>1696</v>
      </c>
      <c r="I55" s="413"/>
      <c r="J55" s="413"/>
      <c r="K55" s="628"/>
      <c r="L55" s="414" t="s">
        <v>1696</v>
      </c>
    </row>
    <row r="56" spans="1:12" ht="15.75" thickBot="1">
      <c r="A56" s="625"/>
      <c r="B56" s="412" t="s">
        <v>1697</v>
      </c>
      <c r="C56" s="413"/>
      <c r="D56" s="413"/>
      <c r="E56" s="628"/>
      <c r="F56" s="414" t="s">
        <v>1697</v>
      </c>
      <c r="G56" s="625"/>
      <c r="H56" s="412" t="s">
        <v>1697</v>
      </c>
      <c r="I56" s="413"/>
      <c r="J56" s="413"/>
      <c r="K56" s="628"/>
      <c r="L56" s="414" t="s">
        <v>1697</v>
      </c>
    </row>
    <row r="57" spans="1:12" ht="26.25" thickBot="1">
      <c r="A57" s="625"/>
      <c r="B57" s="412" t="s">
        <v>1698</v>
      </c>
      <c r="C57" s="413"/>
      <c r="D57" s="413"/>
      <c r="E57" s="628"/>
      <c r="F57" s="414" t="s">
        <v>1699</v>
      </c>
      <c r="G57" s="625"/>
      <c r="H57" s="412" t="s">
        <v>1698</v>
      </c>
      <c r="I57" s="413"/>
      <c r="J57" s="413"/>
      <c r="K57" s="628"/>
      <c r="L57" s="414" t="s">
        <v>1699</v>
      </c>
    </row>
    <row r="58" spans="1:12" ht="15.75" thickBot="1">
      <c r="A58" s="626"/>
      <c r="B58" s="415" t="s">
        <v>1700</v>
      </c>
      <c r="C58" s="416"/>
      <c r="D58" s="417"/>
      <c r="E58" s="629"/>
      <c r="F58" s="418" t="s">
        <v>1701</v>
      </c>
      <c r="G58" s="626"/>
      <c r="H58" s="415" t="s">
        <v>1700</v>
      </c>
      <c r="I58" s="416"/>
      <c r="J58" s="417"/>
      <c r="K58" s="629"/>
      <c r="L58" s="418" t="s">
        <v>1701</v>
      </c>
    </row>
    <row r="59" spans="1:12" ht="15.75" thickBot="1">
      <c r="A59" s="624" t="s">
        <v>2082</v>
      </c>
      <c r="B59" s="412" t="s">
        <v>1686</v>
      </c>
      <c r="C59" s="413"/>
      <c r="D59" s="413"/>
      <c r="E59" s="627" t="s">
        <v>2082</v>
      </c>
      <c r="F59" s="414" t="s">
        <v>1686</v>
      </c>
      <c r="G59" s="624" t="s">
        <v>2082</v>
      </c>
      <c r="H59" s="412" t="s">
        <v>1686</v>
      </c>
      <c r="I59" s="413"/>
      <c r="J59" s="413"/>
      <c r="K59" s="627" t="s">
        <v>2082</v>
      </c>
      <c r="L59" s="414" t="s">
        <v>1686</v>
      </c>
    </row>
    <row r="60" spans="1:12" ht="15.75" thickBot="1">
      <c r="A60" s="625"/>
      <c r="B60" s="412" t="s">
        <v>1688</v>
      </c>
      <c r="C60" s="413"/>
      <c r="D60" s="413"/>
      <c r="E60" s="628"/>
      <c r="F60" s="414" t="s">
        <v>1688</v>
      </c>
      <c r="G60" s="625"/>
      <c r="H60" s="412" t="s">
        <v>1688</v>
      </c>
      <c r="I60" s="413"/>
      <c r="J60" s="413"/>
      <c r="K60" s="628"/>
      <c r="L60" s="414" t="s">
        <v>1688</v>
      </c>
    </row>
    <row r="61" spans="1:12" ht="15.75" thickBot="1">
      <c r="A61" s="625"/>
      <c r="B61" s="412" t="s">
        <v>1689</v>
      </c>
      <c r="C61" s="413"/>
      <c r="D61" s="413"/>
      <c r="E61" s="628"/>
      <c r="F61" s="414" t="s">
        <v>1689</v>
      </c>
      <c r="G61" s="625"/>
      <c r="H61" s="412" t="s">
        <v>1689</v>
      </c>
      <c r="I61" s="413"/>
      <c r="J61" s="413"/>
      <c r="K61" s="628"/>
      <c r="L61" s="414" t="s">
        <v>1689</v>
      </c>
    </row>
    <row r="62" spans="1:12" ht="15.75" thickBot="1">
      <c r="A62" s="625"/>
      <c r="B62" s="412" t="s">
        <v>1690</v>
      </c>
      <c r="C62" s="413"/>
      <c r="D62" s="413"/>
      <c r="E62" s="628"/>
      <c r="F62" s="414" t="s">
        <v>1690</v>
      </c>
      <c r="G62" s="625"/>
      <c r="H62" s="412" t="s">
        <v>1690</v>
      </c>
      <c r="I62" s="413"/>
      <c r="J62" s="413"/>
      <c r="K62" s="628"/>
      <c r="L62" s="414" t="s">
        <v>1690</v>
      </c>
    </row>
    <row r="63" spans="1:12" ht="15.75" thickBot="1">
      <c r="A63" s="625"/>
      <c r="B63" s="412" t="s">
        <v>1691</v>
      </c>
      <c r="C63" s="413"/>
      <c r="D63" s="413"/>
      <c r="E63" s="628"/>
      <c r="F63" s="414" t="s">
        <v>1691</v>
      </c>
      <c r="G63" s="625"/>
      <c r="H63" s="412" t="s">
        <v>1691</v>
      </c>
      <c r="I63" s="413"/>
      <c r="J63" s="413"/>
      <c r="K63" s="628"/>
      <c r="L63" s="414" t="s">
        <v>1691</v>
      </c>
    </row>
    <row r="64" spans="1:12" ht="15.75" thickBot="1">
      <c r="A64" s="625"/>
      <c r="B64" s="412" t="s">
        <v>1692</v>
      </c>
      <c r="C64" s="413"/>
      <c r="D64" s="413"/>
      <c r="E64" s="628"/>
      <c r="F64" s="414" t="s">
        <v>1692</v>
      </c>
      <c r="G64" s="625"/>
      <c r="H64" s="412" t="s">
        <v>1692</v>
      </c>
      <c r="I64" s="413"/>
      <c r="J64" s="413"/>
      <c r="K64" s="628"/>
      <c r="L64" s="414" t="s">
        <v>1692</v>
      </c>
    </row>
    <row r="65" spans="1:12" ht="15.75" thickBot="1">
      <c r="A65" s="625"/>
      <c r="B65" s="412" t="s">
        <v>1693</v>
      </c>
      <c r="C65" s="413"/>
      <c r="D65" s="413"/>
      <c r="E65" s="628"/>
      <c r="F65" s="414" t="s">
        <v>1693</v>
      </c>
      <c r="G65" s="625"/>
      <c r="H65" s="412" t="s">
        <v>1693</v>
      </c>
      <c r="I65" s="413"/>
      <c r="J65" s="413"/>
      <c r="K65" s="628"/>
      <c r="L65" s="414" t="s">
        <v>1693</v>
      </c>
    </row>
    <row r="66" spans="1:12" ht="15.75" thickBot="1">
      <c r="A66" s="625"/>
      <c r="B66" s="412" t="s">
        <v>1694</v>
      </c>
      <c r="C66" s="413"/>
      <c r="D66" s="413"/>
      <c r="E66" s="628"/>
      <c r="F66" s="414" t="s">
        <v>1694</v>
      </c>
      <c r="G66" s="625"/>
      <c r="H66" s="412" t="s">
        <v>1694</v>
      </c>
      <c r="I66" s="413"/>
      <c r="J66" s="413"/>
      <c r="K66" s="628"/>
      <c r="L66" s="414" t="s">
        <v>1694</v>
      </c>
    </row>
    <row r="67" spans="1:12" ht="15.75" thickBot="1">
      <c r="A67" s="625"/>
      <c r="B67" s="412" t="s">
        <v>1695</v>
      </c>
      <c r="C67" s="413"/>
      <c r="D67" s="413"/>
      <c r="E67" s="628"/>
      <c r="F67" s="414" t="s">
        <v>1695</v>
      </c>
      <c r="G67" s="625"/>
      <c r="H67" s="412" t="s">
        <v>1695</v>
      </c>
      <c r="I67" s="413"/>
      <c r="J67" s="413"/>
      <c r="K67" s="628"/>
      <c r="L67" s="414" t="s">
        <v>1695</v>
      </c>
    </row>
    <row r="68" spans="1:12" ht="15.75" thickBot="1">
      <c r="A68" s="625"/>
      <c r="B68" s="412" t="s">
        <v>1696</v>
      </c>
      <c r="C68" s="413"/>
      <c r="D68" s="413"/>
      <c r="E68" s="628"/>
      <c r="F68" s="414" t="s">
        <v>1696</v>
      </c>
      <c r="G68" s="625"/>
      <c r="H68" s="412" t="s">
        <v>1696</v>
      </c>
      <c r="I68" s="413"/>
      <c r="J68" s="413"/>
      <c r="K68" s="628"/>
      <c r="L68" s="414" t="s">
        <v>1696</v>
      </c>
    </row>
    <row r="69" spans="1:12" ht="15.75" thickBot="1">
      <c r="A69" s="625"/>
      <c r="B69" s="412" t="s">
        <v>1697</v>
      </c>
      <c r="C69" s="413"/>
      <c r="D69" s="413"/>
      <c r="E69" s="628"/>
      <c r="F69" s="414" t="s">
        <v>1697</v>
      </c>
      <c r="G69" s="625"/>
      <c r="H69" s="412" t="s">
        <v>1697</v>
      </c>
      <c r="I69" s="413"/>
      <c r="J69" s="413"/>
      <c r="K69" s="628"/>
      <c r="L69" s="414" t="s">
        <v>1697</v>
      </c>
    </row>
    <row r="70" spans="1:12" ht="26.25" thickBot="1">
      <c r="A70" s="625"/>
      <c r="B70" s="412" t="s">
        <v>1698</v>
      </c>
      <c r="C70" s="413"/>
      <c r="D70" s="413"/>
      <c r="E70" s="628"/>
      <c r="F70" s="414" t="s">
        <v>1699</v>
      </c>
      <c r="G70" s="625"/>
      <c r="H70" s="412" t="s">
        <v>1698</v>
      </c>
      <c r="I70" s="413"/>
      <c r="J70" s="413"/>
      <c r="K70" s="628"/>
      <c r="L70" s="414" t="s">
        <v>1699</v>
      </c>
    </row>
    <row r="71" spans="1:12" ht="15.75" thickBot="1">
      <c r="A71" s="626"/>
      <c r="B71" s="415" t="s">
        <v>1700</v>
      </c>
      <c r="C71" s="416"/>
      <c r="D71" s="417"/>
      <c r="E71" s="629"/>
      <c r="F71" s="418" t="s">
        <v>1701</v>
      </c>
      <c r="G71" s="626"/>
      <c r="H71" s="415" t="s">
        <v>1700</v>
      </c>
      <c r="I71" s="416"/>
      <c r="J71" s="417"/>
      <c r="K71" s="629"/>
      <c r="L71" s="418" t="s">
        <v>1701</v>
      </c>
    </row>
    <row r="72" spans="1:12" ht="15.75" thickBot="1">
      <c r="A72" s="624" t="s">
        <v>2083</v>
      </c>
      <c r="B72" s="412" t="s">
        <v>1686</v>
      </c>
      <c r="C72" s="413"/>
      <c r="D72" s="413"/>
      <c r="E72" s="627" t="s">
        <v>2083</v>
      </c>
      <c r="F72" s="414" t="s">
        <v>1686</v>
      </c>
      <c r="G72" s="624" t="s">
        <v>2083</v>
      </c>
      <c r="H72" s="412" t="s">
        <v>1686</v>
      </c>
      <c r="I72" s="413"/>
      <c r="J72" s="413"/>
      <c r="K72" s="627" t="s">
        <v>2083</v>
      </c>
      <c r="L72" s="414" t="s">
        <v>1686</v>
      </c>
    </row>
    <row r="73" spans="1:12" ht="15.75" thickBot="1">
      <c r="A73" s="625"/>
      <c r="B73" s="412" t="s">
        <v>1688</v>
      </c>
      <c r="C73" s="413"/>
      <c r="D73" s="413"/>
      <c r="E73" s="628"/>
      <c r="F73" s="414" t="s">
        <v>1688</v>
      </c>
      <c r="G73" s="625"/>
      <c r="H73" s="412" t="s">
        <v>1688</v>
      </c>
      <c r="I73" s="413"/>
      <c r="J73" s="413"/>
      <c r="K73" s="628"/>
      <c r="L73" s="414" t="s">
        <v>1688</v>
      </c>
    </row>
    <row r="74" spans="1:12" ht="15.75" thickBot="1">
      <c r="A74" s="625"/>
      <c r="B74" s="412" t="s">
        <v>1689</v>
      </c>
      <c r="C74" s="413"/>
      <c r="D74" s="413"/>
      <c r="E74" s="628"/>
      <c r="F74" s="414" t="s">
        <v>1689</v>
      </c>
      <c r="G74" s="625"/>
      <c r="H74" s="412" t="s">
        <v>1689</v>
      </c>
      <c r="I74" s="413"/>
      <c r="J74" s="413"/>
      <c r="K74" s="628"/>
      <c r="L74" s="414" t="s">
        <v>1689</v>
      </c>
    </row>
    <row r="75" spans="1:12" ht="15.75" thickBot="1">
      <c r="A75" s="625"/>
      <c r="B75" s="412" t="s">
        <v>1690</v>
      </c>
      <c r="C75" s="413"/>
      <c r="D75" s="413"/>
      <c r="E75" s="628"/>
      <c r="F75" s="414" t="s">
        <v>1690</v>
      </c>
      <c r="G75" s="625"/>
      <c r="H75" s="412" t="s">
        <v>1690</v>
      </c>
      <c r="I75" s="413"/>
      <c r="J75" s="413"/>
      <c r="K75" s="628"/>
      <c r="L75" s="414" t="s">
        <v>1690</v>
      </c>
    </row>
    <row r="76" spans="1:12" ht="15.75" thickBot="1">
      <c r="A76" s="625"/>
      <c r="B76" s="412" t="s">
        <v>1691</v>
      </c>
      <c r="C76" s="413"/>
      <c r="D76" s="413"/>
      <c r="E76" s="628"/>
      <c r="F76" s="414" t="s">
        <v>1691</v>
      </c>
      <c r="G76" s="625"/>
      <c r="H76" s="412" t="s">
        <v>1691</v>
      </c>
      <c r="I76" s="413"/>
      <c r="J76" s="413"/>
      <c r="K76" s="628"/>
      <c r="L76" s="414" t="s">
        <v>1691</v>
      </c>
    </row>
    <row r="77" spans="1:12" ht="15.75" thickBot="1">
      <c r="A77" s="625"/>
      <c r="B77" s="412" t="s">
        <v>1692</v>
      </c>
      <c r="C77" s="413"/>
      <c r="D77" s="413"/>
      <c r="E77" s="628"/>
      <c r="F77" s="414" t="s">
        <v>1692</v>
      </c>
      <c r="G77" s="625"/>
      <c r="H77" s="412" t="s">
        <v>1692</v>
      </c>
      <c r="I77" s="413"/>
      <c r="J77" s="413"/>
      <c r="K77" s="628"/>
      <c r="L77" s="414" t="s">
        <v>1692</v>
      </c>
    </row>
    <row r="78" spans="1:12" ht="15.75" thickBot="1">
      <c r="A78" s="625"/>
      <c r="B78" s="412" t="s">
        <v>1693</v>
      </c>
      <c r="C78" s="413"/>
      <c r="D78" s="413"/>
      <c r="E78" s="628"/>
      <c r="F78" s="414" t="s">
        <v>1693</v>
      </c>
      <c r="G78" s="625"/>
      <c r="H78" s="412" t="s">
        <v>1693</v>
      </c>
      <c r="I78" s="413"/>
      <c r="J78" s="413"/>
      <c r="K78" s="628"/>
      <c r="L78" s="414" t="s">
        <v>1693</v>
      </c>
    </row>
    <row r="79" spans="1:12" ht="15.75" thickBot="1">
      <c r="A79" s="625"/>
      <c r="B79" s="412" t="s">
        <v>1694</v>
      </c>
      <c r="C79" s="413"/>
      <c r="D79" s="413"/>
      <c r="E79" s="628"/>
      <c r="F79" s="414" t="s">
        <v>1694</v>
      </c>
      <c r="G79" s="625"/>
      <c r="H79" s="412" t="s">
        <v>1694</v>
      </c>
      <c r="I79" s="413"/>
      <c r="J79" s="413"/>
      <c r="K79" s="628"/>
      <c r="L79" s="414" t="s">
        <v>1694</v>
      </c>
    </row>
    <row r="80" spans="1:12" ht="15.75" thickBot="1">
      <c r="A80" s="625"/>
      <c r="B80" s="412" t="s">
        <v>1695</v>
      </c>
      <c r="C80" s="413"/>
      <c r="D80" s="413"/>
      <c r="E80" s="628"/>
      <c r="F80" s="414" t="s">
        <v>1695</v>
      </c>
      <c r="G80" s="625"/>
      <c r="H80" s="412" t="s">
        <v>1695</v>
      </c>
      <c r="I80" s="413"/>
      <c r="J80" s="413"/>
      <c r="K80" s="628"/>
      <c r="L80" s="414" t="s">
        <v>1695</v>
      </c>
    </row>
    <row r="81" spans="1:12" ht="15.75" thickBot="1">
      <c r="A81" s="625"/>
      <c r="B81" s="412" t="s">
        <v>1696</v>
      </c>
      <c r="C81" s="413"/>
      <c r="D81" s="413"/>
      <c r="E81" s="628"/>
      <c r="F81" s="414" t="s">
        <v>1696</v>
      </c>
      <c r="G81" s="625"/>
      <c r="H81" s="412" t="s">
        <v>1696</v>
      </c>
      <c r="I81" s="413"/>
      <c r="J81" s="413"/>
      <c r="K81" s="628"/>
      <c r="L81" s="414" t="s">
        <v>1696</v>
      </c>
    </row>
    <row r="82" spans="1:12" ht="15.75" thickBot="1">
      <c r="A82" s="625"/>
      <c r="B82" s="412" t="s">
        <v>1697</v>
      </c>
      <c r="C82" s="413"/>
      <c r="D82" s="413"/>
      <c r="E82" s="628"/>
      <c r="F82" s="414" t="s">
        <v>1697</v>
      </c>
      <c r="G82" s="625"/>
      <c r="H82" s="412" t="s">
        <v>1697</v>
      </c>
      <c r="I82" s="413"/>
      <c r="J82" s="413"/>
      <c r="K82" s="628"/>
      <c r="L82" s="414" t="s">
        <v>1697</v>
      </c>
    </row>
    <row r="83" spans="1:12" ht="26.25" thickBot="1">
      <c r="A83" s="625"/>
      <c r="B83" s="412" t="s">
        <v>1698</v>
      </c>
      <c r="C83" s="413"/>
      <c r="D83" s="413"/>
      <c r="E83" s="628"/>
      <c r="F83" s="414" t="s">
        <v>1699</v>
      </c>
      <c r="G83" s="625"/>
      <c r="H83" s="412" t="s">
        <v>1698</v>
      </c>
      <c r="I83" s="413"/>
      <c r="J83" s="413"/>
      <c r="K83" s="628"/>
      <c r="L83" s="414" t="s">
        <v>1699</v>
      </c>
    </row>
    <row r="84" spans="1:12" ht="15.75" thickBot="1">
      <c r="A84" s="626"/>
      <c r="B84" s="415" t="s">
        <v>1700</v>
      </c>
      <c r="C84" s="416"/>
      <c r="D84" s="417"/>
      <c r="E84" s="629"/>
      <c r="F84" s="418" t="s">
        <v>1701</v>
      </c>
      <c r="G84" s="626"/>
      <c r="H84" s="415" t="s">
        <v>1700</v>
      </c>
      <c r="I84" s="416"/>
      <c r="J84" s="417"/>
      <c r="K84" s="629"/>
      <c r="L84" s="418" t="s">
        <v>1701</v>
      </c>
    </row>
    <row r="85" spans="1:12" ht="15.75" thickBot="1">
      <c r="A85" s="624" t="s">
        <v>2084</v>
      </c>
      <c r="B85" s="412" t="s">
        <v>1686</v>
      </c>
      <c r="C85" s="413"/>
      <c r="D85" s="413"/>
      <c r="E85" s="627" t="s">
        <v>2084</v>
      </c>
      <c r="F85" s="414" t="s">
        <v>1686</v>
      </c>
      <c r="G85" s="624" t="s">
        <v>2084</v>
      </c>
      <c r="H85" s="412" t="s">
        <v>1686</v>
      </c>
      <c r="I85" s="413"/>
      <c r="J85" s="413"/>
      <c r="K85" s="627" t="s">
        <v>2084</v>
      </c>
      <c r="L85" s="414" t="s">
        <v>1686</v>
      </c>
    </row>
    <row r="86" spans="1:12" ht="15.75" thickBot="1">
      <c r="A86" s="625"/>
      <c r="B86" s="412" t="s">
        <v>1688</v>
      </c>
      <c r="C86" s="413"/>
      <c r="D86" s="413"/>
      <c r="E86" s="628"/>
      <c r="F86" s="414" t="s">
        <v>1688</v>
      </c>
      <c r="G86" s="625"/>
      <c r="H86" s="412" t="s">
        <v>1688</v>
      </c>
      <c r="I86" s="413"/>
      <c r="J86" s="413"/>
      <c r="K86" s="628"/>
      <c r="L86" s="414" t="s">
        <v>1688</v>
      </c>
    </row>
    <row r="87" spans="1:12" ht="15.75" thickBot="1">
      <c r="A87" s="625"/>
      <c r="B87" s="412" t="s">
        <v>1689</v>
      </c>
      <c r="C87" s="413"/>
      <c r="D87" s="413"/>
      <c r="E87" s="628"/>
      <c r="F87" s="414" t="s">
        <v>1689</v>
      </c>
      <c r="G87" s="625"/>
      <c r="H87" s="412" t="s">
        <v>1689</v>
      </c>
      <c r="I87" s="413"/>
      <c r="J87" s="413"/>
      <c r="K87" s="628"/>
      <c r="L87" s="414" t="s">
        <v>1689</v>
      </c>
    </row>
    <row r="88" spans="1:12" ht="15.75" thickBot="1">
      <c r="A88" s="625"/>
      <c r="B88" s="412" t="s">
        <v>1690</v>
      </c>
      <c r="C88" s="413"/>
      <c r="D88" s="413"/>
      <c r="E88" s="628"/>
      <c r="F88" s="414" t="s">
        <v>1690</v>
      </c>
      <c r="G88" s="625"/>
      <c r="H88" s="412" t="s">
        <v>1690</v>
      </c>
      <c r="I88" s="413"/>
      <c r="J88" s="413"/>
      <c r="K88" s="628"/>
      <c r="L88" s="414" t="s">
        <v>1690</v>
      </c>
    </row>
    <row r="89" spans="1:12" ht="15.75" thickBot="1">
      <c r="A89" s="625"/>
      <c r="B89" s="412" t="s">
        <v>1691</v>
      </c>
      <c r="C89" s="413"/>
      <c r="D89" s="413"/>
      <c r="E89" s="628"/>
      <c r="F89" s="414" t="s">
        <v>1691</v>
      </c>
      <c r="G89" s="625"/>
      <c r="H89" s="412" t="s">
        <v>1691</v>
      </c>
      <c r="I89" s="413"/>
      <c r="J89" s="413"/>
      <c r="K89" s="628"/>
      <c r="L89" s="414" t="s">
        <v>1691</v>
      </c>
    </row>
    <row r="90" spans="1:12" ht="15.75" thickBot="1">
      <c r="A90" s="625"/>
      <c r="B90" s="412" t="s">
        <v>1692</v>
      </c>
      <c r="C90" s="413"/>
      <c r="D90" s="413"/>
      <c r="E90" s="628"/>
      <c r="F90" s="414" t="s">
        <v>1692</v>
      </c>
      <c r="G90" s="625"/>
      <c r="H90" s="412" t="s">
        <v>1692</v>
      </c>
      <c r="I90" s="413"/>
      <c r="J90" s="413"/>
      <c r="K90" s="628"/>
      <c r="L90" s="414" t="s">
        <v>1692</v>
      </c>
    </row>
    <row r="91" spans="1:12" ht="15.75" thickBot="1">
      <c r="A91" s="625"/>
      <c r="B91" s="412" t="s">
        <v>1693</v>
      </c>
      <c r="C91" s="413"/>
      <c r="D91" s="413"/>
      <c r="E91" s="628"/>
      <c r="F91" s="414" t="s">
        <v>1693</v>
      </c>
      <c r="G91" s="625"/>
      <c r="H91" s="412" t="s">
        <v>1693</v>
      </c>
      <c r="I91" s="413"/>
      <c r="J91" s="413"/>
      <c r="K91" s="628"/>
      <c r="L91" s="414" t="s">
        <v>1693</v>
      </c>
    </row>
    <row r="92" spans="1:12" ht="15.75" thickBot="1">
      <c r="A92" s="625"/>
      <c r="B92" s="412" t="s">
        <v>1694</v>
      </c>
      <c r="C92" s="413"/>
      <c r="D92" s="413"/>
      <c r="E92" s="628"/>
      <c r="F92" s="414" t="s">
        <v>1694</v>
      </c>
      <c r="G92" s="625"/>
      <c r="H92" s="412" t="s">
        <v>1694</v>
      </c>
      <c r="I92" s="413"/>
      <c r="J92" s="413"/>
      <c r="K92" s="628"/>
      <c r="L92" s="414" t="s">
        <v>1694</v>
      </c>
    </row>
    <row r="93" spans="1:12" ht="15.75" thickBot="1">
      <c r="A93" s="625"/>
      <c r="B93" s="412" t="s">
        <v>1695</v>
      </c>
      <c r="C93" s="413"/>
      <c r="D93" s="413"/>
      <c r="E93" s="628"/>
      <c r="F93" s="414" t="s">
        <v>1695</v>
      </c>
      <c r="G93" s="625"/>
      <c r="H93" s="412" t="s">
        <v>1695</v>
      </c>
      <c r="I93" s="413"/>
      <c r="J93" s="413"/>
      <c r="K93" s="628"/>
      <c r="L93" s="414" t="s">
        <v>1695</v>
      </c>
    </row>
    <row r="94" spans="1:12" ht="15.75" thickBot="1">
      <c r="A94" s="625"/>
      <c r="B94" s="412" t="s">
        <v>1696</v>
      </c>
      <c r="C94" s="413"/>
      <c r="D94" s="413"/>
      <c r="E94" s="628"/>
      <c r="F94" s="414" t="s">
        <v>1696</v>
      </c>
      <c r="G94" s="625"/>
      <c r="H94" s="412" t="s">
        <v>1696</v>
      </c>
      <c r="I94" s="413"/>
      <c r="J94" s="413"/>
      <c r="K94" s="628"/>
      <c r="L94" s="414" t="s">
        <v>1696</v>
      </c>
    </row>
    <row r="95" spans="1:12" ht="15.75" thickBot="1">
      <c r="A95" s="625"/>
      <c r="B95" s="412" t="s">
        <v>1697</v>
      </c>
      <c r="C95" s="413"/>
      <c r="D95" s="413"/>
      <c r="E95" s="628"/>
      <c r="F95" s="414" t="s">
        <v>1697</v>
      </c>
      <c r="G95" s="625"/>
      <c r="H95" s="412" t="s">
        <v>1697</v>
      </c>
      <c r="I95" s="413"/>
      <c r="J95" s="413"/>
      <c r="K95" s="628"/>
      <c r="L95" s="414" t="s">
        <v>1697</v>
      </c>
    </row>
    <row r="96" spans="1:12" ht="26.25" thickBot="1">
      <c r="A96" s="625"/>
      <c r="B96" s="412" t="s">
        <v>1698</v>
      </c>
      <c r="C96" s="413"/>
      <c r="D96" s="413"/>
      <c r="E96" s="628"/>
      <c r="F96" s="414" t="s">
        <v>1699</v>
      </c>
      <c r="G96" s="625"/>
      <c r="H96" s="412" t="s">
        <v>1698</v>
      </c>
      <c r="I96" s="413"/>
      <c r="J96" s="413"/>
      <c r="K96" s="628"/>
      <c r="L96" s="414" t="s">
        <v>1699</v>
      </c>
    </row>
    <row r="97" spans="1:12" ht="15.75" thickBot="1">
      <c r="A97" s="626"/>
      <c r="B97" s="415" t="s">
        <v>1700</v>
      </c>
      <c r="C97" s="416"/>
      <c r="D97" s="417"/>
      <c r="E97" s="629"/>
      <c r="F97" s="418" t="s">
        <v>1701</v>
      </c>
      <c r="G97" s="626"/>
      <c r="H97" s="415" t="s">
        <v>1700</v>
      </c>
      <c r="I97" s="416"/>
      <c r="J97" s="417"/>
      <c r="K97" s="629"/>
      <c r="L97" s="418" t="s">
        <v>1701</v>
      </c>
    </row>
    <row r="98" spans="1:12" ht="15.75" thickBot="1">
      <c r="A98" s="624" t="s">
        <v>2085</v>
      </c>
      <c r="B98" s="412" t="s">
        <v>1686</v>
      </c>
      <c r="C98" s="413"/>
      <c r="D98" s="413"/>
      <c r="E98" s="627" t="s">
        <v>2085</v>
      </c>
      <c r="F98" s="414" t="s">
        <v>1686</v>
      </c>
      <c r="G98" s="624" t="s">
        <v>2085</v>
      </c>
      <c r="H98" s="412" t="s">
        <v>1686</v>
      </c>
      <c r="I98" s="413"/>
      <c r="J98" s="413"/>
      <c r="K98" s="627" t="s">
        <v>2085</v>
      </c>
      <c r="L98" s="414" t="s">
        <v>1686</v>
      </c>
    </row>
    <row r="99" spans="1:12" ht="15.75" thickBot="1">
      <c r="A99" s="625"/>
      <c r="B99" s="412" t="s">
        <v>1688</v>
      </c>
      <c r="C99" s="413"/>
      <c r="D99" s="413"/>
      <c r="E99" s="628"/>
      <c r="F99" s="414" t="s">
        <v>1688</v>
      </c>
      <c r="G99" s="625"/>
      <c r="H99" s="412" t="s">
        <v>1688</v>
      </c>
      <c r="I99" s="413"/>
      <c r="J99" s="413"/>
      <c r="K99" s="628"/>
      <c r="L99" s="414" t="s">
        <v>1688</v>
      </c>
    </row>
    <row r="100" spans="1:12" ht="15.75" thickBot="1">
      <c r="A100" s="625"/>
      <c r="B100" s="412" t="s">
        <v>1689</v>
      </c>
      <c r="C100" s="413"/>
      <c r="D100" s="413"/>
      <c r="E100" s="628"/>
      <c r="F100" s="414" t="s">
        <v>1689</v>
      </c>
      <c r="G100" s="625"/>
      <c r="H100" s="412" t="s">
        <v>1689</v>
      </c>
      <c r="I100" s="413"/>
      <c r="J100" s="413"/>
      <c r="K100" s="628"/>
      <c r="L100" s="414" t="s">
        <v>1689</v>
      </c>
    </row>
    <row r="101" spans="1:12" ht="15.75" thickBot="1">
      <c r="A101" s="625"/>
      <c r="B101" s="412" t="s">
        <v>1690</v>
      </c>
      <c r="C101" s="413"/>
      <c r="D101" s="413"/>
      <c r="E101" s="628"/>
      <c r="F101" s="414" t="s">
        <v>1690</v>
      </c>
      <c r="G101" s="625"/>
      <c r="H101" s="412" t="s">
        <v>1690</v>
      </c>
      <c r="I101" s="413"/>
      <c r="J101" s="413"/>
      <c r="K101" s="628"/>
      <c r="L101" s="414" t="s">
        <v>1690</v>
      </c>
    </row>
    <row r="102" spans="1:12" ht="15.75" thickBot="1">
      <c r="A102" s="625"/>
      <c r="B102" s="412" t="s">
        <v>1691</v>
      </c>
      <c r="C102" s="413"/>
      <c r="D102" s="413"/>
      <c r="E102" s="628"/>
      <c r="F102" s="414" t="s">
        <v>1691</v>
      </c>
      <c r="G102" s="625"/>
      <c r="H102" s="412" t="s">
        <v>1691</v>
      </c>
      <c r="I102" s="413"/>
      <c r="J102" s="413"/>
      <c r="K102" s="628"/>
      <c r="L102" s="414" t="s">
        <v>1691</v>
      </c>
    </row>
    <row r="103" spans="1:12" ht="15.75" thickBot="1">
      <c r="A103" s="625"/>
      <c r="B103" s="412" t="s">
        <v>1692</v>
      </c>
      <c r="C103" s="413"/>
      <c r="D103" s="413"/>
      <c r="E103" s="628"/>
      <c r="F103" s="414" t="s">
        <v>1692</v>
      </c>
      <c r="G103" s="625"/>
      <c r="H103" s="412" t="s">
        <v>1692</v>
      </c>
      <c r="I103" s="413"/>
      <c r="J103" s="413"/>
      <c r="K103" s="628"/>
      <c r="L103" s="414" t="s">
        <v>1692</v>
      </c>
    </row>
    <row r="104" spans="1:12" ht="15.75" thickBot="1">
      <c r="A104" s="625"/>
      <c r="B104" s="412" t="s">
        <v>1693</v>
      </c>
      <c r="C104" s="413"/>
      <c r="D104" s="413"/>
      <c r="E104" s="628"/>
      <c r="F104" s="414" t="s">
        <v>1693</v>
      </c>
      <c r="G104" s="625"/>
      <c r="H104" s="412" t="s">
        <v>1693</v>
      </c>
      <c r="I104" s="413"/>
      <c r="J104" s="413"/>
      <c r="K104" s="628"/>
      <c r="L104" s="414" t="s">
        <v>1693</v>
      </c>
    </row>
    <row r="105" spans="1:12" ht="15.75" thickBot="1">
      <c r="A105" s="625"/>
      <c r="B105" s="412" t="s">
        <v>1694</v>
      </c>
      <c r="C105" s="413"/>
      <c r="D105" s="413"/>
      <c r="E105" s="628"/>
      <c r="F105" s="414" t="s">
        <v>1694</v>
      </c>
      <c r="G105" s="625"/>
      <c r="H105" s="412" t="s">
        <v>1694</v>
      </c>
      <c r="I105" s="413"/>
      <c r="J105" s="413"/>
      <c r="K105" s="628"/>
      <c r="L105" s="414" t="s">
        <v>1694</v>
      </c>
    </row>
    <row r="106" spans="1:12" ht="15.75" thickBot="1">
      <c r="A106" s="625"/>
      <c r="B106" s="412" t="s">
        <v>1695</v>
      </c>
      <c r="C106" s="413"/>
      <c r="D106" s="413"/>
      <c r="E106" s="628"/>
      <c r="F106" s="414" t="s">
        <v>1695</v>
      </c>
      <c r="G106" s="625"/>
      <c r="H106" s="412" t="s">
        <v>1695</v>
      </c>
      <c r="I106" s="413"/>
      <c r="J106" s="413"/>
      <c r="K106" s="628"/>
      <c r="L106" s="414" t="s">
        <v>1695</v>
      </c>
    </row>
    <row r="107" spans="1:12" ht="15.75" thickBot="1">
      <c r="A107" s="625"/>
      <c r="B107" s="412" t="s">
        <v>1696</v>
      </c>
      <c r="C107" s="413"/>
      <c r="D107" s="413"/>
      <c r="E107" s="628"/>
      <c r="F107" s="414" t="s">
        <v>1696</v>
      </c>
      <c r="G107" s="625"/>
      <c r="H107" s="412" t="s">
        <v>1696</v>
      </c>
      <c r="I107" s="413"/>
      <c r="J107" s="413"/>
      <c r="K107" s="628"/>
      <c r="L107" s="414" t="s">
        <v>1696</v>
      </c>
    </row>
    <row r="108" spans="1:12" ht="15.75" thickBot="1">
      <c r="A108" s="625"/>
      <c r="B108" s="412" t="s">
        <v>1697</v>
      </c>
      <c r="C108" s="413"/>
      <c r="D108" s="413"/>
      <c r="E108" s="628"/>
      <c r="F108" s="414" t="s">
        <v>1697</v>
      </c>
      <c r="G108" s="625"/>
      <c r="H108" s="412" t="s">
        <v>1697</v>
      </c>
      <c r="I108" s="413"/>
      <c r="J108" s="413"/>
      <c r="K108" s="628"/>
      <c r="L108" s="414" t="s">
        <v>1697</v>
      </c>
    </row>
    <row r="109" spans="1:12" ht="26.25" thickBot="1">
      <c r="A109" s="625"/>
      <c r="B109" s="412" t="s">
        <v>1698</v>
      </c>
      <c r="C109" s="413"/>
      <c r="D109" s="413"/>
      <c r="E109" s="628"/>
      <c r="F109" s="414" t="s">
        <v>1699</v>
      </c>
      <c r="G109" s="625"/>
      <c r="H109" s="412" t="s">
        <v>1698</v>
      </c>
      <c r="I109" s="413"/>
      <c r="J109" s="413"/>
      <c r="K109" s="628"/>
      <c r="L109" s="414" t="s">
        <v>1699</v>
      </c>
    </row>
    <row r="110" spans="1:12" ht="15.75" thickBot="1">
      <c r="A110" s="626"/>
      <c r="B110" s="415" t="s">
        <v>1700</v>
      </c>
      <c r="C110" s="416"/>
      <c r="D110" s="417"/>
      <c r="E110" s="629"/>
      <c r="F110" s="418" t="s">
        <v>1701</v>
      </c>
      <c r="G110" s="626"/>
      <c r="H110" s="415" t="s">
        <v>1700</v>
      </c>
      <c r="I110" s="416"/>
      <c r="J110" s="417"/>
      <c r="K110" s="629"/>
      <c r="L110" s="418" t="s">
        <v>1701</v>
      </c>
    </row>
    <row r="111" spans="1:12" ht="15.75" thickBot="1">
      <c r="A111" s="624" t="s">
        <v>2086</v>
      </c>
      <c r="B111" s="412" t="s">
        <v>1686</v>
      </c>
      <c r="C111" s="413">
        <v>350000000000</v>
      </c>
      <c r="D111" s="413">
        <v>350000000000</v>
      </c>
      <c r="E111" s="627" t="s">
        <v>2086</v>
      </c>
      <c r="F111" s="414" t="s">
        <v>1686</v>
      </c>
      <c r="G111" s="624" t="s">
        <v>2086</v>
      </c>
      <c r="H111" s="412" t="s">
        <v>1686</v>
      </c>
      <c r="I111" s="413">
        <v>350000000000</v>
      </c>
      <c r="J111" s="413">
        <v>350000000000</v>
      </c>
      <c r="K111" s="627" t="s">
        <v>2086</v>
      </c>
      <c r="L111" s="414" t="s">
        <v>1686</v>
      </c>
    </row>
    <row r="112" spans="1:12" ht="15.75" thickBot="1">
      <c r="A112" s="625"/>
      <c r="B112" s="412" t="s">
        <v>1688</v>
      </c>
      <c r="C112" s="413"/>
      <c r="D112" s="413"/>
      <c r="E112" s="628"/>
      <c r="F112" s="414" t="s">
        <v>1688</v>
      </c>
      <c r="G112" s="625"/>
      <c r="H112" s="412" t="s">
        <v>1688</v>
      </c>
      <c r="I112" s="413"/>
      <c r="J112" s="413"/>
      <c r="K112" s="628"/>
      <c r="L112" s="414" t="s">
        <v>1688</v>
      </c>
    </row>
    <row r="113" spans="1:12" ht="15.75" thickBot="1">
      <c r="A113" s="625"/>
      <c r="B113" s="412" t="s">
        <v>1689</v>
      </c>
      <c r="C113" s="413"/>
      <c r="D113" s="413"/>
      <c r="E113" s="628"/>
      <c r="F113" s="414" t="s">
        <v>1689</v>
      </c>
      <c r="G113" s="625"/>
      <c r="H113" s="412" t="s">
        <v>1689</v>
      </c>
      <c r="I113" s="413"/>
      <c r="J113" s="413"/>
      <c r="K113" s="628"/>
      <c r="L113" s="414" t="s">
        <v>1689</v>
      </c>
    </row>
    <row r="114" spans="1:12" ht="15.75" thickBot="1">
      <c r="A114" s="625"/>
      <c r="B114" s="412" t="s">
        <v>1690</v>
      </c>
      <c r="C114" s="413"/>
      <c r="D114" s="413"/>
      <c r="E114" s="628"/>
      <c r="F114" s="414" t="s">
        <v>1690</v>
      </c>
      <c r="G114" s="625"/>
      <c r="H114" s="412" t="s">
        <v>1690</v>
      </c>
      <c r="I114" s="413"/>
      <c r="J114" s="413"/>
      <c r="K114" s="628"/>
      <c r="L114" s="414" t="s">
        <v>1690</v>
      </c>
    </row>
    <row r="115" spans="1:12" ht="15.75" thickBot="1">
      <c r="A115" s="625"/>
      <c r="B115" s="412" t="s">
        <v>1691</v>
      </c>
      <c r="C115" s="413"/>
      <c r="D115" s="413"/>
      <c r="E115" s="628"/>
      <c r="F115" s="414" t="s">
        <v>1691</v>
      </c>
      <c r="G115" s="625"/>
      <c r="H115" s="412" t="s">
        <v>1691</v>
      </c>
      <c r="I115" s="413"/>
      <c r="J115" s="413"/>
      <c r="K115" s="628"/>
      <c r="L115" s="414" t="s">
        <v>1691</v>
      </c>
    </row>
    <row r="116" spans="1:12" ht="15.75" thickBot="1">
      <c r="A116" s="625"/>
      <c r="B116" s="412" t="s">
        <v>1692</v>
      </c>
      <c r="C116" s="413"/>
      <c r="D116" s="413"/>
      <c r="E116" s="628"/>
      <c r="F116" s="414" t="s">
        <v>1692</v>
      </c>
      <c r="G116" s="625"/>
      <c r="H116" s="412" t="s">
        <v>1692</v>
      </c>
      <c r="I116" s="413"/>
      <c r="J116" s="413"/>
      <c r="K116" s="628"/>
      <c r="L116" s="414" t="s">
        <v>1692</v>
      </c>
    </row>
    <row r="117" spans="1:12" ht="15.75" thickBot="1">
      <c r="A117" s="625"/>
      <c r="B117" s="412" t="s">
        <v>1693</v>
      </c>
      <c r="C117" s="413"/>
      <c r="D117" s="413"/>
      <c r="E117" s="628"/>
      <c r="F117" s="414" t="s">
        <v>1693</v>
      </c>
      <c r="G117" s="625"/>
      <c r="H117" s="412" t="s">
        <v>1693</v>
      </c>
      <c r="I117" s="413"/>
      <c r="J117" s="413"/>
      <c r="K117" s="628"/>
      <c r="L117" s="414" t="s">
        <v>1693</v>
      </c>
    </row>
    <row r="118" spans="1:12" ht="15.75" thickBot="1">
      <c r="A118" s="625"/>
      <c r="B118" s="412" t="s">
        <v>1694</v>
      </c>
      <c r="C118" s="413"/>
      <c r="D118" s="413"/>
      <c r="E118" s="628"/>
      <c r="F118" s="414" t="s">
        <v>1694</v>
      </c>
      <c r="G118" s="625"/>
      <c r="H118" s="412" t="s">
        <v>1694</v>
      </c>
      <c r="I118" s="413"/>
      <c r="J118" s="413"/>
      <c r="K118" s="628"/>
      <c r="L118" s="414" t="s">
        <v>1694</v>
      </c>
    </row>
    <row r="119" spans="1:12" ht="15.75" thickBot="1">
      <c r="A119" s="625"/>
      <c r="B119" s="412" t="s">
        <v>1695</v>
      </c>
      <c r="C119" s="413"/>
      <c r="D119" s="413"/>
      <c r="E119" s="628"/>
      <c r="F119" s="414" t="s">
        <v>1695</v>
      </c>
      <c r="G119" s="625"/>
      <c r="H119" s="412" t="s">
        <v>1695</v>
      </c>
      <c r="I119" s="413"/>
      <c r="J119" s="413"/>
      <c r="K119" s="628"/>
      <c r="L119" s="414" t="s">
        <v>1695</v>
      </c>
    </row>
    <row r="120" spans="1:12" ht="15.75" thickBot="1">
      <c r="A120" s="625"/>
      <c r="B120" s="412" t="s">
        <v>1696</v>
      </c>
      <c r="C120" s="413"/>
      <c r="D120" s="413"/>
      <c r="E120" s="628"/>
      <c r="F120" s="414" t="s">
        <v>1696</v>
      </c>
      <c r="G120" s="625"/>
      <c r="H120" s="412" t="s">
        <v>1696</v>
      </c>
      <c r="I120" s="413"/>
      <c r="J120" s="413"/>
      <c r="K120" s="628"/>
      <c r="L120" s="414" t="s">
        <v>1696</v>
      </c>
    </row>
    <row r="121" spans="1:12" ht="15.75" thickBot="1">
      <c r="A121" s="625"/>
      <c r="B121" s="412" t="s">
        <v>1697</v>
      </c>
      <c r="C121" s="413"/>
      <c r="D121" s="413"/>
      <c r="E121" s="628"/>
      <c r="F121" s="414" t="s">
        <v>1697</v>
      </c>
      <c r="G121" s="625"/>
      <c r="H121" s="412" t="s">
        <v>1697</v>
      </c>
      <c r="I121" s="413"/>
      <c r="J121" s="413"/>
      <c r="K121" s="628"/>
      <c r="L121" s="414" t="s">
        <v>1697</v>
      </c>
    </row>
    <row r="122" spans="1:12" ht="26.25" thickBot="1">
      <c r="A122" s="625"/>
      <c r="B122" s="412" t="s">
        <v>1698</v>
      </c>
      <c r="C122" s="413"/>
      <c r="D122" s="413"/>
      <c r="E122" s="628"/>
      <c r="F122" s="414" t="s">
        <v>1699</v>
      </c>
      <c r="G122" s="625"/>
      <c r="H122" s="412" t="s">
        <v>1698</v>
      </c>
      <c r="I122" s="413"/>
      <c r="J122" s="413"/>
      <c r="K122" s="628"/>
      <c r="L122" s="414" t="s">
        <v>1699</v>
      </c>
    </row>
    <row r="123" spans="1:12" ht="15.75" thickBot="1">
      <c r="A123" s="626"/>
      <c r="B123" s="415" t="s">
        <v>1700</v>
      </c>
      <c r="C123" s="416"/>
      <c r="D123" s="417">
        <v>350000000000</v>
      </c>
      <c r="E123" s="629"/>
      <c r="F123" s="418" t="s">
        <v>1701</v>
      </c>
      <c r="G123" s="626"/>
      <c r="H123" s="415" t="s">
        <v>1700</v>
      </c>
      <c r="I123" s="416"/>
      <c r="J123" s="417">
        <v>350000000000</v>
      </c>
      <c r="K123" s="629"/>
      <c r="L123" s="418" t="s">
        <v>1701</v>
      </c>
    </row>
    <row r="124" spans="1:12" ht="15.75" thickBot="1">
      <c r="A124" s="624" t="s">
        <v>2087</v>
      </c>
      <c r="B124" s="412" t="s">
        <v>1686</v>
      </c>
      <c r="C124" s="413"/>
      <c r="D124" s="413"/>
      <c r="E124" s="627" t="s">
        <v>2087</v>
      </c>
      <c r="F124" s="414" t="s">
        <v>1686</v>
      </c>
      <c r="G124" s="624" t="s">
        <v>2087</v>
      </c>
      <c r="H124" s="412" t="s">
        <v>1686</v>
      </c>
      <c r="I124" s="413"/>
      <c r="J124" s="413"/>
      <c r="K124" s="627" t="s">
        <v>2087</v>
      </c>
      <c r="L124" s="414" t="s">
        <v>1686</v>
      </c>
    </row>
    <row r="125" spans="1:12" ht="15.75" thickBot="1">
      <c r="A125" s="625"/>
      <c r="B125" s="412" t="s">
        <v>1688</v>
      </c>
      <c r="C125" s="413"/>
      <c r="D125" s="413"/>
      <c r="E125" s="628"/>
      <c r="F125" s="414" t="s">
        <v>1688</v>
      </c>
      <c r="G125" s="625"/>
      <c r="H125" s="412" t="s">
        <v>1688</v>
      </c>
      <c r="I125" s="413"/>
      <c r="J125" s="413"/>
      <c r="K125" s="628"/>
      <c r="L125" s="414" t="s">
        <v>1688</v>
      </c>
    </row>
    <row r="126" spans="1:12" ht="15.75" thickBot="1">
      <c r="A126" s="625"/>
      <c r="B126" s="412" t="s">
        <v>1689</v>
      </c>
      <c r="C126" s="413"/>
      <c r="D126" s="413"/>
      <c r="E126" s="628"/>
      <c r="F126" s="414" t="s">
        <v>1689</v>
      </c>
      <c r="G126" s="625"/>
      <c r="H126" s="412" t="s">
        <v>1689</v>
      </c>
      <c r="I126" s="413"/>
      <c r="J126" s="413"/>
      <c r="K126" s="628"/>
      <c r="L126" s="414" t="s">
        <v>1689</v>
      </c>
    </row>
    <row r="127" spans="1:12" ht="15.75" thickBot="1">
      <c r="A127" s="625"/>
      <c r="B127" s="412" t="s">
        <v>1690</v>
      </c>
      <c r="C127" s="413"/>
      <c r="D127" s="413"/>
      <c r="E127" s="628"/>
      <c r="F127" s="414" t="s">
        <v>1690</v>
      </c>
      <c r="G127" s="625"/>
      <c r="H127" s="412" t="s">
        <v>1690</v>
      </c>
      <c r="I127" s="413"/>
      <c r="J127" s="413"/>
      <c r="K127" s="628"/>
      <c r="L127" s="414" t="s">
        <v>1690</v>
      </c>
    </row>
    <row r="128" spans="1:12" ht="15.75" thickBot="1">
      <c r="A128" s="625"/>
      <c r="B128" s="412" t="s">
        <v>1691</v>
      </c>
      <c r="C128" s="413"/>
      <c r="D128" s="413"/>
      <c r="E128" s="628"/>
      <c r="F128" s="414" t="s">
        <v>1691</v>
      </c>
      <c r="G128" s="625"/>
      <c r="H128" s="412" t="s">
        <v>1691</v>
      </c>
      <c r="I128" s="413"/>
      <c r="J128" s="413"/>
      <c r="K128" s="628"/>
      <c r="L128" s="414" t="s">
        <v>1691</v>
      </c>
    </row>
    <row r="129" spans="1:12" ht="15.75" thickBot="1">
      <c r="A129" s="625"/>
      <c r="B129" s="412" t="s">
        <v>1692</v>
      </c>
      <c r="C129" s="413"/>
      <c r="D129" s="413"/>
      <c r="E129" s="628"/>
      <c r="F129" s="414" t="s">
        <v>1692</v>
      </c>
      <c r="G129" s="625"/>
      <c r="H129" s="412" t="s">
        <v>1692</v>
      </c>
      <c r="I129" s="413"/>
      <c r="J129" s="413"/>
      <c r="K129" s="628"/>
      <c r="L129" s="414" t="s">
        <v>1692</v>
      </c>
    </row>
    <row r="130" spans="1:12" ht="15.75" thickBot="1">
      <c r="A130" s="625"/>
      <c r="B130" s="412" t="s">
        <v>1693</v>
      </c>
      <c r="C130" s="413"/>
      <c r="D130" s="413"/>
      <c r="E130" s="628"/>
      <c r="F130" s="414" t="s">
        <v>1693</v>
      </c>
      <c r="G130" s="625"/>
      <c r="H130" s="412" t="s">
        <v>1693</v>
      </c>
      <c r="I130" s="413"/>
      <c r="J130" s="413"/>
      <c r="K130" s="628"/>
      <c r="L130" s="414" t="s">
        <v>1693</v>
      </c>
    </row>
    <row r="131" spans="1:12" ht="15.75" thickBot="1">
      <c r="A131" s="625"/>
      <c r="B131" s="412" t="s">
        <v>1694</v>
      </c>
      <c r="C131" s="413"/>
      <c r="D131" s="413"/>
      <c r="E131" s="628"/>
      <c r="F131" s="414" t="s">
        <v>1694</v>
      </c>
      <c r="G131" s="625"/>
      <c r="H131" s="412" t="s">
        <v>1694</v>
      </c>
      <c r="I131" s="413"/>
      <c r="J131" s="413"/>
      <c r="K131" s="628"/>
      <c r="L131" s="414" t="s">
        <v>1694</v>
      </c>
    </row>
    <row r="132" spans="1:12" ht="15.75" thickBot="1">
      <c r="A132" s="625"/>
      <c r="B132" s="412" t="s">
        <v>1695</v>
      </c>
      <c r="C132" s="413"/>
      <c r="D132" s="413"/>
      <c r="E132" s="628"/>
      <c r="F132" s="414" t="s">
        <v>1695</v>
      </c>
      <c r="G132" s="625"/>
      <c r="H132" s="412" t="s">
        <v>1695</v>
      </c>
      <c r="I132" s="413"/>
      <c r="J132" s="413"/>
      <c r="K132" s="628"/>
      <c r="L132" s="414" t="s">
        <v>1695</v>
      </c>
    </row>
    <row r="133" spans="1:12" ht="15.75" thickBot="1">
      <c r="A133" s="625"/>
      <c r="B133" s="412" t="s">
        <v>1696</v>
      </c>
      <c r="C133" s="413"/>
      <c r="D133" s="413"/>
      <c r="E133" s="628"/>
      <c r="F133" s="414" t="s">
        <v>1696</v>
      </c>
      <c r="G133" s="625"/>
      <c r="H133" s="412" t="s">
        <v>1696</v>
      </c>
      <c r="I133" s="413"/>
      <c r="J133" s="413"/>
      <c r="K133" s="628"/>
      <c r="L133" s="414" t="s">
        <v>1696</v>
      </c>
    </row>
    <row r="134" spans="1:12" ht="15.75" thickBot="1">
      <c r="A134" s="625"/>
      <c r="B134" s="412" t="s">
        <v>1697</v>
      </c>
      <c r="C134" s="413"/>
      <c r="D134" s="413"/>
      <c r="E134" s="628"/>
      <c r="F134" s="414" t="s">
        <v>1697</v>
      </c>
      <c r="G134" s="625"/>
      <c r="H134" s="412" t="s">
        <v>1697</v>
      </c>
      <c r="I134" s="413"/>
      <c r="J134" s="413"/>
      <c r="K134" s="628"/>
      <c r="L134" s="414" t="s">
        <v>1697</v>
      </c>
    </row>
    <row r="135" spans="1:12" ht="26.25" thickBot="1">
      <c r="A135" s="625"/>
      <c r="B135" s="412" t="s">
        <v>1698</v>
      </c>
      <c r="C135" s="413"/>
      <c r="D135" s="413"/>
      <c r="E135" s="628"/>
      <c r="F135" s="414" t="s">
        <v>1699</v>
      </c>
      <c r="G135" s="625"/>
      <c r="H135" s="412" t="s">
        <v>1698</v>
      </c>
      <c r="I135" s="413"/>
      <c r="J135" s="413"/>
      <c r="K135" s="628"/>
      <c r="L135" s="414" t="s">
        <v>1699</v>
      </c>
    </row>
    <row r="136" spans="1:12" ht="15.75" thickBot="1">
      <c r="A136" s="626"/>
      <c r="B136" s="415" t="s">
        <v>1700</v>
      </c>
      <c r="C136" s="416"/>
      <c r="D136" s="417"/>
      <c r="E136" s="629"/>
      <c r="F136" s="418" t="s">
        <v>1701</v>
      </c>
      <c r="G136" s="626"/>
      <c r="H136" s="415" t="s">
        <v>1700</v>
      </c>
      <c r="I136" s="416"/>
      <c r="J136" s="417"/>
      <c r="K136" s="629"/>
      <c r="L136" s="418" t="s">
        <v>1701</v>
      </c>
    </row>
    <row r="137" spans="1:12" ht="15.75" thickBot="1">
      <c r="A137" s="624" t="s">
        <v>2088</v>
      </c>
      <c r="B137" s="412" t="s">
        <v>1686</v>
      </c>
      <c r="C137" s="413"/>
      <c r="D137" s="413"/>
      <c r="E137" s="627" t="s">
        <v>2088</v>
      </c>
      <c r="F137" s="414" t="s">
        <v>1686</v>
      </c>
      <c r="G137" s="624" t="s">
        <v>2088</v>
      </c>
      <c r="H137" s="412" t="s">
        <v>1686</v>
      </c>
      <c r="I137" s="413"/>
      <c r="J137" s="413"/>
      <c r="K137" s="627" t="s">
        <v>2088</v>
      </c>
      <c r="L137" s="414" t="s">
        <v>1686</v>
      </c>
    </row>
    <row r="138" spans="1:12" ht="15.75" thickBot="1">
      <c r="A138" s="625"/>
      <c r="B138" s="412" t="s">
        <v>1688</v>
      </c>
      <c r="C138" s="413"/>
      <c r="D138" s="413"/>
      <c r="E138" s="628"/>
      <c r="F138" s="414" t="s">
        <v>1688</v>
      </c>
      <c r="G138" s="625"/>
      <c r="H138" s="412" t="s">
        <v>1688</v>
      </c>
      <c r="I138" s="413"/>
      <c r="J138" s="413"/>
      <c r="K138" s="628"/>
      <c r="L138" s="414" t="s">
        <v>1688</v>
      </c>
    </row>
    <row r="139" spans="1:12" ht="15.75" thickBot="1">
      <c r="A139" s="625"/>
      <c r="B139" s="412" t="s">
        <v>1689</v>
      </c>
      <c r="C139" s="413"/>
      <c r="D139" s="413"/>
      <c r="E139" s="628"/>
      <c r="F139" s="414" t="s">
        <v>1689</v>
      </c>
      <c r="G139" s="625"/>
      <c r="H139" s="412" t="s">
        <v>1689</v>
      </c>
      <c r="I139" s="413"/>
      <c r="J139" s="413"/>
      <c r="K139" s="628"/>
      <c r="L139" s="414" t="s">
        <v>1689</v>
      </c>
    </row>
    <row r="140" spans="1:12" ht="15.75" thickBot="1">
      <c r="A140" s="625"/>
      <c r="B140" s="412" t="s">
        <v>1690</v>
      </c>
      <c r="C140" s="413"/>
      <c r="D140" s="413"/>
      <c r="E140" s="628"/>
      <c r="F140" s="414" t="s">
        <v>1690</v>
      </c>
      <c r="G140" s="625"/>
      <c r="H140" s="412" t="s">
        <v>1690</v>
      </c>
      <c r="I140" s="413"/>
      <c r="J140" s="413"/>
      <c r="K140" s="628"/>
      <c r="L140" s="414" t="s">
        <v>1690</v>
      </c>
    </row>
    <row r="141" spans="1:12" ht="15.75" thickBot="1">
      <c r="A141" s="625"/>
      <c r="B141" s="412" t="s">
        <v>1691</v>
      </c>
      <c r="C141" s="413"/>
      <c r="D141" s="413"/>
      <c r="E141" s="628"/>
      <c r="F141" s="414" t="s">
        <v>1691</v>
      </c>
      <c r="G141" s="625"/>
      <c r="H141" s="412" t="s">
        <v>1691</v>
      </c>
      <c r="I141" s="413"/>
      <c r="J141" s="413"/>
      <c r="K141" s="628"/>
      <c r="L141" s="414" t="s">
        <v>1691</v>
      </c>
    </row>
    <row r="142" spans="1:12" ht="15.75" thickBot="1">
      <c r="A142" s="625"/>
      <c r="B142" s="412" t="s">
        <v>1692</v>
      </c>
      <c r="C142" s="413"/>
      <c r="D142" s="413"/>
      <c r="E142" s="628"/>
      <c r="F142" s="414" t="s">
        <v>1692</v>
      </c>
      <c r="G142" s="625"/>
      <c r="H142" s="412" t="s">
        <v>1692</v>
      </c>
      <c r="I142" s="413"/>
      <c r="J142" s="413"/>
      <c r="K142" s="628"/>
      <c r="L142" s="414" t="s">
        <v>1692</v>
      </c>
    </row>
    <row r="143" spans="1:12" ht="15.75" thickBot="1">
      <c r="A143" s="625"/>
      <c r="B143" s="412" t="s">
        <v>1693</v>
      </c>
      <c r="C143" s="413"/>
      <c r="D143" s="413"/>
      <c r="E143" s="628"/>
      <c r="F143" s="414" t="s">
        <v>1693</v>
      </c>
      <c r="G143" s="625"/>
      <c r="H143" s="412" t="s">
        <v>1693</v>
      </c>
      <c r="I143" s="413"/>
      <c r="J143" s="413"/>
      <c r="K143" s="628"/>
      <c r="L143" s="414" t="s">
        <v>1693</v>
      </c>
    </row>
    <row r="144" spans="1:12" ht="15.75" thickBot="1">
      <c r="A144" s="625"/>
      <c r="B144" s="412" t="s">
        <v>1694</v>
      </c>
      <c r="C144" s="413"/>
      <c r="D144" s="413"/>
      <c r="E144" s="628"/>
      <c r="F144" s="414" t="s">
        <v>1694</v>
      </c>
      <c r="G144" s="625"/>
      <c r="H144" s="412" t="s">
        <v>1694</v>
      </c>
      <c r="I144" s="413"/>
      <c r="J144" s="413"/>
      <c r="K144" s="628"/>
      <c r="L144" s="414" t="s">
        <v>1694</v>
      </c>
    </row>
    <row r="145" spans="1:12" ht="15.75" thickBot="1">
      <c r="A145" s="625"/>
      <c r="B145" s="412" t="s">
        <v>1695</v>
      </c>
      <c r="C145" s="413"/>
      <c r="D145" s="413"/>
      <c r="E145" s="628"/>
      <c r="F145" s="414" t="s">
        <v>1695</v>
      </c>
      <c r="G145" s="625"/>
      <c r="H145" s="412" t="s">
        <v>1695</v>
      </c>
      <c r="I145" s="413"/>
      <c r="J145" s="413"/>
      <c r="K145" s="628"/>
      <c r="L145" s="414" t="s">
        <v>1695</v>
      </c>
    </row>
    <row r="146" spans="1:12" ht="15.75" thickBot="1">
      <c r="A146" s="625"/>
      <c r="B146" s="412" t="s">
        <v>1696</v>
      </c>
      <c r="C146" s="413"/>
      <c r="D146" s="413"/>
      <c r="E146" s="628"/>
      <c r="F146" s="414" t="s">
        <v>1696</v>
      </c>
      <c r="G146" s="625"/>
      <c r="H146" s="412" t="s">
        <v>1696</v>
      </c>
      <c r="I146" s="413"/>
      <c r="J146" s="413"/>
      <c r="K146" s="628"/>
      <c r="L146" s="414" t="s">
        <v>1696</v>
      </c>
    </row>
    <row r="147" spans="1:12" ht="15.75" thickBot="1">
      <c r="A147" s="625"/>
      <c r="B147" s="412" t="s">
        <v>1697</v>
      </c>
      <c r="C147" s="413"/>
      <c r="D147" s="413"/>
      <c r="E147" s="628"/>
      <c r="F147" s="414" t="s">
        <v>1697</v>
      </c>
      <c r="G147" s="625"/>
      <c r="H147" s="412" t="s">
        <v>1697</v>
      </c>
      <c r="I147" s="413"/>
      <c r="J147" s="413"/>
      <c r="K147" s="628"/>
      <c r="L147" s="414" t="s">
        <v>1697</v>
      </c>
    </row>
    <row r="148" spans="1:12" ht="26.25" thickBot="1">
      <c r="A148" s="625"/>
      <c r="B148" s="412" t="s">
        <v>1698</v>
      </c>
      <c r="C148" s="413"/>
      <c r="D148" s="413"/>
      <c r="E148" s="628"/>
      <c r="F148" s="414" t="s">
        <v>1699</v>
      </c>
      <c r="G148" s="625"/>
      <c r="H148" s="412" t="s">
        <v>1698</v>
      </c>
      <c r="I148" s="413"/>
      <c r="J148" s="413"/>
      <c r="K148" s="628"/>
      <c r="L148" s="414" t="s">
        <v>1699</v>
      </c>
    </row>
    <row r="149" spans="1:12" ht="15.75" thickBot="1">
      <c r="A149" s="626"/>
      <c r="B149" s="415" t="s">
        <v>1700</v>
      </c>
      <c r="C149" s="416"/>
      <c r="D149" s="417"/>
      <c r="E149" s="629"/>
      <c r="F149" s="418" t="s">
        <v>1701</v>
      </c>
      <c r="G149" s="626"/>
      <c r="H149" s="415" t="s">
        <v>1700</v>
      </c>
      <c r="I149" s="416"/>
      <c r="J149" s="417"/>
      <c r="K149" s="629"/>
      <c r="L149" s="418" t="s">
        <v>1701</v>
      </c>
    </row>
    <row r="150" spans="1:12" ht="15.75" thickBot="1">
      <c r="A150" s="624" t="s">
        <v>2089</v>
      </c>
      <c r="B150" s="412" t="s">
        <v>1686</v>
      </c>
      <c r="C150" s="413"/>
      <c r="D150" s="413"/>
      <c r="E150" s="627" t="s">
        <v>2089</v>
      </c>
      <c r="F150" s="414" t="s">
        <v>1686</v>
      </c>
      <c r="G150" s="624" t="s">
        <v>2089</v>
      </c>
      <c r="H150" s="412" t="s">
        <v>1686</v>
      </c>
      <c r="I150" s="413"/>
      <c r="J150" s="413"/>
      <c r="K150" s="627" t="s">
        <v>2089</v>
      </c>
      <c r="L150" s="414" t="s">
        <v>1686</v>
      </c>
    </row>
    <row r="151" spans="1:12" ht="15.75" thickBot="1">
      <c r="A151" s="625"/>
      <c r="B151" s="412" t="s">
        <v>1688</v>
      </c>
      <c r="C151" s="413"/>
      <c r="D151" s="413"/>
      <c r="E151" s="628"/>
      <c r="F151" s="414" t="s">
        <v>1688</v>
      </c>
      <c r="G151" s="625"/>
      <c r="H151" s="412" t="s">
        <v>1688</v>
      </c>
      <c r="I151" s="413"/>
      <c r="J151" s="413"/>
      <c r="K151" s="628"/>
      <c r="L151" s="414" t="s">
        <v>1688</v>
      </c>
    </row>
    <row r="152" spans="1:12" ht="15.75" thickBot="1">
      <c r="A152" s="625"/>
      <c r="B152" s="412" t="s">
        <v>1689</v>
      </c>
      <c r="C152" s="413"/>
      <c r="D152" s="413"/>
      <c r="E152" s="628"/>
      <c r="F152" s="414" t="s">
        <v>1689</v>
      </c>
      <c r="G152" s="625"/>
      <c r="H152" s="412" t="s">
        <v>1689</v>
      </c>
      <c r="I152" s="413"/>
      <c r="J152" s="413"/>
      <c r="K152" s="628"/>
      <c r="L152" s="414" t="s">
        <v>1689</v>
      </c>
    </row>
    <row r="153" spans="1:12" ht="15.75" thickBot="1">
      <c r="A153" s="625"/>
      <c r="B153" s="412" t="s">
        <v>1690</v>
      </c>
      <c r="C153" s="413"/>
      <c r="D153" s="413"/>
      <c r="E153" s="628"/>
      <c r="F153" s="414" t="s">
        <v>1690</v>
      </c>
      <c r="G153" s="625"/>
      <c r="H153" s="412" t="s">
        <v>1690</v>
      </c>
      <c r="I153" s="413"/>
      <c r="J153" s="413"/>
      <c r="K153" s="628"/>
      <c r="L153" s="414" t="s">
        <v>1690</v>
      </c>
    </row>
    <row r="154" spans="1:12" ht="15.75" thickBot="1">
      <c r="A154" s="625"/>
      <c r="B154" s="412" t="s">
        <v>1691</v>
      </c>
      <c r="C154" s="413"/>
      <c r="D154" s="413"/>
      <c r="E154" s="628"/>
      <c r="F154" s="414" t="s">
        <v>1691</v>
      </c>
      <c r="G154" s="625"/>
      <c r="H154" s="412" t="s">
        <v>1691</v>
      </c>
      <c r="I154" s="413"/>
      <c r="J154" s="413"/>
      <c r="K154" s="628"/>
      <c r="L154" s="414" t="s">
        <v>1691</v>
      </c>
    </row>
    <row r="155" spans="1:12" ht="15.75" thickBot="1">
      <c r="A155" s="625"/>
      <c r="B155" s="412" t="s">
        <v>1692</v>
      </c>
      <c r="C155" s="413"/>
      <c r="D155" s="413"/>
      <c r="E155" s="628"/>
      <c r="F155" s="414" t="s">
        <v>1692</v>
      </c>
      <c r="G155" s="625"/>
      <c r="H155" s="412" t="s">
        <v>1692</v>
      </c>
      <c r="I155" s="413"/>
      <c r="J155" s="413"/>
      <c r="K155" s="628"/>
      <c r="L155" s="414" t="s">
        <v>1692</v>
      </c>
    </row>
    <row r="156" spans="1:12" ht="15.75" thickBot="1">
      <c r="A156" s="625"/>
      <c r="B156" s="412" t="s">
        <v>1693</v>
      </c>
      <c r="C156" s="413"/>
      <c r="D156" s="413"/>
      <c r="E156" s="628"/>
      <c r="F156" s="414" t="s">
        <v>1693</v>
      </c>
      <c r="G156" s="625"/>
      <c r="H156" s="412" t="s">
        <v>1693</v>
      </c>
      <c r="I156" s="413"/>
      <c r="J156" s="413"/>
      <c r="K156" s="628"/>
      <c r="L156" s="414" t="s">
        <v>1693</v>
      </c>
    </row>
    <row r="157" spans="1:12" ht="15.75" thickBot="1">
      <c r="A157" s="625"/>
      <c r="B157" s="412" t="s">
        <v>1694</v>
      </c>
      <c r="C157" s="413"/>
      <c r="D157" s="413"/>
      <c r="E157" s="628"/>
      <c r="F157" s="414" t="s">
        <v>1694</v>
      </c>
      <c r="G157" s="625"/>
      <c r="H157" s="412" t="s">
        <v>1694</v>
      </c>
      <c r="I157" s="413"/>
      <c r="J157" s="413"/>
      <c r="K157" s="628"/>
      <c r="L157" s="414" t="s">
        <v>1694</v>
      </c>
    </row>
    <row r="158" spans="1:12" ht="15.75" thickBot="1">
      <c r="A158" s="625"/>
      <c r="B158" s="412" t="s">
        <v>1695</v>
      </c>
      <c r="C158" s="413"/>
      <c r="D158" s="413"/>
      <c r="E158" s="628"/>
      <c r="F158" s="414" t="s">
        <v>1695</v>
      </c>
      <c r="G158" s="625"/>
      <c r="H158" s="412" t="s">
        <v>1695</v>
      </c>
      <c r="I158" s="413"/>
      <c r="J158" s="413"/>
      <c r="K158" s="628"/>
      <c r="L158" s="414" t="s">
        <v>1695</v>
      </c>
    </row>
    <row r="159" spans="1:12" ht="15.75" thickBot="1">
      <c r="A159" s="625"/>
      <c r="B159" s="412" t="s">
        <v>1696</v>
      </c>
      <c r="C159" s="413"/>
      <c r="D159" s="413"/>
      <c r="E159" s="628"/>
      <c r="F159" s="414" t="s">
        <v>1696</v>
      </c>
      <c r="G159" s="625"/>
      <c r="H159" s="412" t="s">
        <v>1696</v>
      </c>
      <c r="I159" s="413"/>
      <c r="J159" s="413"/>
      <c r="K159" s="628"/>
      <c r="L159" s="414" t="s">
        <v>1696</v>
      </c>
    </row>
    <row r="160" spans="1:12" ht="15.75" thickBot="1">
      <c r="A160" s="625"/>
      <c r="B160" s="412" t="s">
        <v>1697</v>
      </c>
      <c r="C160" s="413"/>
      <c r="D160" s="413"/>
      <c r="E160" s="628"/>
      <c r="F160" s="414" t="s">
        <v>1697</v>
      </c>
      <c r="G160" s="625"/>
      <c r="H160" s="412" t="s">
        <v>1697</v>
      </c>
      <c r="I160" s="413"/>
      <c r="J160" s="413"/>
      <c r="K160" s="628"/>
      <c r="L160" s="414" t="s">
        <v>1697</v>
      </c>
    </row>
    <row r="161" spans="1:12" ht="26.25" thickBot="1">
      <c r="A161" s="625"/>
      <c r="B161" s="412" t="s">
        <v>1698</v>
      </c>
      <c r="C161" s="413"/>
      <c r="D161" s="413"/>
      <c r="E161" s="628"/>
      <c r="F161" s="414" t="s">
        <v>1699</v>
      </c>
      <c r="G161" s="625"/>
      <c r="H161" s="412" t="s">
        <v>1698</v>
      </c>
      <c r="I161" s="413"/>
      <c r="J161" s="413"/>
      <c r="K161" s="628"/>
      <c r="L161" s="414" t="s">
        <v>1699</v>
      </c>
    </row>
    <row r="162" spans="1:12" ht="15.75" thickBot="1">
      <c r="A162" s="626"/>
      <c r="B162" s="415" t="s">
        <v>1700</v>
      </c>
      <c r="C162" s="416"/>
      <c r="D162" s="417"/>
      <c r="E162" s="629"/>
      <c r="F162" s="418" t="s">
        <v>1701</v>
      </c>
      <c r="G162" s="626"/>
      <c r="H162" s="415" t="s">
        <v>1700</v>
      </c>
      <c r="I162" s="416"/>
      <c r="J162" s="417"/>
      <c r="K162" s="629"/>
      <c r="L162" s="418" t="s">
        <v>1701</v>
      </c>
    </row>
    <row r="163" spans="1:12" ht="15.75" thickBot="1">
      <c r="A163" s="624" t="s">
        <v>2090</v>
      </c>
      <c r="B163" s="412" t="s">
        <v>1686</v>
      </c>
      <c r="C163" s="413">
        <v>30000000000</v>
      </c>
      <c r="D163" s="413">
        <v>30000000000</v>
      </c>
      <c r="E163" s="627" t="s">
        <v>2090</v>
      </c>
      <c r="F163" s="414" t="s">
        <v>1686</v>
      </c>
      <c r="G163" s="624" t="s">
        <v>2090</v>
      </c>
      <c r="H163" s="412" t="s">
        <v>1686</v>
      </c>
      <c r="I163" s="413">
        <v>30000000000</v>
      </c>
      <c r="J163" s="413">
        <v>30000000000</v>
      </c>
      <c r="K163" s="627" t="s">
        <v>2090</v>
      </c>
      <c r="L163" s="414" t="s">
        <v>1686</v>
      </c>
    </row>
    <row r="164" spans="1:12" ht="15.75" thickBot="1">
      <c r="A164" s="625"/>
      <c r="B164" s="412" t="s">
        <v>1688</v>
      </c>
      <c r="C164" s="413"/>
      <c r="D164" s="413"/>
      <c r="E164" s="628"/>
      <c r="F164" s="414" t="s">
        <v>1688</v>
      </c>
      <c r="G164" s="625"/>
      <c r="H164" s="412" t="s">
        <v>1688</v>
      </c>
      <c r="I164" s="413"/>
      <c r="J164" s="413"/>
      <c r="K164" s="628"/>
      <c r="L164" s="414" t="s">
        <v>1688</v>
      </c>
    </row>
    <row r="165" spans="1:12" ht="15.75" thickBot="1">
      <c r="A165" s="625"/>
      <c r="B165" s="412" t="s">
        <v>1689</v>
      </c>
      <c r="C165" s="413"/>
      <c r="D165" s="413"/>
      <c r="E165" s="628"/>
      <c r="F165" s="414" t="s">
        <v>1689</v>
      </c>
      <c r="G165" s="625"/>
      <c r="H165" s="412" t="s">
        <v>1689</v>
      </c>
      <c r="I165" s="413"/>
      <c r="J165" s="413"/>
      <c r="K165" s="628"/>
      <c r="L165" s="414" t="s">
        <v>1689</v>
      </c>
    </row>
    <row r="166" spans="1:12" ht="15.75" thickBot="1">
      <c r="A166" s="625"/>
      <c r="B166" s="412" t="s">
        <v>1690</v>
      </c>
      <c r="C166" s="413"/>
      <c r="D166" s="413"/>
      <c r="E166" s="628"/>
      <c r="F166" s="414" t="s">
        <v>1690</v>
      </c>
      <c r="G166" s="625"/>
      <c r="H166" s="412" t="s">
        <v>1690</v>
      </c>
      <c r="I166" s="413"/>
      <c r="J166" s="413"/>
      <c r="K166" s="628"/>
      <c r="L166" s="414" t="s">
        <v>1690</v>
      </c>
    </row>
    <row r="167" spans="1:12" ht="15.75" thickBot="1">
      <c r="A167" s="625"/>
      <c r="B167" s="412" t="s">
        <v>1691</v>
      </c>
      <c r="C167" s="413"/>
      <c r="D167" s="413"/>
      <c r="E167" s="628"/>
      <c r="F167" s="414" t="s">
        <v>1691</v>
      </c>
      <c r="G167" s="625"/>
      <c r="H167" s="412" t="s">
        <v>1691</v>
      </c>
      <c r="I167" s="413"/>
      <c r="J167" s="413"/>
      <c r="K167" s="628"/>
      <c r="L167" s="414" t="s">
        <v>1691</v>
      </c>
    </row>
    <row r="168" spans="1:12" ht="15.75" thickBot="1">
      <c r="A168" s="625"/>
      <c r="B168" s="412" t="s">
        <v>1692</v>
      </c>
      <c r="C168" s="413"/>
      <c r="D168" s="413"/>
      <c r="E168" s="628"/>
      <c r="F168" s="414" t="s">
        <v>1692</v>
      </c>
      <c r="G168" s="625"/>
      <c r="H168" s="412" t="s">
        <v>1692</v>
      </c>
      <c r="I168" s="413"/>
      <c r="J168" s="413"/>
      <c r="K168" s="628"/>
      <c r="L168" s="414" t="s">
        <v>1692</v>
      </c>
    </row>
    <row r="169" spans="1:12" ht="15.75" thickBot="1">
      <c r="A169" s="625"/>
      <c r="B169" s="412" t="s">
        <v>1693</v>
      </c>
      <c r="C169" s="413"/>
      <c r="D169" s="413"/>
      <c r="E169" s="628"/>
      <c r="F169" s="414" t="s">
        <v>1693</v>
      </c>
      <c r="G169" s="625"/>
      <c r="H169" s="412" t="s">
        <v>1693</v>
      </c>
      <c r="I169" s="413"/>
      <c r="J169" s="413"/>
      <c r="K169" s="628"/>
      <c r="L169" s="414" t="s">
        <v>1693</v>
      </c>
    </row>
    <row r="170" spans="1:12" ht="15.75" thickBot="1">
      <c r="A170" s="625"/>
      <c r="B170" s="412" t="s">
        <v>1694</v>
      </c>
      <c r="C170" s="413"/>
      <c r="D170" s="413"/>
      <c r="E170" s="628"/>
      <c r="F170" s="414" t="s">
        <v>1694</v>
      </c>
      <c r="G170" s="625"/>
      <c r="H170" s="412" t="s">
        <v>1694</v>
      </c>
      <c r="I170" s="413"/>
      <c r="J170" s="413"/>
      <c r="K170" s="628"/>
      <c r="L170" s="414" t="s">
        <v>1694</v>
      </c>
    </row>
    <row r="171" spans="1:12" ht="15.75" thickBot="1">
      <c r="A171" s="625"/>
      <c r="B171" s="412" t="s">
        <v>1695</v>
      </c>
      <c r="C171" s="413"/>
      <c r="D171" s="413"/>
      <c r="E171" s="628"/>
      <c r="F171" s="414" t="s">
        <v>1695</v>
      </c>
      <c r="G171" s="625"/>
      <c r="H171" s="412" t="s">
        <v>1695</v>
      </c>
      <c r="I171" s="413"/>
      <c r="J171" s="413"/>
      <c r="K171" s="628"/>
      <c r="L171" s="414" t="s">
        <v>1695</v>
      </c>
    </row>
    <row r="172" spans="1:12" ht="15.75" thickBot="1">
      <c r="A172" s="625"/>
      <c r="B172" s="412" t="s">
        <v>1696</v>
      </c>
      <c r="C172" s="413"/>
      <c r="D172" s="413"/>
      <c r="E172" s="628"/>
      <c r="F172" s="414" t="s">
        <v>1696</v>
      </c>
      <c r="G172" s="625"/>
      <c r="H172" s="412" t="s">
        <v>1696</v>
      </c>
      <c r="I172" s="413"/>
      <c r="J172" s="413"/>
      <c r="K172" s="628"/>
      <c r="L172" s="414" t="s">
        <v>1696</v>
      </c>
    </row>
    <row r="173" spans="1:12" ht="15.75" thickBot="1">
      <c r="A173" s="625"/>
      <c r="B173" s="412" t="s">
        <v>1697</v>
      </c>
      <c r="C173" s="413"/>
      <c r="D173" s="413"/>
      <c r="E173" s="628"/>
      <c r="F173" s="414" t="s">
        <v>1697</v>
      </c>
      <c r="G173" s="625"/>
      <c r="H173" s="412" t="s">
        <v>1697</v>
      </c>
      <c r="I173" s="413"/>
      <c r="J173" s="413"/>
      <c r="K173" s="628"/>
      <c r="L173" s="414" t="s">
        <v>1697</v>
      </c>
    </row>
    <row r="174" spans="1:12" ht="26.25" thickBot="1">
      <c r="A174" s="625"/>
      <c r="B174" s="412" t="s">
        <v>1698</v>
      </c>
      <c r="C174" s="413"/>
      <c r="D174" s="413"/>
      <c r="E174" s="628"/>
      <c r="F174" s="414" t="s">
        <v>1699</v>
      </c>
      <c r="G174" s="625"/>
      <c r="H174" s="412" t="s">
        <v>1698</v>
      </c>
      <c r="I174" s="413"/>
      <c r="J174" s="413"/>
      <c r="K174" s="628"/>
      <c r="L174" s="414" t="s">
        <v>1699</v>
      </c>
    </row>
    <row r="175" spans="1:12" ht="15.75" thickBot="1">
      <c r="A175" s="626"/>
      <c r="B175" s="415" t="s">
        <v>1700</v>
      </c>
      <c r="C175" s="416"/>
      <c r="D175" s="417">
        <v>30000000000</v>
      </c>
      <c r="E175" s="629"/>
      <c r="F175" s="418" t="s">
        <v>1701</v>
      </c>
      <c r="G175" s="626"/>
      <c r="H175" s="415" t="s">
        <v>1700</v>
      </c>
      <c r="I175" s="416"/>
      <c r="J175" s="417">
        <v>30000000000</v>
      </c>
      <c r="K175" s="629"/>
      <c r="L175" s="418" t="s">
        <v>1701</v>
      </c>
    </row>
    <row r="176" spans="1:12" ht="15.75" thickBot="1">
      <c r="A176" s="624" t="s">
        <v>2091</v>
      </c>
      <c r="B176" s="412" t="s">
        <v>1686</v>
      </c>
      <c r="C176" s="413"/>
      <c r="D176" s="413"/>
      <c r="E176" s="627" t="s">
        <v>2091</v>
      </c>
      <c r="F176" s="414" t="s">
        <v>1686</v>
      </c>
      <c r="G176" s="624" t="s">
        <v>2091</v>
      </c>
      <c r="H176" s="412" t="s">
        <v>1686</v>
      </c>
      <c r="I176" s="413"/>
      <c r="J176" s="413"/>
      <c r="K176" s="627" t="s">
        <v>2091</v>
      </c>
      <c r="L176" s="414" t="s">
        <v>1686</v>
      </c>
    </row>
    <row r="177" spans="1:12" ht="15.75" thickBot="1">
      <c r="A177" s="625"/>
      <c r="B177" s="412" t="s">
        <v>1688</v>
      </c>
      <c r="C177" s="413"/>
      <c r="D177" s="413"/>
      <c r="E177" s="628"/>
      <c r="F177" s="414" t="s">
        <v>1688</v>
      </c>
      <c r="G177" s="625"/>
      <c r="H177" s="412" t="s">
        <v>1688</v>
      </c>
      <c r="I177" s="413"/>
      <c r="J177" s="413"/>
      <c r="K177" s="628"/>
      <c r="L177" s="414" t="s">
        <v>1688</v>
      </c>
    </row>
    <row r="178" spans="1:12" ht="15.75" thickBot="1">
      <c r="A178" s="625"/>
      <c r="B178" s="412" t="s">
        <v>1689</v>
      </c>
      <c r="C178" s="413"/>
      <c r="D178" s="413"/>
      <c r="E178" s="628"/>
      <c r="F178" s="414" t="s">
        <v>1689</v>
      </c>
      <c r="G178" s="625"/>
      <c r="H178" s="412" t="s">
        <v>1689</v>
      </c>
      <c r="I178" s="413"/>
      <c r="J178" s="413"/>
      <c r="K178" s="628"/>
      <c r="L178" s="414" t="s">
        <v>1689</v>
      </c>
    </row>
    <row r="179" spans="1:12" ht="15.75" thickBot="1">
      <c r="A179" s="625"/>
      <c r="B179" s="412" t="s">
        <v>1690</v>
      </c>
      <c r="C179" s="413"/>
      <c r="D179" s="413"/>
      <c r="E179" s="628"/>
      <c r="F179" s="414" t="s">
        <v>1690</v>
      </c>
      <c r="G179" s="625"/>
      <c r="H179" s="412" t="s">
        <v>1690</v>
      </c>
      <c r="I179" s="413"/>
      <c r="J179" s="413"/>
      <c r="K179" s="628"/>
      <c r="L179" s="414" t="s">
        <v>1690</v>
      </c>
    </row>
    <row r="180" spans="1:12" ht="15.75" thickBot="1">
      <c r="A180" s="625"/>
      <c r="B180" s="412" t="s">
        <v>1691</v>
      </c>
      <c r="C180" s="413"/>
      <c r="D180" s="413"/>
      <c r="E180" s="628"/>
      <c r="F180" s="414" t="s">
        <v>1691</v>
      </c>
      <c r="G180" s="625"/>
      <c r="H180" s="412" t="s">
        <v>1691</v>
      </c>
      <c r="I180" s="413"/>
      <c r="J180" s="413"/>
      <c r="K180" s="628"/>
      <c r="L180" s="414" t="s">
        <v>1691</v>
      </c>
    </row>
    <row r="181" spans="1:12" ht="15.75" thickBot="1">
      <c r="A181" s="625"/>
      <c r="B181" s="412" t="s">
        <v>1692</v>
      </c>
      <c r="C181" s="413"/>
      <c r="D181" s="413"/>
      <c r="E181" s="628"/>
      <c r="F181" s="414" t="s">
        <v>1692</v>
      </c>
      <c r="G181" s="625"/>
      <c r="H181" s="412" t="s">
        <v>1692</v>
      </c>
      <c r="I181" s="413"/>
      <c r="J181" s="413"/>
      <c r="K181" s="628"/>
      <c r="L181" s="414" t="s">
        <v>1692</v>
      </c>
    </row>
    <row r="182" spans="1:12" ht="15.75" thickBot="1">
      <c r="A182" s="625"/>
      <c r="B182" s="412" t="s">
        <v>1693</v>
      </c>
      <c r="C182" s="413"/>
      <c r="D182" s="413"/>
      <c r="E182" s="628"/>
      <c r="F182" s="414" t="s">
        <v>1693</v>
      </c>
      <c r="G182" s="625"/>
      <c r="H182" s="412" t="s">
        <v>1693</v>
      </c>
      <c r="I182" s="413"/>
      <c r="J182" s="413"/>
      <c r="K182" s="628"/>
      <c r="L182" s="414" t="s">
        <v>1693</v>
      </c>
    </row>
    <row r="183" spans="1:12" ht="15.75" thickBot="1">
      <c r="A183" s="625"/>
      <c r="B183" s="412" t="s">
        <v>1694</v>
      </c>
      <c r="C183" s="413"/>
      <c r="D183" s="413"/>
      <c r="E183" s="628"/>
      <c r="F183" s="414" t="s">
        <v>1694</v>
      </c>
      <c r="G183" s="625"/>
      <c r="H183" s="412" t="s">
        <v>1694</v>
      </c>
      <c r="I183" s="413"/>
      <c r="J183" s="413"/>
      <c r="K183" s="628"/>
      <c r="L183" s="414" t="s">
        <v>1694</v>
      </c>
    </row>
    <row r="184" spans="1:12" ht="15.75" thickBot="1">
      <c r="A184" s="625"/>
      <c r="B184" s="412" t="s">
        <v>1695</v>
      </c>
      <c r="C184" s="413"/>
      <c r="D184" s="413"/>
      <c r="E184" s="628"/>
      <c r="F184" s="414" t="s">
        <v>1695</v>
      </c>
      <c r="G184" s="625"/>
      <c r="H184" s="412" t="s">
        <v>1695</v>
      </c>
      <c r="I184" s="413"/>
      <c r="J184" s="413"/>
      <c r="K184" s="628"/>
      <c r="L184" s="414" t="s">
        <v>1695</v>
      </c>
    </row>
    <row r="185" spans="1:12" ht="15.75" thickBot="1">
      <c r="A185" s="625"/>
      <c r="B185" s="412" t="s">
        <v>1696</v>
      </c>
      <c r="C185" s="413"/>
      <c r="D185" s="413"/>
      <c r="E185" s="628"/>
      <c r="F185" s="414" t="s">
        <v>1696</v>
      </c>
      <c r="G185" s="625"/>
      <c r="H185" s="412" t="s">
        <v>1696</v>
      </c>
      <c r="I185" s="413"/>
      <c r="J185" s="413"/>
      <c r="K185" s="628"/>
      <c r="L185" s="414" t="s">
        <v>1696</v>
      </c>
    </row>
    <row r="186" spans="1:12" ht="15.75" thickBot="1">
      <c r="A186" s="625"/>
      <c r="B186" s="412" t="s">
        <v>1697</v>
      </c>
      <c r="C186" s="413"/>
      <c r="D186" s="413"/>
      <c r="E186" s="628"/>
      <c r="F186" s="414" t="s">
        <v>1697</v>
      </c>
      <c r="G186" s="625"/>
      <c r="H186" s="412" t="s">
        <v>1697</v>
      </c>
      <c r="I186" s="413"/>
      <c r="J186" s="413"/>
      <c r="K186" s="628"/>
      <c r="L186" s="414" t="s">
        <v>1697</v>
      </c>
    </row>
    <row r="187" spans="1:12" ht="26.25" thickBot="1">
      <c r="A187" s="625"/>
      <c r="B187" s="412" t="s">
        <v>1698</v>
      </c>
      <c r="C187" s="413"/>
      <c r="D187" s="413"/>
      <c r="E187" s="628"/>
      <c r="F187" s="414" t="s">
        <v>1699</v>
      </c>
      <c r="G187" s="625"/>
      <c r="H187" s="412" t="s">
        <v>1698</v>
      </c>
      <c r="I187" s="413"/>
      <c r="J187" s="413"/>
      <c r="K187" s="628"/>
      <c r="L187" s="414" t="s">
        <v>1699</v>
      </c>
    </row>
    <row r="188" spans="1:12" ht="15.75" thickBot="1">
      <c r="A188" s="626"/>
      <c r="B188" s="415" t="s">
        <v>1700</v>
      </c>
      <c r="C188" s="416"/>
      <c r="D188" s="417"/>
      <c r="E188" s="629"/>
      <c r="F188" s="418" t="s">
        <v>1701</v>
      </c>
      <c r="G188" s="626"/>
      <c r="H188" s="415" t="s">
        <v>1700</v>
      </c>
      <c r="I188" s="416"/>
      <c r="J188" s="417"/>
      <c r="K188" s="629"/>
      <c r="L188" s="418" t="s">
        <v>1701</v>
      </c>
    </row>
    <row r="189" spans="1:12" ht="15.75" thickBot="1">
      <c r="A189" s="624" t="s">
        <v>2092</v>
      </c>
      <c r="B189" s="412" t="s">
        <v>1686</v>
      </c>
      <c r="C189" s="413"/>
      <c r="D189" s="413"/>
      <c r="E189" s="627" t="s">
        <v>2092</v>
      </c>
      <c r="F189" s="414" t="s">
        <v>1686</v>
      </c>
      <c r="G189" s="624" t="s">
        <v>2092</v>
      </c>
      <c r="H189" s="412" t="s">
        <v>1686</v>
      </c>
      <c r="I189" s="413"/>
      <c r="J189" s="413"/>
      <c r="K189" s="627" t="s">
        <v>2092</v>
      </c>
      <c r="L189" s="414" t="s">
        <v>1686</v>
      </c>
    </row>
    <row r="190" spans="1:12" ht="15.75" thickBot="1">
      <c r="A190" s="625"/>
      <c r="B190" s="412" t="s">
        <v>1688</v>
      </c>
      <c r="C190" s="413"/>
      <c r="D190" s="413"/>
      <c r="E190" s="628"/>
      <c r="F190" s="414" t="s">
        <v>1688</v>
      </c>
      <c r="G190" s="625"/>
      <c r="H190" s="412" t="s">
        <v>1688</v>
      </c>
      <c r="I190" s="413"/>
      <c r="J190" s="413"/>
      <c r="K190" s="628"/>
      <c r="L190" s="414" t="s">
        <v>1688</v>
      </c>
    </row>
    <row r="191" spans="1:12" ht="15.75" thickBot="1">
      <c r="A191" s="625"/>
      <c r="B191" s="412" t="s">
        <v>1689</v>
      </c>
      <c r="C191" s="413"/>
      <c r="D191" s="413"/>
      <c r="E191" s="628"/>
      <c r="F191" s="414" t="s">
        <v>1689</v>
      </c>
      <c r="G191" s="625"/>
      <c r="H191" s="412" t="s">
        <v>1689</v>
      </c>
      <c r="I191" s="413"/>
      <c r="J191" s="413"/>
      <c r="K191" s="628"/>
      <c r="L191" s="414" t="s">
        <v>1689</v>
      </c>
    </row>
    <row r="192" spans="1:12" ht="15.75" thickBot="1">
      <c r="A192" s="625"/>
      <c r="B192" s="412" t="s">
        <v>1690</v>
      </c>
      <c r="C192" s="413"/>
      <c r="D192" s="413"/>
      <c r="E192" s="628"/>
      <c r="F192" s="414" t="s">
        <v>1690</v>
      </c>
      <c r="G192" s="625"/>
      <c r="H192" s="412" t="s">
        <v>1690</v>
      </c>
      <c r="I192" s="413"/>
      <c r="J192" s="413"/>
      <c r="K192" s="628"/>
      <c r="L192" s="414" t="s">
        <v>1690</v>
      </c>
    </row>
    <row r="193" spans="1:12" ht="15.75" thickBot="1">
      <c r="A193" s="625"/>
      <c r="B193" s="412" t="s">
        <v>1691</v>
      </c>
      <c r="C193" s="413"/>
      <c r="D193" s="413"/>
      <c r="E193" s="628"/>
      <c r="F193" s="414" t="s">
        <v>1691</v>
      </c>
      <c r="G193" s="625"/>
      <c r="H193" s="412" t="s">
        <v>1691</v>
      </c>
      <c r="I193" s="413"/>
      <c r="J193" s="413"/>
      <c r="K193" s="628"/>
      <c r="L193" s="414" t="s">
        <v>1691</v>
      </c>
    </row>
    <row r="194" spans="1:12" ht="15.75" thickBot="1">
      <c r="A194" s="625"/>
      <c r="B194" s="412" t="s">
        <v>1692</v>
      </c>
      <c r="C194" s="413"/>
      <c r="D194" s="413"/>
      <c r="E194" s="628"/>
      <c r="F194" s="414" t="s">
        <v>1692</v>
      </c>
      <c r="G194" s="625"/>
      <c r="H194" s="412" t="s">
        <v>1692</v>
      </c>
      <c r="I194" s="413"/>
      <c r="J194" s="413"/>
      <c r="K194" s="628"/>
      <c r="L194" s="414" t="s">
        <v>1692</v>
      </c>
    </row>
    <row r="195" spans="1:12" ht="15.75" thickBot="1">
      <c r="A195" s="625"/>
      <c r="B195" s="412" t="s">
        <v>1693</v>
      </c>
      <c r="C195" s="413"/>
      <c r="D195" s="413"/>
      <c r="E195" s="628"/>
      <c r="F195" s="414" t="s">
        <v>1693</v>
      </c>
      <c r="G195" s="625"/>
      <c r="H195" s="412" t="s">
        <v>1693</v>
      </c>
      <c r="I195" s="413"/>
      <c r="J195" s="413"/>
      <c r="K195" s="628"/>
      <c r="L195" s="414" t="s">
        <v>1693</v>
      </c>
    </row>
    <row r="196" spans="1:12" ht="15.75" thickBot="1">
      <c r="A196" s="625"/>
      <c r="B196" s="412" t="s">
        <v>1694</v>
      </c>
      <c r="C196" s="413"/>
      <c r="D196" s="413"/>
      <c r="E196" s="628"/>
      <c r="F196" s="414" t="s">
        <v>1694</v>
      </c>
      <c r="G196" s="625"/>
      <c r="H196" s="412" t="s">
        <v>1694</v>
      </c>
      <c r="I196" s="413"/>
      <c r="J196" s="413"/>
      <c r="K196" s="628"/>
      <c r="L196" s="414" t="s">
        <v>1694</v>
      </c>
    </row>
    <row r="197" spans="1:12" ht="15.75" thickBot="1">
      <c r="A197" s="625"/>
      <c r="B197" s="412" t="s">
        <v>1695</v>
      </c>
      <c r="C197" s="413"/>
      <c r="D197" s="413"/>
      <c r="E197" s="628"/>
      <c r="F197" s="414" t="s">
        <v>1695</v>
      </c>
      <c r="G197" s="625"/>
      <c r="H197" s="412" t="s">
        <v>1695</v>
      </c>
      <c r="I197" s="413"/>
      <c r="J197" s="413"/>
      <c r="K197" s="628"/>
      <c r="L197" s="414" t="s">
        <v>1695</v>
      </c>
    </row>
    <row r="198" spans="1:12" ht="15.75" thickBot="1">
      <c r="A198" s="625"/>
      <c r="B198" s="412" t="s">
        <v>1696</v>
      </c>
      <c r="C198" s="413"/>
      <c r="D198" s="413"/>
      <c r="E198" s="628"/>
      <c r="F198" s="414" t="s">
        <v>1696</v>
      </c>
      <c r="G198" s="625"/>
      <c r="H198" s="412" t="s">
        <v>1696</v>
      </c>
      <c r="I198" s="413"/>
      <c r="J198" s="413"/>
      <c r="K198" s="628"/>
      <c r="L198" s="414" t="s">
        <v>1696</v>
      </c>
    </row>
    <row r="199" spans="1:12" ht="15.75" thickBot="1">
      <c r="A199" s="625"/>
      <c r="B199" s="412" t="s">
        <v>1697</v>
      </c>
      <c r="C199" s="413"/>
      <c r="D199" s="413"/>
      <c r="E199" s="628"/>
      <c r="F199" s="414" t="s">
        <v>1697</v>
      </c>
      <c r="G199" s="625"/>
      <c r="H199" s="412" t="s">
        <v>1697</v>
      </c>
      <c r="I199" s="413"/>
      <c r="J199" s="413"/>
      <c r="K199" s="628"/>
      <c r="L199" s="414" t="s">
        <v>1697</v>
      </c>
    </row>
    <row r="200" spans="1:12" ht="26.25" thickBot="1">
      <c r="A200" s="625"/>
      <c r="B200" s="412" t="s">
        <v>1698</v>
      </c>
      <c r="C200" s="413"/>
      <c r="D200" s="413"/>
      <c r="E200" s="628"/>
      <c r="F200" s="414" t="s">
        <v>1699</v>
      </c>
      <c r="G200" s="625"/>
      <c r="H200" s="412" t="s">
        <v>1698</v>
      </c>
      <c r="I200" s="413"/>
      <c r="J200" s="413"/>
      <c r="K200" s="628"/>
      <c r="L200" s="414" t="s">
        <v>1699</v>
      </c>
    </row>
    <row r="201" spans="1:12" ht="15.75" thickBot="1">
      <c r="A201" s="626"/>
      <c r="B201" s="415" t="s">
        <v>1700</v>
      </c>
      <c r="C201" s="416"/>
      <c r="D201" s="417"/>
      <c r="E201" s="629"/>
      <c r="F201" s="418" t="s">
        <v>1701</v>
      </c>
      <c r="G201" s="626"/>
      <c r="H201" s="415" t="s">
        <v>1700</v>
      </c>
      <c r="I201" s="416"/>
      <c r="J201" s="417"/>
      <c r="K201" s="629"/>
      <c r="L201" s="418" t="s">
        <v>1701</v>
      </c>
    </row>
    <row r="202" spans="1:12" ht="15.75" thickBot="1">
      <c r="A202" s="624" t="s">
        <v>2093</v>
      </c>
      <c r="B202" s="412" t="s">
        <v>1686</v>
      </c>
      <c r="C202" s="413"/>
      <c r="D202" s="413"/>
      <c r="E202" s="627" t="s">
        <v>2093</v>
      </c>
      <c r="F202" s="414" t="s">
        <v>1686</v>
      </c>
      <c r="G202" s="624" t="s">
        <v>2093</v>
      </c>
      <c r="H202" s="412" t="s">
        <v>1686</v>
      </c>
      <c r="I202" s="413"/>
      <c r="J202" s="413"/>
      <c r="K202" s="627" t="s">
        <v>2093</v>
      </c>
      <c r="L202" s="414" t="s">
        <v>1686</v>
      </c>
    </row>
    <row r="203" spans="1:12" ht="15.75" thickBot="1">
      <c r="A203" s="625"/>
      <c r="B203" s="412" t="s">
        <v>1688</v>
      </c>
      <c r="C203" s="413"/>
      <c r="D203" s="413"/>
      <c r="E203" s="628"/>
      <c r="F203" s="414" t="s">
        <v>1688</v>
      </c>
      <c r="G203" s="625"/>
      <c r="H203" s="412" t="s">
        <v>1688</v>
      </c>
      <c r="I203" s="413"/>
      <c r="J203" s="413"/>
      <c r="K203" s="628"/>
      <c r="L203" s="414" t="s">
        <v>1688</v>
      </c>
    </row>
    <row r="204" spans="1:12" ht="15.75" thickBot="1">
      <c r="A204" s="625"/>
      <c r="B204" s="412" t="s">
        <v>1689</v>
      </c>
      <c r="C204" s="413"/>
      <c r="D204" s="413"/>
      <c r="E204" s="628"/>
      <c r="F204" s="414" t="s">
        <v>1689</v>
      </c>
      <c r="G204" s="625"/>
      <c r="H204" s="412" t="s">
        <v>1689</v>
      </c>
      <c r="I204" s="413"/>
      <c r="J204" s="413"/>
      <c r="K204" s="628"/>
      <c r="L204" s="414" t="s">
        <v>1689</v>
      </c>
    </row>
    <row r="205" spans="1:12" ht="15.75" thickBot="1">
      <c r="A205" s="625"/>
      <c r="B205" s="412" t="s">
        <v>1690</v>
      </c>
      <c r="C205" s="413"/>
      <c r="D205" s="413"/>
      <c r="E205" s="628"/>
      <c r="F205" s="414" t="s">
        <v>1690</v>
      </c>
      <c r="G205" s="625"/>
      <c r="H205" s="412" t="s">
        <v>1690</v>
      </c>
      <c r="I205" s="413"/>
      <c r="J205" s="413"/>
      <c r="K205" s="628"/>
      <c r="L205" s="414" t="s">
        <v>1690</v>
      </c>
    </row>
    <row r="206" spans="1:12" ht="15.75" thickBot="1">
      <c r="A206" s="625"/>
      <c r="B206" s="412" t="s">
        <v>1691</v>
      </c>
      <c r="C206" s="413"/>
      <c r="D206" s="413"/>
      <c r="E206" s="628"/>
      <c r="F206" s="414" t="s">
        <v>1691</v>
      </c>
      <c r="G206" s="625"/>
      <c r="H206" s="412" t="s">
        <v>1691</v>
      </c>
      <c r="I206" s="413"/>
      <c r="J206" s="413"/>
      <c r="K206" s="628"/>
      <c r="L206" s="414" t="s">
        <v>1691</v>
      </c>
    </row>
    <row r="207" spans="1:12" ht="15.75" thickBot="1">
      <c r="A207" s="625"/>
      <c r="B207" s="412" t="s">
        <v>1692</v>
      </c>
      <c r="C207" s="413"/>
      <c r="D207" s="413"/>
      <c r="E207" s="628"/>
      <c r="F207" s="414" t="s">
        <v>1692</v>
      </c>
      <c r="G207" s="625"/>
      <c r="H207" s="412" t="s">
        <v>1692</v>
      </c>
      <c r="I207" s="413"/>
      <c r="J207" s="413"/>
      <c r="K207" s="628"/>
      <c r="L207" s="414" t="s">
        <v>1692</v>
      </c>
    </row>
    <row r="208" spans="1:12" ht="15.75" thickBot="1">
      <c r="A208" s="625"/>
      <c r="B208" s="412" t="s">
        <v>1693</v>
      </c>
      <c r="C208" s="413"/>
      <c r="D208" s="413"/>
      <c r="E208" s="628"/>
      <c r="F208" s="414" t="s">
        <v>1693</v>
      </c>
      <c r="G208" s="625"/>
      <c r="H208" s="412" t="s">
        <v>1693</v>
      </c>
      <c r="I208" s="413"/>
      <c r="J208" s="413"/>
      <c r="K208" s="628"/>
      <c r="L208" s="414" t="s">
        <v>1693</v>
      </c>
    </row>
    <row r="209" spans="1:12" ht="15.75" thickBot="1">
      <c r="A209" s="625"/>
      <c r="B209" s="412" t="s">
        <v>1694</v>
      </c>
      <c r="C209" s="413"/>
      <c r="D209" s="413"/>
      <c r="E209" s="628"/>
      <c r="F209" s="414" t="s">
        <v>1694</v>
      </c>
      <c r="G209" s="625"/>
      <c r="H209" s="412" t="s">
        <v>1694</v>
      </c>
      <c r="I209" s="413"/>
      <c r="J209" s="413"/>
      <c r="K209" s="628"/>
      <c r="L209" s="414" t="s">
        <v>1694</v>
      </c>
    </row>
    <row r="210" spans="1:12" ht="15.75" thickBot="1">
      <c r="A210" s="625"/>
      <c r="B210" s="412" t="s">
        <v>1695</v>
      </c>
      <c r="C210" s="413"/>
      <c r="D210" s="413"/>
      <c r="E210" s="628"/>
      <c r="F210" s="414" t="s">
        <v>1695</v>
      </c>
      <c r="G210" s="625"/>
      <c r="H210" s="412" t="s">
        <v>1695</v>
      </c>
      <c r="I210" s="413"/>
      <c r="J210" s="413"/>
      <c r="K210" s="628"/>
      <c r="L210" s="414" t="s">
        <v>1695</v>
      </c>
    </row>
    <row r="211" spans="1:12" ht="15.75" thickBot="1">
      <c r="A211" s="625"/>
      <c r="B211" s="412" t="s">
        <v>1696</v>
      </c>
      <c r="C211" s="413"/>
      <c r="D211" s="413"/>
      <c r="E211" s="628"/>
      <c r="F211" s="414" t="s">
        <v>1696</v>
      </c>
      <c r="G211" s="625"/>
      <c r="H211" s="412" t="s">
        <v>1696</v>
      </c>
      <c r="I211" s="413"/>
      <c r="J211" s="413"/>
      <c r="K211" s="628"/>
      <c r="L211" s="414" t="s">
        <v>1696</v>
      </c>
    </row>
    <row r="212" spans="1:12" ht="15.75" thickBot="1">
      <c r="A212" s="625"/>
      <c r="B212" s="412" t="s">
        <v>1697</v>
      </c>
      <c r="C212" s="413"/>
      <c r="D212" s="413"/>
      <c r="E212" s="628"/>
      <c r="F212" s="414" t="s">
        <v>1697</v>
      </c>
      <c r="G212" s="625"/>
      <c r="H212" s="412" t="s">
        <v>1697</v>
      </c>
      <c r="I212" s="413"/>
      <c r="J212" s="413"/>
      <c r="K212" s="628"/>
      <c r="L212" s="414" t="s">
        <v>1697</v>
      </c>
    </row>
    <row r="213" spans="1:12" ht="26.25" thickBot="1">
      <c r="A213" s="625"/>
      <c r="B213" s="412" t="s">
        <v>1698</v>
      </c>
      <c r="C213" s="413"/>
      <c r="D213" s="413"/>
      <c r="E213" s="628"/>
      <c r="F213" s="414" t="s">
        <v>1699</v>
      </c>
      <c r="G213" s="625"/>
      <c r="H213" s="412" t="s">
        <v>1698</v>
      </c>
      <c r="I213" s="413"/>
      <c r="J213" s="413"/>
      <c r="K213" s="628"/>
      <c r="L213" s="414" t="s">
        <v>1699</v>
      </c>
    </row>
    <row r="214" spans="1:12" ht="15.75" thickBot="1">
      <c r="A214" s="626"/>
      <c r="B214" s="415" t="s">
        <v>1700</v>
      </c>
      <c r="C214" s="416"/>
      <c r="D214" s="417"/>
      <c r="E214" s="629"/>
      <c r="F214" s="418" t="s">
        <v>1701</v>
      </c>
      <c r="G214" s="626"/>
      <c r="H214" s="415" t="s">
        <v>1700</v>
      </c>
      <c r="I214" s="416"/>
      <c r="J214" s="417"/>
      <c r="K214" s="629"/>
      <c r="L214" s="418" t="s">
        <v>1701</v>
      </c>
    </row>
    <row r="215" spans="1:12" ht="15.75" thickBot="1">
      <c r="A215" s="624" t="s">
        <v>2094</v>
      </c>
      <c r="B215" s="412" t="s">
        <v>1686</v>
      </c>
      <c r="C215" s="413"/>
      <c r="D215" s="413"/>
      <c r="E215" s="627" t="s">
        <v>2094</v>
      </c>
      <c r="F215" s="414" t="s">
        <v>1686</v>
      </c>
      <c r="G215" s="624" t="s">
        <v>2094</v>
      </c>
      <c r="H215" s="412" t="s">
        <v>1686</v>
      </c>
      <c r="I215" s="413"/>
      <c r="J215" s="413"/>
      <c r="K215" s="627" t="s">
        <v>2094</v>
      </c>
      <c r="L215" s="414" t="s">
        <v>1686</v>
      </c>
    </row>
    <row r="216" spans="1:12" ht="15.75" thickBot="1">
      <c r="A216" s="625"/>
      <c r="B216" s="412" t="s">
        <v>1688</v>
      </c>
      <c r="C216" s="413"/>
      <c r="D216" s="413"/>
      <c r="E216" s="628"/>
      <c r="F216" s="414" t="s">
        <v>1688</v>
      </c>
      <c r="G216" s="625"/>
      <c r="H216" s="412" t="s">
        <v>1688</v>
      </c>
      <c r="I216" s="413"/>
      <c r="J216" s="413"/>
      <c r="K216" s="628"/>
      <c r="L216" s="414" t="s">
        <v>1688</v>
      </c>
    </row>
    <row r="217" spans="1:12" ht="15.75" thickBot="1">
      <c r="A217" s="625"/>
      <c r="B217" s="412" t="s">
        <v>1689</v>
      </c>
      <c r="C217" s="413"/>
      <c r="D217" s="413"/>
      <c r="E217" s="628"/>
      <c r="F217" s="414" t="s">
        <v>1689</v>
      </c>
      <c r="G217" s="625"/>
      <c r="H217" s="412" t="s">
        <v>1689</v>
      </c>
      <c r="I217" s="413"/>
      <c r="J217" s="413"/>
      <c r="K217" s="628"/>
      <c r="L217" s="414" t="s">
        <v>1689</v>
      </c>
    </row>
    <row r="218" spans="1:12" ht="15.75" thickBot="1">
      <c r="A218" s="625"/>
      <c r="B218" s="412" t="s">
        <v>1690</v>
      </c>
      <c r="C218" s="413"/>
      <c r="D218" s="413"/>
      <c r="E218" s="628"/>
      <c r="F218" s="414" t="s">
        <v>1690</v>
      </c>
      <c r="G218" s="625"/>
      <c r="H218" s="412" t="s">
        <v>1690</v>
      </c>
      <c r="I218" s="413"/>
      <c r="J218" s="413"/>
      <c r="K218" s="628"/>
      <c r="L218" s="414" t="s">
        <v>1690</v>
      </c>
    </row>
    <row r="219" spans="1:12" ht="15.75" thickBot="1">
      <c r="A219" s="625"/>
      <c r="B219" s="412" t="s">
        <v>1691</v>
      </c>
      <c r="C219" s="413"/>
      <c r="D219" s="413"/>
      <c r="E219" s="628"/>
      <c r="F219" s="414" t="s">
        <v>1691</v>
      </c>
      <c r="G219" s="625"/>
      <c r="H219" s="412" t="s">
        <v>1691</v>
      </c>
      <c r="I219" s="413"/>
      <c r="J219" s="413"/>
      <c r="K219" s="628"/>
      <c r="L219" s="414" t="s">
        <v>1691</v>
      </c>
    </row>
    <row r="220" spans="1:12" ht="15.75" thickBot="1">
      <c r="A220" s="625"/>
      <c r="B220" s="412" t="s">
        <v>1692</v>
      </c>
      <c r="C220" s="413"/>
      <c r="D220" s="413"/>
      <c r="E220" s="628"/>
      <c r="F220" s="414" t="s">
        <v>1692</v>
      </c>
      <c r="G220" s="625"/>
      <c r="H220" s="412" t="s">
        <v>1692</v>
      </c>
      <c r="I220" s="413"/>
      <c r="J220" s="413"/>
      <c r="K220" s="628"/>
      <c r="L220" s="414" t="s">
        <v>1692</v>
      </c>
    </row>
    <row r="221" spans="1:12" ht="15.75" thickBot="1">
      <c r="A221" s="625"/>
      <c r="B221" s="412" t="s">
        <v>1693</v>
      </c>
      <c r="C221" s="413"/>
      <c r="D221" s="413"/>
      <c r="E221" s="628"/>
      <c r="F221" s="414" t="s">
        <v>1693</v>
      </c>
      <c r="G221" s="625"/>
      <c r="H221" s="412" t="s">
        <v>1693</v>
      </c>
      <c r="I221" s="413"/>
      <c r="J221" s="413"/>
      <c r="K221" s="628"/>
      <c r="L221" s="414" t="s">
        <v>1693</v>
      </c>
    </row>
    <row r="222" spans="1:12" ht="15.75" thickBot="1">
      <c r="A222" s="625"/>
      <c r="B222" s="412" t="s">
        <v>1694</v>
      </c>
      <c r="C222" s="413"/>
      <c r="D222" s="413"/>
      <c r="E222" s="628"/>
      <c r="F222" s="414" t="s">
        <v>1694</v>
      </c>
      <c r="G222" s="625"/>
      <c r="H222" s="412" t="s">
        <v>1694</v>
      </c>
      <c r="I222" s="413"/>
      <c r="J222" s="413"/>
      <c r="K222" s="628"/>
      <c r="L222" s="414" t="s">
        <v>1694</v>
      </c>
    </row>
    <row r="223" spans="1:12" ht="15.75" thickBot="1">
      <c r="A223" s="625"/>
      <c r="B223" s="412" t="s">
        <v>1695</v>
      </c>
      <c r="C223" s="413"/>
      <c r="D223" s="413"/>
      <c r="E223" s="628"/>
      <c r="F223" s="414" t="s">
        <v>1695</v>
      </c>
      <c r="G223" s="625"/>
      <c r="H223" s="412" t="s">
        <v>1695</v>
      </c>
      <c r="I223" s="413"/>
      <c r="J223" s="413"/>
      <c r="K223" s="628"/>
      <c r="L223" s="414" t="s">
        <v>1695</v>
      </c>
    </row>
    <row r="224" spans="1:12" ht="15.75" thickBot="1">
      <c r="A224" s="625"/>
      <c r="B224" s="412" t="s">
        <v>1696</v>
      </c>
      <c r="C224" s="413"/>
      <c r="D224" s="413"/>
      <c r="E224" s="628"/>
      <c r="F224" s="414" t="s">
        <v>1696</v>
      </c>
      <c r="G224" s="625"/>
      <c r="H224" s="412" t="s">
        <v>1696</v>
      </c>
      <c r="I224" s="413"/>
      <c r="J224" s="413"/>
      <c r="K224" s="628"/>
      <c r="L224" s="414" t="s">
        <v>1696</v>
      </c>
    </row>
    <row r="225" spans="1:12" ht="15.75" thickBot="1">
      <c r="A225" s="625"/>
      <c r="B225" s="412" t="s">
        <v>1697</v>
      </c>
      <c r="C225" s="413"/>
      <c r="D225" s="413"/>
      <c r="E225" s="628"/>
      <c r="F225" s="414" t="s">
        <v>1697</v>
      </c>
      <c r="G225" s="625"/>
      <c r="H225" s="412" t="s">
        <v>1697</v>
      </c>
      <c r="I225" s="413"/>
      <c r="J225" s="413"/>
      <c r="K225" s="628"/>
      <c r="L225" s="414" t="s">
        <v>1697</v>
      </c>
    </row>
    <row r="226" spans="1:12" ht="26.25" thickBot="1">
      <c r="A226" s="625"/>
      <c r="B226" s="412" t="s">
        <v>1698</v>
      </c>
      <c r="C226" s="413"/>
      <c r="D226" s="413"/>
      <c r="E226" s="628"/>
      <c r="F226" s="414" t="s">
        <v>1699</v>
      </c>
      <c r="G226" s="625"/>
      <c r="H226" s="412" t="s">
        <v>1698</v>
      </c>
      <c r="I226" s="413"/>
      <c r="J226" s="413"/>
      <c r="K226" s="628"/>
      <c r="L226" s="414" t="s">
        <v>1699</v>
      </c>
    </row>
    <row r="227" spans="1:12" ht="15.75" thickBot="1">
      <c r="A227" s="626"/>
      <c r="B227" s="415" t="s">
        <v>1700</v>
      </c>
      <c r="C227" s="416"/>
      <c r="D227" s="417"/>
      <c r="E227" s="629"/>
      <c r="F227" s="418" t="s">
        <v>1701</v>
      </c>
      <c r="G227" s="626"/>
      <c r="H227" s="415" t="s">
        <v>1700</v>
      </c>
      <c r="I227" s="416"/>
      <c r="J227" s="417"/>
      <c r="K227" s="629"/>
      <c r="L227" s="418" t="s">
        <v>1701</v>
      </c>
    </row>
    <row r="228" spans="1:12" ht="15.75" thickBot="1">
      <c r="A228" s="624" t="s">
        <v>2095</v>
      </c>
      <c r="B228" s="412" t="s">
        <v>1686</v>
      </c>
      <c r="C228" s="413"/>
      <c r="D228" s="413"/>
      <c r="E228" s="627" t="s">
        <v>2095</v>
      </c>
      <c r="F228" s="414" t="s">
        <v>1686</v>
      </c>
      <c r="G228" s="624" t="s">
        <v>2095</v>
      </c>
      <c r="H228" s="412" t="s">
        <v>1686</v>
      </c>
      <c r="I228" s="413"/>
      <c r="J228" s="413"/>
      <c r="K228" s="627" t="s">
        <v>2095</v>
      </c>
      <c r="L228" s="414" t="s">
        <v>1686</v>
      </c>
    </row>
    <row r="229" spans="1:12" ht="15.75" thickBot="1">
      <c r="A229" s="625"/>
      <c r="B229" s="412" t="s">
        <v>1688</v>
      </c>
      <c r="C229" s="413"/>
      <c r="D229" s="413"/>
      <c r="E229" s="628"/>
      <c r="F229" s="414" t="s">
        <v>1688</v>
      </c>
      <c r="G229" s="625"/>
      <c r="H229" s="412" t="s">
        <v>1688</v>
      </c>
      <c r="I229" s="413"/>
      <c r="J229" s="413"/>
      <c r="K229" s="628"/>
      <c r="L229" s="414" t="s">
        <v>1688</v>
      </c>
    </row>
    <row r="230" spans="1:12" ht="15.75" thickBot="1">
      <c r="A230" s="625"/>
      <c r="B230" s="412" t="s">
        <v>1689</v>
      </c>
      <c r="C230" s="413"/>
      <c r="D230" s="413"/>
      <c r="E230" s="628"/>
      <c r="F230" s="414" t="s">
        <v>1689</v>
      </c>
      <c r="G230" s="625"/>
      <c r="H230" s="412" t="s">
        <v>1689</v>
      </c>
      <c r="I230" s="413"/>
      <c r="J230" s="413"/>
      <c r="K230" s="628"/>
      <c r="L230" s="414" t="s">
        <v>1689</v>
      </c>
    </row>
    <row r="231" spans="1:12" ht="15.75" thickBot="1">
      <c r="A231" s="625"/>
      <c r="B231" s="412" t="s">
        <v>1690</v>
      </c>
      <c r="C231" s="413"/>
      <c r="D231" s="413"/>
      <c r="E231" s="628"/>
      <c r="F231" s="414" t="s">
        <v>1690</v>
      </c>
      <c r="G231" s="625"/>
      <c r="H231" s="412" t="s">
        <v>1690</v>
      </c>
      <c r="I231" s="413"/>
      <c r="J231" s="413"/>
      <c r="K231" s="628"/>
      <c r="L231" s="414" t="s">
        <v>1690</v>
      </c>
    </row>
    <row r="232" spans="1:12" ht="15.75" thickBot="1">
      <c r="A232" s="625"/>
      <c r="B232" s="412" t="s">
        <v>1691</v>
      </c>
      <c r="C232" s="413"/>
      <c r="D232" s="413"/>
      <c r="E232" s="628"/>
      <c r="F232" s="414" t="s">
        <v>1691</v>
      </c>
      <c r="G232" s="625"/>
      <c r="H232" s="412" t="s">
        <v>1691</v>
      </c>
      <c r="I232" s="413"/>
      <c r="J232" s="413"/>
      <c r="K232" s="628"/>
      <c r="L232" s="414" t="s">
        <v>1691</v>
      </c>
    </row>
    <row r="233" spans="1:12" ht="15.75" thickBot="1">
      <c r="A233" s="625"/>
      <c r="B233" s="412" t="s">
        <v>1692</v>
      </c>
      <c r="C233" s="413"/>
      <c r="D233" s="413"/>
      <c r="E233" s="628"/>
      <c r="F233" s="414" t="s">
        <v>1692</v>
      </c>
      <c r="G233" s="625"/>
      <c r="H233" s="412" t="s">
        <v>1692</v>
      </c>
      <c r="I233" s="413"/>
      <c r="J233" s="413"/>
      <c r="K233" s="628"/>
      <c r="L233" s="414" t="s">
        <v>1692</v>
      </c>
    </row>
    <row r="234" spans="1:12" ht="15.75" thickBot="1">
      <c r="A234" s="625"/>
      <c r="B234" s="412" t="s">
        <v>1693</v>
      </c>
      <c r="C234" s="413"/>
      <c r="D234" s="413"/>
      <c r="E234" s="628"/>
      <c r="F234" s="414" t="s">
        <v>1693</v>
      </c>
      <c r="G234" s="625"/>
      <c r="H234" s="412" t="s">
        <v>1693</v>
      </c>
      <c r="I234" s="413"/>
      <c r="J234" s="413"/>
      <c r="K234" s="628"/>
      <c r="L234" s="414" t="s">
        <v>1693</v>
      </c>
    </row>
    <row r="235" spans="1:12" ht="15.75" thickBot="1">
      <c r="A235" s="625"/>
      <c r="B235" s="412" t="s">
        <v>1694</v>
      </c>
      <c r="C235" s="413"/>
      <c r="D235" s="413"/>
      <c r="E235" s="628"/>
      <c r="F235" s="414" t="s">
        <v>1694</v>
      </c>
      <c r="G235" s="625"/>
      <c r="H235" s="412" t="s">
        <v>1694</v>
      </c>
      <c r="I235" s="413"/>
      <c r="J235" s="413"/>
      <c r="K235" s="628"/>
      <c r="L235" s="414" t="s">
        <v>1694</v>
      </c>
    </row>
    <row r="236" spans="1:12" ht="15.75" thickBot="1">
      <c r="A236" s="625"/>
      <c r="B236" s="412" t="s">
        <v>1695</v>
      </c>
      <c r="C236" s="413"/>
      <c r="D236" s="413"/>
      <c r="E236" s="628"/>
      <c r="F236" s="414" t="s">
        <v>1695</v>
      </c>
      <c r="G236" s="625"/>
      <c r="H236" s="412" t="s">
        <v>1695</v>
      </c>
      <c r="I236" s="413"/>
      <c r="J236" s="413"/>
      <c r="K236" s="628"/>
      <c r="L236" s="414" t="s">
        <v>1695</v>
      </c>
    </row>
    <row r="237" spans="1:12" ht="15.75" thickBot="1">
      <c r="A237" s="625"/>
      <c r="B237" s="412" t="s">
        <v>1696</v>
      </c>
      <c r="C237" s="413"/>
      <c r="D237" s="413"/>
      <c r="E237" s="628"/>
      <c r="F237" s="414" t="s">
        <v>1696</v>
      </c>
      <c r="G237" s="625"/>
      <c r="H237" s="412" t="s">
        <v>1696</v>
      </c>
      <c r="I237" s="413"/>
      <c r="J237" s="413"/>
      <c r="K237" s="628"/>
      <c r="L237" s="414" t="s">
        <v>1696</v>
      </c>
    </row>
    <row r="238" spans="1:12" ht="15.75" thickBot="1">
      <c r="A238" s="625"/>
      <c r="B238" s="412" t="s">
        <v>1697</v>
      </c>
      <c r="C238" s="413"/>
      <c r="D238" s="413"/>
      <c r="E238" s="628"/>
      <c r="F238" s="414" t="s">
        <v>1697</v>
      </c>
      <c r="G238" s="625"/>
      <c r="H238" s="412" t="s">
        <v>1697</v>
      </c>
      <c r="I238" s="413"/>
      <c r="J238" s="413"/>
      <c r="K238" s="628"/>
      <c r="L238" s="414" t="s">
        <v>1697</v>
      </c>
    </row>
    <row r="239" spans="1:12" ht="26.25" thickBot="1">
      <c r="A239" s="625"/>
      <c r="B239" s="412" t="s">
        <v>1698</v>
      </c>
      <c r="C239" s="413"/>
      <c r="D239" s="413"/>
      <c r="E239" s="628"/>
      <c r="F239" s="414" t="s">
        <v>1699</v>
      </c>
      <c r="G239" s="625"/>
      <c r="H239" s="412" t="s">
        <v>1698</v>
      </c>
      <c r="I239" s="413"/>
      <c r="J239" s="413"/>
      <c r="K239" s="628"/>
      <c r="L239" s="414" t="s">
        <v>1699</v>
      </c>
    </row>
    <row r="240" spans="1:12" ht="15.75" thickBot="1">
      <c r="A240" s="626"/>
      <c r="B240" s="415" t="s">
        <v>1700</v>
      </c>
      <c r="C240" s="416"/>
      <c r="D240" s="417"/>
      <c r="E240" s="629"/>
      <c r="F240" s="418" t="s">
        <v>1701</v>
      </c>
      <c r="G240" s="626"/>
      <c r="H240" s="415" t="s">
        <v>1700</v>
      </c>
      <c r="I240" s="416"/>
      <c r="J240" s="417"/>
      <c r="K240" s="629"/>
      <c r="L240" s="418" t="s">
        <v>1701</v>
      </c>
    </row>
    <row r="241" spans="1:12" ht="15.75" thickBot="1">
      <c r="A241" s="624" t="s">
        <v>2096</v>
      </c>
      <c r="B241" s="412" t="s">
        <v>1686</v>
      </c>
      <c r="C241" s="413"/>
      <c r="D241" s="413"/>
      <c r="E241" s="627" t="s">
        <v>2096</v>
      </c>
      <c r="F241" s="414" t="s">
        <v>1686</v>
      </c>
      <c r="G241" s="624" t="s">
        <v>2096</v>
      </c>
      <c r="H241" s="412" t="s">
        <v>1686</v>
      </c>
      <c r="I241" s="413"/>
      <c r="J241" s="413"/>
      <c r="K241" s="627" t="s">
        <v>2096</v>
      </c>
      <c r="L241" s="414" t="s">
        <v>1686</v>
      </c>
    </row>
    <row r="242" spans="1:12" ht="15.75" thickBot="1">
      <c r="A242" s="625"/>
      <c r="B242" s="412" t="s">
        <v>1688</v>
      </c>
      <c r="C242" s="413"/>
      <c r="D242" s="413"/>
      <c r="E242" s="628"/>
      <c r="F242" s="414" t="s">
        <v>1688</v>
      </c>
      <c r="G242" s="625"/>
      <c r="H242" s="412" t="s">
        <v>1688</v>
      </c>
      <c r="I242" s="413"/>
      <c r="J242" s="413"/>
      <c r="K242" s="628"/>
      <c r="L242" s="414" t="s">
        <v>1688</v>
      </c>
    </row>
    <row r="243" spans="1:12" ht="15.75" thickBot="1">
      <c r="A243" s="625"/>
      <c r="B243" s="412" t="s">
        <v>1689</v>
      </c>
      <c r="C243" s="413"/>
      <c r="D243" s="413"/>
      <c r="E243" s="628"/>
      <c r="F243" s="414" t="s">
        <v>1689</v>
      </c>
      <c r="G243" s="625"/>
      <c r="H243" s="412" t="s">
        <v>1689</v>
      </c>
      <c r="I243" s="413"/>
      <c r="J243" s="413"/>
      <c r="K243" s="628"/>
      <c r="L243" s="414" t="s">
        <v>1689</v>
      </c>
    </row>
    <row r="244" spans="1:12" ht="15.75" thickBot="1">
      <c r="A244" s="625"/>
      <c r="B244" s="412" t="s">
        <v>1690</v>
      </c>
      <c r="C244" s="413"/>
      <c r="D244" s="413"/>
      <c r="E244" s="628"/>
      <c r="F244" s="414" t="s">
        <v>1690</v>
      </c>
      <c r="G244" s="625"/>
      <c r="H244" s="412" t="s">
        <v>1690</v>
      </c>
      <c r="I244" s="413"/>
      <c r="J244" s="413"/>
      <c r="K244" s="628"/>
      <c r="L244" s="414" t="s">
        <v>1690</v>
      </c>
    </row>
    <row r="245" spans="1:12" ht="15.75" thickBot="1">
      <c r="A245" s="625"/>
      <c r="B245" s="412" t="s">
        <v>1691</v>
      </c>
      <c r="C245" s="413"/>
      <c r="D245" s="413"/>
      <c r="E245" s="628"/>
      <c r="F245" s="414" t="s">
        <v>1691</v>
      </c>
      <c r="G245" s="625"/>
      <c r="H245" s="412" t="s">
        <v>1691</v>
      </c>
      <c r="I245" s="413"/>
      <c r="J245" s="413"/>
      <c r="K245" s="628"/>
      <c r="L245" s="414" t="s">
        <v>1691</v>
      </c>
    </row>
    <row r="246" spans="1:12" ht="15.75" thickBot="1">
      <c r="A246" s="625"/>
      <c r="B246" s="412" t="s">
        <v>1692</v>
      </c>
      <c r="C246" s="413"/>
      <c r="D246" s="413"/>
      <c r="E246" s="628"/>
      <c r="F246" s="414" t="s">
        <v>1692</v>
      </c>
      <c r="G246" s="625"/>
      <c r="H246" s="412" t="s">
        <v>1692</v>
      </c>
      <c r="I246" s="413"/>
      <c r="J246" s="413"/>
      <c r="K246" s="628"/>
      <c r="L246" s="414" t="s">
        <v>1692</v>
      </c>
    </row>
    <row r="247" spans="1:12" ht="15.75" thickBot="1">
      <c r="A247" s="625"/>
      <c r="B247" s="412" t="s">
        <v>1693</v>
      </c>
      <c r="C247" s="413"/>
      <c r="D247" s="413"/>
      <c r="E247" s="628"/>
      <c r="F247" s="414" t="s">
        <v>1693</v>
      </c>
      <c r="G247" s="625"/>
      <c r="H247" s="412" t="s">
        <v>1693</v>
      </c>
      <c r="I247" s="413"/>
      <c r="J247" s="413"/>
      <c r="K247" s="628"/>
      <c r="L247" s="414" t="s">
        <v>1693</v>
      </c>
    </row>
    <row r="248" spans="1:12" ht="15.75" thickBot="1">
      <c r="A248" s="625"/>
      <c r="B248" s="412" t="s">
        <v>1694</v>
      </c>
      <c r="C248" s="413"/>
      <c r="D248" s="413"/>
      <c r="E248" s="628"/>
      <c r="F248" s="414" t="s">
        <v>1694</v>
      </c>
      <c r="G248" s="625"/>
      <c r="H248" s="412" t="s">
        <v>1694</v>
      </c>
      <c r="I248" s="413"/>
      <c r="J248" s="413"/>
      <c r="K248" s="628"/>
      <c r="L248" s="414" t="s">
        <v>1694</v>
      </c>
    </row>
    <row r="249" spans="1:12" ht="15.75" thickBot="1">
      <c r="A249" s="625"/>
      <c r="B249" s="412" t="s">
        <v>1695</v>
      </c>
      <c r="C249" s="413"/>
      <c r="D249" s="413"/>
      <c r="E249" s="628"/>
      <c r="F249" s="414" t="s">
        <v>1695</v>
      </c>
      <c r="G249" s="625"/>
      <c r="H249" s="412" t="s">
        <v>1695</v>
      </c>
      <c r="I249" s="413"/>
      <c r="J249" s="413"/>
      <c r="K249" s="628"/>
      <c r="L249" s="414" t="s">
        <v>1695</v>
      </c>
    </row>
    <row r="250" spans="1:12" ht="15.75" thickBot="1">
      <c r="A250" s="625"/>
      <c r="B250" s="412" t="s">
        <v>1696</v>
      </c>
      <c r="C250" s="413"/>
      <c r="D250" s="413"/>
      <c r="E250" s="628"/>
      <c r="F250" s="414" t="s">
        <v>1696</v>
      </c>
      <c r="G250" s="625"/>
      <c r="H250" s="412" t="s">
        <v>1696</v>
      </c>
      <c r="I250" s="413"/>
      <c r="J250" s="413"/>
      <c r="K250" s="628"/>
      <c r="L250" s="414" t="s">
        <v>1696</v>
      </c>
    </row>
    <row r="251" spans="1:12" ht="15.75" thickBot="1">
      <c r="A251" s="625"/>
      <c r="B251" s="412" t="s">
        <v>1697</v>
      </c>
      <c r="C251" s="413"/>
      <c r="D251" s="413"/>
      <c r="E251" s="628"/>
      <c r="F251" s="414" t="s">
        <v>1697</v>
      </c>
      <c r="G251" s="625"/>
      <c r="H251" s="412" t="s">
        <v>1697</v>
      </c>
      <c r="I251" s="413"/>
      <c r="J251" s="413"/>
      <c r="K251" s="628"/>
      <c r="L251" s="414" t="s">
        <v>1697</v>
      </c>
    </row>
    <row r="252" spans="1:12" ht="26.25" thickBot="1">
      <c r="A252" s="625"/>
      <c r="B252" s="412" t="s">
        <v>1698</v>
      </c>
      <c r="C252" s="413"/>
      <c r="D252" s="413"/>
      <c r="E252" s="628"/>
      <c r="F252" s="414" t="s">
        <v>1699</v>
      </c>
      <c r="G252" s="625"/>
      <c r="H252" s="412" t="s">
        <v>1698</v>
      </c>
      <c r="I252" s="413"/>
      <c r="J252" s="413"/>
      <c r="K252" s="628"/>
      <c r="L252" s="414" t="s">
        <v>1699</v>
      </c>
    </row>
    <row r="253" spans="1:12" ht="15.75" thickBot="1">
      <c r="A253" s="626"/>
      <c r="B253" s="415" t="s">
        <v>1700</v>
      </c>
      <c r="C253" s="416"/>
      <c r="D253" s="417"/>
      <c r="E253" s="629"/>
      <c r="F253" s="418" t="s">
        <v>1701</v>
      </c>
      <c r="G253" s="626"/>
      <c r="H253" s="415" t="s">
        <v>1700</v>
      </c>
      <c r="I253" s="416"/>
      <c r="J253" s="417"/>
      <c r="K253" s="629"/>
      <c r="L253" s="418" t="s">
        <v>1701</v>
      </c>
    </row>
    <row r="254" spans="1:12" ht="15.75" thickBot="1">
      <c r="A254" s="624" t="s">
        <v>2097</v>
      </c>
      <c r="B254" s="412" t="s">
        <v>1686</v>
      </c>
      <c r="C254" s="413"/>
      <c r="D254" s="413"/>
      <c r="E254" s="627" t="s">
        <v>2097</v>
      </c>
      <c r="F254" s="414" t="s">
        <v>1686</v>
      </c>
      <c r="G254" s="624" t="s">
        <v>2097</v>
      </c>
      <c r="H254" s="412" t="s">
        <v>1686</v>
      </c>
      <c r="I254" s="413"/>
      <c r="J254" s="413"/>
      <c r="K254" s="627" t="s">
        <v>2097</v>
      </c>
      <c r="L254" s="414" t="s">
        <v>1686</v>
      </c>
    </row>
    <row r="255" spans="1:12" ht="15.75" thickBot="1">
      <c r="A255" s="625"/>
      <c r="B255" s="412" t="s">
        <v>1688</v>
      </c>
      <c r="C255" s="413"/>
      <c r="D255" s="413"/>
      <c r="E255" s="628"/>
      <c r="F255" s="414" t="s">
        <v>1688</v>
      </c>
      <c r="G255" s="625"/>
      <c r="H255" s="412" t="s">
        <v>1688</v>
      </c>
      <c r="I255" s="413"/>
      <c r="J255" s="413"/>
      <c r="K255" s="628"/>
      <c r="L255" s="414" t="s">
        <v>1688</v>
      </c>
    </row>
    <row r="256" spans="1:12" ht="15.75" thickBot="1">
      <c r="A256" s="625"/>
      <c r="B256" s="412" t="s">
        <v>1689</v>
      </c>
      <c r="C256" s="413"/>
      <c r="D256" s="413"/>
      <c r="E256" s="628"/>
      <c r="F256" s="414" t="s">
        <v>1689</v>
      </c>
      <c r="G256" s="625"/>
      <c r="H256" s="412" t="s">
        <v>1689</v>
      </c>
      <c r="I256" s="413"/>
      <c r="J256" s="413"/>
      <c r="K256" s="628"/>
      <c r="L256" s="414" t="s">
        <v>1689</v>
      </c>
    </row>
    <row r="257" spans="1:12" ht="15.75" thickBot="1">
      <c r="A257" s="625"/>
      <c r="B257" s="412" t="s">
        <v>1690</v>
      </c>
      <c r="C257" s="413"/>
      <c r="D257" s="413"/>
      <c r="E257" s="628"/>
      <c r="F257" s="414" t="s">
        <v>1690</v>
      </c>
      <c r="G257" s="625"/>
      <c r="H257" s="412" t="s">
        <v>1690</v>
      </c>
      <c r="I257" s="413"/>
      <c r="J257" s="413"/>
      <c r="K257" s="628"/>
      <c r="L257" s="414" t="s">
        <v>1690</v>
      </c>
    </row>
    <row r="258" spans="1:12" ht="15.75" thickBot="1">
      <c r="A258" s="625"/>
      <c r="B258" s="412" t="s">
        <v>1691</v>
      </c>
      <c r="C258" s="413"/>
      <c r="D258" s="413"/>
      <c r="E258" s="628"/>
      <c r="F258" s="414" t="s">
        <v>1691</v>
      </c>
      <c r="G258" s="625"/>
      <c r="H258" s="412" t="s">
        <v>1691</v>
      </c>
      <c r="I258" s="413"/>
      <c r="J258" s="413"/>
      <c r="K258" s="628"/>
      <c r="L258" s="414" t="s">
        <v>1691</v>
      </c>
    </row>
    <row r="259" spans="1:12" ht="15.75" thickBot="1">
      <c r="A259" s="625"/>
      <c r="B259" s="412" t="s">
        <v>1692</v>
      </c>
      <c r="C259" s="413"/>
      <c r="D259" s="413"/>
      <c r="E259" s="628"/>
      <c r="F259" s="414" t="s">
        <v>1692</v>
      </c>
      <c r="G259" s="625"/>
      <c r="H259" s="412" t="s">
        <v>1692</v>
      </c>
      <c r="I259" s="413"/>
      <c r="J259" s="413"/>
      <c r="K259" s="628"/>
      <c r="L259" s="414" t="s">
        <v>1692</v>
      </c>
    </row>
    <row r="260" spans="1:12" ht="15.75" thickBot="1">
      <c r="A260" s="625"/>
      <c r="B260" s="412" t="s">
        <v>1693</v>
      </c>
      <c r="C260" s="413"/>
      <c r="D260" s="413"/>
      <c r="E260" s="628"/>
      <c r="F260" s="414" t="s">
        <v>1693</v>
      </c>
      <c r="G260" s="625"/>
      <c r="H260" s="412" t="s">
        <v>1693</v>
      </c>
      <c r="I260" s="413"/>
      <c r="J260" s="413"/>
      <c r="K260" s="628"/>
      <c r="L260" s="414" t="s">
        <v>1693</v>
      </c>
    </row>
    <row r="261" spans="1:12" ht="15.75" thickBot="1">
      <c r="A261" s="625"/>
      <c r="B261" s="412" t="s">
        <v>1694</v>
      </c>
      <c r="C261" s="413"/>
      <c r="D261" s="413"/>
      <c r="E261" s="628"/>
      <c r="F261" s="414" t="s">
        <v>1694</v>
      </c>
      <c r="G261" s="625"/>
      <c r="H261" s="412" t="s">
        <v>1694</v>
      </c>
      <c r="I261" s="413"/>
      <c r="J261" s="413"/>
      <c r="K261" s="628"/>
      <c r="L261" s="414" t="s">
        <v>1694</v>
      </c>
    </row>
    <row r="262" spans="1:12" ht="15.75" thickBot="1">
      <c r="A262" s="625"/>
      <c r="B262" s="412" t="s">
        <v>1695</v>
      </c>
      <c r="C262" s="413"/>
      <c r="D262" s="413"/>
      <c r="E262" s="628"/>
      <c r="F262" s="414" t="s">
        <v>1695</v>
      </c>
      <c r="G262" s="625"/>
      <c r="H262" s="412" t="s">
        <v>1695</v>
      </c>
      <c r="I262" s="413"/>
      <c r="J262" s="413"/>
      <c r="K262" s="628"/>
      <c r="L262" s="414" t="s">
        <v>1695</v>
      </c>
    </row>
    <row r="263" spans="1:12" ht="15.75" thickBot="1">
      <c r="A263" s="625"/>
      <c r="B263" s="412" t="s">
        <v>1696</v>
      </c>
      <c r="C263" s="413"/>
      <c r="D263" s="413"/>
      <c r="E263" s="628"/>
      <c r="F263" s="414" t="s">
        <v>1696</v>
      </c>
      <c r="G263" s="625"/>
      <c r="H263" s="412" t="s">
        <v>1696</v>
      </c>
      <c r="I263" s="413"/>
      <c r="J263" s="413"/>
      <c r="K263" s="628"/>
      <c r="L263" s="414" t="s">
        <v>1696</v>
      </c>
    </row>
    <row r="264" spans="1:12" ht="15.75" thickBot="1">
      <c r="A264" s="625"/>
      <c r="B264" s="412" t="s">
        <v>1697</v>
      </c>
      <c r="C264" s="413"/>
      <c r="D264" s="413"/>
      <c r="E264" s="628"/>
      <c r="F264" s="414" t="s">
        <v>1697</v>
      </c>
      <c r="G264" s="625"/>
      <c r="H264" s="412" t="s">
        <v>1697</v>
      </c>
      <c r="I264" s="413"/>
      <c r="J264" s="413"/>
      <c r="K264" s="628"/>
      <c r="L264" s="414" t="s">
        <v>1697</v>
      </c>
    </row>
    <row r="265" spans="1:12" ht="26.25" thickBot="1">
      <c r="A265" s="625"/>
      <c r="B265" s="412" t="s">
        <v>1698</v>
      </c>
      <c r="C265" s="413"/>
      <c r="D265" s="413"/>
      <c r="E265" s="628"/>
      <c r="F265" s="414" t="s">
        <v>1699</v>
      </c>
      <c r="G265" s="625"/>
      <c r="H265" s="412" t="s">
        <v>1698</v>
      </c>
      <c r="I265" s="413"/>
      <c r="J265" s="413"/>
      <c r="K265" s="628"/>
      <c r="L265" s="414" t="s">
        <v>1699</v>
      </c>
    </row>
    <row r="266" spans="1:12" ht="15.75" thickBot="1">
      <c r="A266" s="626"/>
      <c r="B266" s="415" t="s">
        <v>1700</v>
      </c>
      <c r="C266" s="416"/>
      <c r="D266" s="417"/>
      <c r="E266" s="629"/>
      <c r="F266" s="418" t="s">
        <v>1701</v>
      </c>
      <c r="G266" s="626"/>
      <c r="H266" s="415" t="s">
        <v>1700</v>
      </c>
      <c r="I266" s="416"/>
      <c r="J266" s="417"/>
      <c r="K266" s="629"/>
      <c r="L266" s="418" t="s">
        <v>1701</v>
      </c>
    </row>
    <row r="267" spans="1:12" ht="15.75" thickBot="1">
      <c r="A267" s="624" t="s">
        <v>2098</v>
      </c>
      <c r="B267" s="412" t="s">
        <v>1686</v>
      </c>
      <c r="C267" s="413"/>
      <c r="D267" s="413"/>
      <c r="E267" s="627" t="s">
        <v>2099</v>
      </c>
      <c r="F267" s="414" t="s">
        <v>1686</v>
      </c>
      <c r="G267" s="624" t="s">
        <v>2098</v>
      </c>
      <c r="H267" s="412" t="s">
        <v>1686</v>
      </c>
      <c r="I267" s="413"/>
      <c r="J267" s="413"/>
      <c r="K267" s="627" t="s">
        <v>2099</v>
      </c>
      <c r="L267" s="414" t="s">
        <v>1686</v>
      </c>
    </row>
    <row r="268" spans="1:12" ht="15.75" thickBot="1">
      <c r="A268" s="625"/>
      <c r="B268" s="412" t="s">
        <v>1688</v>
      </c>
      <c r="C268" s="413"/>
      <c r="D268" s="413"/>
      <c r="E268" s="628"/>
      <c r="F268" s="414" t="s">
        <v>1688</v>
      </c>
      <c r="G268" s="625"/>
      <c r="H268" s="412" t="s">
        <v>1688</v>
      </c>
      <c r="I268" s="413"/>
      <c r="J268" s="413"/>
      <c r="K268" s="628"/>
      <c r="L268" s="414" t="s">
        <v>1688</v>
      </c>
    </row>
    <row r="269" spans="1:12" ht="15.75" thickBot="1">
      <c r="A269" s="625"/>
      <c r="B269" s="412" t="s">
        <v>1689</v>
      </c>
      <c r="C269" s="413"/>
      <c r="D269" s="413"/>
      <c r="E269" s="628"/>
      <c r="F269" s="414" t="s">
        <v>1689</v>
      </c>
      <c r="G269" s="625"/>
      <c r="H269" s="412" t="s">
        <v>1689</v>
      </c>
      <c r="I269" s="413"/>
      <c r="J269" s="413"/>
      <c r="K269" s="628"/>
      <c r="L269" s="414" t="s">
        <v>1689</v>
      </c>
    </row>
    <row r="270" spans="1:12" ht="15.75" thickBot="1">
      <c r="A270" s="625"/>
      <c r="B270" s="412" t="s">
        <v>1690</v>
      </c>
      <c r="C270" s="413"/>
      <c r="D270" s="413"/>
      <c r="E270" s="628"/>
      <c r="F270" s="414" t="s">
        <v>1690</v>
      </c>
      <c r="G270" s="625"/>
      <c r="H270" s="412" t="s">
        <v>1690</v>
      </c>
      <c r="I270" s="413"/>
      <c r="J270" s="413"/>
      <c r="K270" s="628"/>
      <c r="L270" s="414" t="s">
        <v>1690</v>
      </c>
    </row>
    <row r="271" spans="1:12" ht="15.75" thickBot="1">
      <c r="A271" s="625"/>
      <c r="B271" s="412" t="s">
        <v>1691</v>
      </c>
      <c r="C271" s="413"/>
      <c r="D271" s="413"/>
      <c r="E271" s="628"/>
      <c r="F271" s="414" t="s">
        <v>1691</v>
      </c>
      <c r="G271" s="625"/>
      <c r="H271" s="412" t="s">
        <v>1691</v>
      </c>
      <c r="I271" s="413"/>
      <c r="J271" s="413"/>
      <c r="K271" s="628"/>
      <c r="L271" s="414" t="s">
        <v>1691</v>
      </c>
    </row>
    <row r="272" spans="1:12" ht="15.75" thickBot="1">
      <c r="A272" s="625"/>
      <c r="B272" s="412" t="s">
        <v>1692</v>
      </c>
      <c r="C272" s="413"/>
      <c r="D272" s="413"/>
      <c r="E272" s="628"/>
      <c r="F272" s="414" t="s">
        <v>1692</v>
      </c>
      <c r="G272" s="625"/>
      <c r="H272" s="412" t="s">
        <v>1692</v>
      </c>
      <c r="I272" s="413"/>
      <c r="J272" s="413"/>
      <c r="K272" s="628"/>
      <c r="L272" s="414" t="s">
        <v>1692</v>
      </c>
    </row>
    <row r="273" spans="1:12" ht="15.75" thickBot="1">
      <c r="A273" s="625"/>
      <c r="B273" s="412" t="s">
        <v>1693</v>
      </c>
      <c r="C273" s="413"/>
      <c r="D273" s="413"/>
      <c r="E273" s="628"/>
      <c r="F273" s="414" t="s">
        <v>1693</v>
      </c>
      <c r="G273" s="625"/>
      <c r="H273" s="412" t="s">
        <v>1693</v>
      </c>
      <c r="I273" s="413"/>
      <c r="J273" s="413"/>
      <c r="K273" s="628"/>
      <c r="L273" s="414" t="s">
        <v>1693</v>
      </c>
    </row>
    <row r="274" spans="1:12" ht="15.75" thickBot="1">
      <c r="A274" s="625"/>
      <c r="B274" s="412" t="s">
        <v>1694</v>
      </c>
      <c r="C274" s="413"/>
      <c r="D274" s="413"/>
      <c r="E274" s="628"/>
      <c r="F274" s="414" t="s">
        <v>1694</v>
      </c>
      <c r="G274" s="625"/>
      <c r="H274" s="412" t="s">
        <v>1694</v>
      </c>
      <c r="I274" s="413"/>
      <c r="J274" s="413"/>
      <c r="K274" s="628"/>
      <c r="L274" s="414" t="s">
        <v>1694</v>
      </c>
    </row>
    <row r="275" spans="1:12" ht="15.75" thickBot="1">
      <c r="A275" s="625"/>
      <c r="B275" s="412" t="s">
        <v>1695</v>
      </c>
      <c r="C275" s="413"/>
      <c r="D275" s="413"/>
      <c r="E275" s="628"/>
      <c r="F275" s="414" t="s">
        <v>1695</v>
      </c>
      <c r="G275" s="625"/>
      <c r="H275" s="412" t="s">
        <v>1695</v>
      </c>
      <c r="I275" s="413"/>
      <c r="J275" s="413"/>
      <c r="K275" s="628"/>
      <c r="L275" s="414" t="s">
        <v>1695</v>
      </c>
    </row>
    <row r="276" spans="1:12" ht="15.75" thickBot="1">
      <c r="A276" s="625"/>
      <c r="B276" s="412" t="s">
        <v>1696</v>
      </c>
      <c r="C276" s="413"/>
      <c r="D276" s="413"/>
      <c r="E276" s="628"/>
      <c r="F276" s="414" t="s">
        <v>1696</v>
      </c>
      <c r="G276" s="625"/>
      <c r="H276" s="412" t="s">
        <v>1696</v>
      </c>
      <c r="I276" s="413"/>
      <c r="J276" s="413"/>
      <c r="K276" s="628"/>
      <c r="L276" s="414" t="s">
        <v>1696</v>
      </c>
    </row>
    <row r="277" spans="1:12" ht="15.75" thickBot="1">
      <c r="A277" s="625"/>
      <c r="B277" s="412" t="s">
        <v>1697</v>
      </c>
      <c r="C277" s="413"/>
      <c r="D277" s="413"/>
      <c r="E277" s="628"/>
      <c r="F277" s="414" t="s">
        <v>1697</v>
      </c>
      <c r="G277" s="625"/>
      <c r="H277" s="412" t="s">
        <v>1697</v>
      </c>
      <c r="I277" s="413"/>
      <c r="J277" s="413"/>
      <c r="K277" s="628"/>
      <c r="L277" s="414" t="s">
        <v>1697</v>
      </c>
    </row>
    <row r="278" spans="1:12" ht="26.25" thickBot="1">
      <c r="A278" s="625"/>
      <c r="B278" s="412" t="s">
        <v>1698</v>
      </c>
      <c r="C278" s="413"/>
      <c r="D278" s="413"/>
      <c r="E278" s="628"/>
      <c r="F278" s="414" t="s">
        <v>1699</v>
      </c>
      <c r="G278" s="625"/>
      <c r="H278" s="412" t="s">
        <v>1698</v>
      </c>
      <c r="I278" s="413"/>
      <c r="J278" s="413"/>
      <c r="K278" s="628"/>
      <c r="L278" s="414" t="s">
        <v>1699</v>
      </c>
    </row>
    <row r="279" spans="1:12" ht="15.75" thickBot="1">
      <c r="A279" s="626"/>
      <c r="B279" s="415" t="s">
        <v>1700</v>
      </c>
      <c r="C279" s="416"/>
      <c r="D279" s="417"/>
      <c r="E279" s="629"/>
      <c r="F279" s="418" t="s">
        <v>1701</v>
      </c>
      <c r="G279" s="626"/>
      <c r="H279" s="415" t="s">
        <v>1700</v>
      </c>
      <c r="I279" s="416"/>
      <c r="J279" s="417"/>
      <c r="K279" s="629"/>
      <c r="L279" s="418" t="s">
        <v>1701</v>
      </c>
    </row>
    <row r="280" spans="1:12" ht="15.75" thickBot="1">
      <c r="A280" s="624" t="s">
        <v>2100</v>
      </c>
      <c r="B280" s="412" t="s">
        <v>1686</v>
      </c>
      <c r="C280" s="413"/>
      <c r="D280" s="413"/>
      <c r="E280" s="627" t="s">
        <v>2101</v>
      </c>
      <c r="F280" s="414" t="s">
        <v>1686</v>
      </c>
      <c r="G280" s="624" t="s">
        <v>2100</v>
      </c>
      <c r="H280" s="412" t="s">
        <v>1686</v>
      </c>
      <c r="I280" s="413"/>
      <c r="J280" s="413"/>
      <c r="K280" s="627" t="s">
        <v>2101</v>
      </c>
      <c r="L280" s="414" t="s">
        <v>1686</v>
      </c>
    </row>
    <row r="281" spans="1:12" ht="15.75" thickBot="1">
      <c r="A281" s="625"/>
      <c r="B281" s="412" t="s">
        <v>1688</v>
      </c>
      <c r="C281" s="413"/>
      <c r="D281" s="413"/>
      <c r="E281" s="628"/>
      <c r="F281" s="414" t="s">
        <v>1688</v>
      </c>
      <c r="G281" s="625"/>
      <c r="H281" s="412" t="s">
        <v>1688</v>
      </c>
      <c r="I281" s="413"/>
      <c r="J281" s="413"/>
      <c r="K281" s="628"/>
      <c r="L281" s="414" t="s">
        <v>1688</v>
      </c>
    </row>
    <row r="282" spans="1:12" ht="15.75" thickBot="1">
      <c r="A282" s="625"/>
      <c r="B282" s="412" t="s">
        <v>1689</v>
      </c>
      <c r="C282" s="413"/>
      <c r="D282" s="413"/>
      <c r="E282" s="628"/>
      <c r="F282" s="414" t="s">
        <v>1689</v>
      </c>
      <c r="G282" s="625"/>
      <c r="H282" s="412" t="s">
        <v>1689</v>
      </c>
      <c r="I282" s="413"/>
      <c r="J282" s="413"/>
      <c r="K282" s="628"/>
      <c r="L282" s="414" t="s">
        <v>1689</v>
      </c>
    </row>
    <row r="283" spans="1:12" ht="15.75" thickBot="1">
      <c r="A283" s="625"/>
      <c r="B283" s="412" t="s">
        <v>1690</v>
      </c>
      <c r="C283" s="413"/>
      <c r="D283" s="413"/>
      <c r="E283" s="628"/>
      <c r="F283" s="414" t="s">
        <v>1690</v>
      </c>
      <c r="G283" s="625"/>
      <c r="H283" s="412" t="s">
        <v>1690</v>
      </c>
      <c r="I283" s="413"/>
      <c r="J283" s="413"/>
      <c r="K283" s="628"/>
      <c r="L283" s="414" t="s">
        <v>1690</v>
      </c>
    </row>
    <row r="284" spans="1:12" ht="15.75" thickBot="1">
      <c r="A284" s="625"/>
      <c r="B284" s="412" t="s">
        <v>1691</v>
      </c>
      <c r="C284" s="413"/>
      <c r="D284" s="413"/>
      <c r="E284" s="628"/>
      <c r="F284" s="414" t="s">
        <v>1691</v>
      </c>
      <c r="G284" s="625"/>
      <c r="H284" s="412" t="s">
        <v>1691</v>
      </c>
      <c r="I284" s="413"/>
      <c r="J284" s="413"/>
      <c r="K284" s="628"/>
      <c r="L284" s="414" t="s">
        <v>1691</v>
      </c>
    </row>
    <row r="285" spans="1:12" ht="15.75" thickBot="1">
      <c r="A285" s="625"/>
      <c r="B285" s="412" t="s">
        <v>1692</v>
      </c>
      <c r="C285" s="413"/>
      <c r="D285" s="413"/>
      <c r="E285" s="628"/>
      <c r="F285" s="414" t="s">
        <v>1692</v>
      </c>
      <c r="G285" s="625"/>
      <c r="H285" s="412" t="s">
        <v>1692</v>
      </c>
      <c r="I285" s="413"/>
      <c r="J285" s="413"/>
      <c r="K285" s="628"/>
      <c r="L285" s="414" t="s">
        <v>1692</v>
      </c>
    </row>
    <row r="286" spans="1:12" ht="15.75" thickBot="1">
      <c r="A286" s="625"/>
      <c r="B286" s="412" t="s">
        <v>1693</v>
      </c>
      <c r="C286" s="413"/>
      <c r="D286" s="413"/>
      <c r="E286" s="628"/>
      <c r="F286" s="414" t="s">
        <v>1693</v>
      </c>
      <c r="G286" s="625"/>
      <c r="H286" s="412" t="s">
        <v>1693</v>
      </c>
      <c r="I286" s="413"/>
      <c r="J286" s="413"/>
      <c r="K286" s="628"/>
      <c r="L286" s="414" t="s">
        <v>1693</v>
      </c>
    </row>
    <row r="287" spans="1:12" ht="15.75" thickBot="1">
      <c r="A287" s="625"/>
      <c r="B287" s="412" t="s">
        <v>1694</v>
      </c>
      <c r="C287" s="413"/>
      <c r="D287" s="413"/>
      <c r="E287" s="628"/>
      <c r="F287" s="414" t="s">
        <v>1694</v>
      </c>
      <c r="G287" s="625"/>
      <c r="H287" s="412" t="s">
        <v>1694</v>
      </c>
      <c r="I287" s="413"/>
      <c r="J287" s="413"/>
      <c r="K287" s="628"/>
      <c r="L287" s="414" t="s">
        <v>1694</v>
      </c>
    </row>
    <row r="288" spans="1:12" ht="15.75" thickBot="1">
      <c r="A288" s="625"/>
      <c r="B288" s="412" t="s">
        <v>1695</v>
      </c>
      <c r="C288" s="413"/>
      <c r="D288" s="413"/>
      <c r="E288" s="628"/>
      <c r="F288" s="414" t="s">
        <v>1695</v>
      </c>
      <c r="G288" s="625"/>
      <c r="H288" s="412" t="s">
        <v>1695</v>
      </c>
      <c r="I288" s="413"/>
      <c r="J288" s="413"/>
      <c r="K288" s="628"/>
      <c r="L288" s="414" t="s">
        <v>1695</v>
      </c>
    </row>
    <row r="289" spans="1:12" ht="15.75" thickBot="1">
      <c r="A289" s="625"/>
      <c r="B289" s="412" t="s">
        <v>1696</v>
      </c>
      <c r="C289" s="413"/>
      <c r="D289" s="413"/>
      <c r="E289" s="628"/>
      <c r="F289" s="414" t="s">
        <v>1696</v>
      </c>
      <c r="G289" s="625"/>
      <c r="H289" s="412" t="s">
        <v>1696</v>
      </c>
      <c r="I289" s="413"/>
      <c r="J289" s="413"/>
      <c r="K289" s="628"/>
      <c r="L289" s="414" t="s">
        <v>1696</v>
      </c>
    </row>
    <row r="290" spans="1:12" ht="15.75" thickBot="1">
      <c r="A290" s="625"/>
      <c r="B290" s="412" t="s">
        <v>1697</v>
      </c>
      <c r="C290" s="413"/>
      <c r="D290" s="413"/>
      <c r="E290" s="628"/>
      <c r="F290" s="414" t="s">
        <v>1697</v>
      </c>
      <c r="G290" s="625"/>
      <c r="H290" s="412" t="s">
        <v>1697</v>
      </c>
      <c r="I290" s="413"/>
      <c r="J290" s="413"/>
      <c r="K290" s="628"/>
      <c r="L290" s="414" t="s">
        <v>1697</v>
      </c>
    </row>
    <row r="291" spans="1:12" ht="26.25" thickBot="1">
      <c r="A291" s="625"/>
      <c r="B291" s="412" t="s">
        <v>1698</v>
      </c>
      <c r="C291" s="413"/>
      <c r="D291" s="413"/>
      <c r="E291" s="628"/>
      <c r="F291" s="414" t="s">
        <v>1699</v>
      </c>
      <c r="G291" s="625"/>
      <c r="H291" s="412" t="s">
        <v>1698</v>
      </c>
      <c r="I291" s="413"/>
      <c r="J291" s="413"/>
      <c r="K291" s="628"/>
      <c r="L291" s="414" t="s">
        <v>1699</v>
      </c>
    </row>
    <row r="292" spans="1:12" ht="15.75" thickBot="1">
      <c r="A292" s="626"/>
      <c r="B292" s="415" t="s">
        <v>1700</v>
      </c>
      <c r="C292" s="416"/>
      <c r="D292" s="417"/>
      <c r="E292" s="629"/>
      <c r="F292" s="418" t="s">
        <v>1701</v>
      </c>
      <c r="G292" s="626"/>
      <c r="H292" s="415" t="s">
        <v>1700</v>
      </c>
      <c r="I292" s="416"/>
      <c r="J292" s="417"/>
      <c r="K292" s="629"/>
      <c r="L292" s="418" t="s">
        <v>1701</v>
      </c>
    </row>
    <row r="293" spans="1:12" ht="15.75" thickBot="1">
      <c r="A293" s="624" t="s">
        <v>2102</v>
      </c>
      <c r="B293" s="412" t="s">
        <v>1686</v>
      </c>
      <c r="C293" s="413"/>
      <c r="D293" s="413"/>
      <c r="E293" s="627" t="s">
        <v>2103</v>
      </c>
      <c r="F293" s="414" t="s">
        <v>1686</v>
      </c>
      <c r="G293" s="624" t="s">
        <v>2102</v>
      </c>
      <c r="H293" s="412" t="s">
        <v>1686</v>
      </c>
      <c r="I293" s="413"/>
      <c r="J293" s="413"/>
      <c r="K293" s="627" t="s">
        <v>2103</v>
      </c>
      <c r="L293" s="414" t="s">
        <v>1686</v>
      </c>
    </row>
    <row r="294" spans="1:12" ht="15.75" thickBot="1">
      <c r="A294" s="625"/>
      <c r="B294" s="412" t="s">
        <v>1688</v>
      </c>
      <c r="C294" s="413"/>
      <c r="D294" s="413"/>
      <c r="E294" s="628"/>
      <c r="F294" s="414" t="s">
        <v>1688</v>
      </c>
      <c r="G294" s="625"/>
      <c r="H294" s="412" t="s">
        <v>1688</v>
      </c>
      <c r="I294" s="413"/>
      <c r="J294" s="413"/>
      <c r="K294" s="628"/>
      <c r="L294" s="414" t="s">
        <v>1688</v>
      </c>
    </row>
    <row r="295" spans="1:12" ht="15.75" thickBot="1">
      <c r="A295" s="625"/>
      <c r="B295" s="412" t="s">
        <v>1689</v>
      </c>
      <c r="C295" s="413"/>
      <c r="D295" s="413"/>
      <c r="E295" s="628"/>
      <c r="F295" s="414" t="s">
        <v>1689</v>
      </c>
      <c r="G295" s="625"/>
      <c r="H295" s="412" t="s">
        <v>1689</v>
      </c>
      <c r="I295" s="413"/>
      <c r="J295" s="413"/>
      <c r="K295" s="628"/>
      <c r="L295" s="414" t="s">
        <v>1689</v>
      </c>
    </row>
    <row r="296" spans="1:12" ht="15.75" thickBot="1">
      <c r="A296" s="625"/>
      <c r="B296" s="412" t="s">
        <v>1690</v>
      </c>
      <c r="C296" s="413"/>
      <c r="D296" s="413"/>
      <c r="E296" s="628"/>
      <c r="F296" s="414" t="s">
        <v>1690</v>
      </c>
      <c r="G296" s="625"/>
      <c r="H296" s="412" t="s">
        <v>1690</v>
      </c>
      <c r="I296" s="413"/>
      <c r="J296" s="413"/>
      <c r="K296" s="628"/>
      <c r="L296" s="414" t="s">
        <v>1690</v>
      </c>
    </row>
    <row r="297" spans="1:12" ht="15.75" thickBot="1">
      <c r="A297" s="625"/>
      <c r="B297" s="412" t="s">
        <v>1691</v>
      </c>
      <c r="C297" s="413"/>
      <c r="D297" s="413"/>
      <c r="E297" s="628"/>
      <c r="F297" s="414" t="s">
        <v>1691</v>
      </c>
      <c r="G297" s="625"/>
      <c r="H297" s="412" t="s">
        <v>1691</v>
      </c>
      <c r="I297" s="413"/>
      <c r="J297" s="413"/>
      <c r="K297" s="628"/>
      <c r="L297" s="414" t="s">
        <v>1691</v>
      </c>
    </row>
    <row r="298" spans="1:12" ht="15.75" thickBot="1">
      <c r="A298" s="625"/>
      <c r="B298" s="412" t="s">
        <v>1692</v>
      </c>
      <c r="C298" s="413"/>
      <c r="D298" s="413"/>
      <c r="E298" s="628"/>
      <c r="F298" s="414" t="s">
        <v>1692</v>
      </c>
      <c r="G298" s="625"/>
      <c r="H298" s="412" t="s">
        <v>1692</v>
      </c>
      <c r="I298" s="413"/>
      <c r="J298" s="413"/>
      <c r="K298" s="628"/>
      <c r="L298" s="414" t="s">
        <v>1692</v>
      </c>
    </row>
    <row r="299" spans="1:12" ht="15.75" thickBot="1">
      <c r="A299" s="625"/>
      <c r="B299" s="412" t="s">
        <v>1693</v>
      </c>
      <c r="C299" s="413"/>
      <c r="D299" s="413"/>
      <c r="E299" s="628"/>
      <c r="F299" s="414" t="s">
        <v>1693</v>
      </c>
      <c r="G299" s="625"/>
      <c r="H299" s="412" t="s">
        <v>1693</v>
      </c>
      <c r="I299" s="413"/>
      <c r="J299" s="413"/>
      <c r="K299" s="628"/>
      <c r="L299" s="414" t="s">
        <v>1693</v>
      </c>
    </row>
    <row r="300" spans="1:12" ht="15.75" thickBot="1">
      <c r="A300" s="625"/>
      <c r="B300" s="412" t="s">
        <v>1694</v>
      </c>
      <c r="C300" s="413"/>
      <c r="D300" s="413"/>
      <c r="E300" s="628"/>
      <c r="F300" s="414" t="s">
        <v>1694</v>
      </c>
      <c r="G300" s="625"/>
      <c r="H300" s="412" t="s">
        <v>1694</v>
      </c>
      <c r="I300" s="413"/>
      <c r="J300" s="413"/>
      <c r="K300" s="628"/>
      <c r="L300" s="414" t="s">
        <v>1694</v>
      </c>
    </row>
    <row r="301" spans="1:12" ht="15.75" thickBot="1">
      <c r="A301" s="625"/>
      <c r="B301" s="412" t="s">
        <v>1695</v>
      </c>
      <c r="C301" s="413"/>
      <c r="D301" s="413"/>
      <c r="E301" s="628"/>
      <c r="F301" s="414" t="s">
        <v>1695</v>
      </c>
      <c r="G301" s="625"/>
      <c r="H301" s="412" t="s">
        <v>1695</v>
      </c>
      <c r="I301" s="413"/>
      <c r="J301" s="413"/>
      <c r="K301" s="628"/>
      <c r="L301" s="414" t="s">
        <v>1695</v>
      </c>
    </row>
    <row r="302" spans="1:12" ht="15.75" thickBot="1">
      <c r="A302" s="625"/>
      <c r="B302" s="412" t="s">
        <v>1696</v>
      </c>
      <c r="C302" s="413"/>
      <c r="D302" s="413"/>
      <c r="E302" s="628"/>
      <c r="F302" s="414" t="s">
        <v>1696</v>
      </c>
      <c r="G302" s="625"/>
      <c r="H302" s="412" t="s">
        <v>1696</v>
      </c>
      <c r="I302" s="413"/>
      <c r="J302" s="413"/>
      <c r="K302" s="628"/>
      <c r="L302" s="414" t="s">
        <v>1696</v>
      </c>
    </row>
    <row r="303" spans="1:12" ht="15.75" thickBot="1">
      <c r="A303" s="625"/>
      <c r="B303" s="412" t="s">
        <v>1697</v>
      </c>
      <c r="C303" s="413"/>
      <c r="D303" s="413"/>
      <c r="E303" s="628"/>
      <c r="F303" s="414" t="s">
        <v>1697</v>
      </c>
      <c r="G303" s="625"/>
      <c r="H303" s="412" t="s">
        <v>1697</v>
      </c>
      <c r="I303" s="413"/>
      <c r="J303" s="413"/>
      <c r="K303" s="628"/>
      <c r="L303" s="414" t="s">
        <v>1697</v>
      </c>
    </row>
    <row r="304" spans="1:12" ht="26.25" thickBot="1">
      <c r="A304" s="625"/>
      <c r="B304" s="412" t="s">
        <v>1698</v>
      </c>
      <c r="C304" s="413"/>
      <c r="D304" s="413"/>
      <c r="E304" s="628"/>
      <c r="F304" s="414" t="s">
        <v>1699</v>
      </c>
      <c r="G304" s="625"/>
      <c r="H304" s="412" t="s">
        <v>1698</v>
      </c>
      <c r="I304" s="413"/>
      <c r="J304" s="413"/>
      <c r="K304" s="628"/>
      <c r="L304" s="414" t="s">
        <v>1699</v>
      </c>
    </row>
    <row r="305" spans="1:12" ht="15.75" thickBot="1">
      <c r="A305" s="626"/>
      <c r="B305" s="415" t="s">
        <v>1700</v>
      </c>
      <c r="C305" s="416"/>
      <c r="D305" s="417"/>
      <c r="E305" s="629"/>
      <c r="F305" s="418" t="s">
        <v>1701</v>
      </c>
      <c r="G305" s="626"/>
      <c r="H305" s="415" t="s">
        <v>1700</v>
      </c>
      <c r="I305" s="416"/>
      <c r="J305" s="417"/>
      <c r="K305" s="629"/>
      <c r="L305" s="418" t="s">
        <v>1701</v>
      </c>
    </row>
    <row r="306" spans="1:12" ht="17.25" customHeight="1">
      <c r="A306" s="630" t="s">
        <v>17</v>
      </c>
      <c r="B306" s="630"/>
      <c r="C306" s="630"/>
      <c r="D306" s="630"/>
      <c r="E306" s="630"/>
      <c r="F306" s="630"/>
      <c r="G306" s="631" t="s">
        <v>104</v>
      </c>
      <c r="H306" s="631"/>
      <c r="I306" s="631"/>
      <c r="J306" s="631"/>
      <c r="K306" s="631"/>
      <c r="L306" s="631"/>
    </row>
    <row r="307" spans="1:12" ht="17.25" customHeight="1">
      <c r="A307" s="622" t="s">
        <v>2127</v>
      </c>
      <c r="B307" s="622"/>
      <c r="C307" s="622"/>
      <c r="D307" s="623" t="s">
        <v>2128</v>
      </c>
      <c r="E307" s="623"/>
      <c r="F307" s="623"/>
      <c r="G307" s="622" t="s">
        <v>2127</v>
      </c>
      <c r="H307" s="622"/>
      <c r="I307" s="622"/>
      <c r="J307" s="623" t="s">
        <v>2128</v>
      </c>
      <c r="K307" s="623"/>
      <c r="L307" s="623"/>
    </row>
    <row r="308" spans="1:12">
      <c r="A308" s="620"/>
      <c r="B308" s="620"/>
      <c r="C308" s="621" t="s">
        <v>2129</v>
      </c>
      <c r="D308" s="621"/>
      <c r="E308" s="620"/>
      <c r="F308" s="620"/>
      <c r="G308" s="620"/>
      <c r="H308" s="620"/>
      <c r="I308" s="621" t="s">
        <v>2129</v>
      </c>
      <c r="J308" s="621"/>
      <c r="K308" s="620"/>
      <c r="L308" s="620"/>
    </row>
    <row r="309" spans="1:12" ht="23.25">
      <c r="A309" s="620"/>
      <c r="B309" s="620"/>
      <c r="C309" s="411" t="s">
        <v>2130</v>
      </c>
      <c r="D309" s="411" t="s">
        <v>599</v>
      </c>
      <c r="E309" s="620"/>
      <c r="F309" s="620"/>
      <c r="G309" s="620"/>
      <c r="H309" s="620"/>
      <c r="I309" s="411" t="s">
        <v>2130</v>
      </c>
      <c r="J309" s="411" t="s">
        <v>599</v>
      </c>
      <c r="K309" s="620"/>
      <c r="L309" s="620"/>
    </row>
    <row r="310" spans="1:12" ht="15.75" thickBot="1">
      <c r="A310" s="412" t="s">
        <v>2104</v>
      </c>
      <c r="B310" s="415" t="s">
        <v>1700</v>
      </c>
      <c r="C310" s="416"/>
      <c r="D310" s="417">
        <v>380000000000</v>
      </c>
      <c r="E310" s="414" t="s">
        <v>2105</v>
      </c>
      <c r="F310" s="418" t="s">
        <v>1701</v>
      </c>
      <c r="G310" s="412" t="s">
        <v>2104</v>
      </c>
      <c r="H310" s="415" t="s">
        <v>1700</v>
      </c>
      <c r="I310" s="416"/>
      <c r="J310" s="417">
        <v>380000000000</v>
      </c>
      <c r="K310" s="414" t="s">
        <v>2105</v>
      </c>
      <c r="L310" s="418" t="s">
        <v>1701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DFB27E-0A6E-4961-A061-B55F901F9E98}">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DDCC1-8746-4CA1-B36F-C84B0BBEDFAB}">
  <dimension ref="A1:C6"/>
  <sheetViews>
    <sheetView showGridLines="0" workbookViewId="0">
      <selection sqref="A1:C1"/>
    </sheetView>
  </sheetViews>
  <sheetFormatPr defaultRowHeight="15"/>
  <cols>
    <col min="1" max="1" width="42.6640625" style="419" bestFit="1" customWidth="1" collapsed="1"/>
    <col min="2" max="2" width="33.33203125" style="419" customWidth="1" collapsed="1"/>
    <col min="3" max="3" width="42.6640625" style="419" bestFit="1" customWidth="1" collapsed="1"/>
    <col min="4" max="16384" width="9.33203125" style="419" collapsed="1"/>
  </cols>
  <sheetData>
    <row r="1" spans="1:3" ht="34.5" customHeight="1">
      <c r="A1" s="632" t="s">
        <v>2131</v>
      </c>
      <c r="B1" s="633"/>
      <c r="C1" s="633"/>
    </row>
    <row r="3" spans="1:3" ht="17.25" customHeight="1">
      <c r="A3" s="420" t="s">
        <v>1476</v>
      </c>
      <c r="B3" s="634" t="s">
        <v>1477</v>
      </c>
      <c r="C3" s="634"/>
    </row>
    <row r="4" spans="1:3">
      <c r="A4" s="421"/>
      <c r="B4" s="422" t="s">
        <v>102</v>
      </c>
    </row>
    <row r="5" spans="1:3" ht="15.75" thickBot="1">
      <c r="A5" s="423" t="s">
        <v>1476</v>
      </c>
      <c r="B5" s="424"/>
      <c r="C5" s="425" t="s">
        <v>1477</v>
      </c>
    </row>
    <row r="6" spans="1:3" ht="75" customHeight="1" thickBot="1">
      <c r="A6" s="426" t="s">
        <v>2132</v>
      </c>
      <c r="B6" s="427" t="s">
        <v>2133</v>
      </c>
      <c r="C6" s="428"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B3E4FC-5F37-4B49-A4F5-99ECBBC088B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5D0C4-3FFE-410F-B837-B88393E837FF}">
  <dimension ref="A1:P287"/>
  <sheetViews>
    <sheetView showGridLines="0" tabSelected="1" workbookViewId="0"/>
  </sheetViews>
  <sheetFormatPr defaultRowHeight="15"/>
  <cols>
    <col min="1" max="1" width="42.6640625" style="636" bestFit="1" customWidth="1" collapsed="1"/>
    <col min="2" max="2" width="19" style="636" bestFit="1" customWidth="1" collapsed="1"/>
    <col min="3" max="3" width="42.6640625" style="636" bestFit="1" customWidth="1" collapsed="1"/>
    <col min="4" max="4" width="38.1640625" style="636" bestFit="1" customWidth="1" collapsed="1"/>
    <col min="5" max="5" width="32.1640625" style="636" bestFit="1" customWidth="1" collapsed="1"/>
    <col min="6" max="6" width="37.83203125" style="636" bestFit="1" customWidth="1" collapsed="1"/>
    <col min="7" max="7" width="42.6640625" style="636" bestFit="1" customWidth="1" collapsed="1"/>
    <col min="8" max="8" width="15.6640625" style="636" bestFit="1" customWidth="1" collapsed="1"/>
    <col min="9" max="9" width="42.6640625" style="636" bestFit="1" customWidth="1" collapsed="1"/>
    <col min="10" max="10" width="19" style="636" bestFit="1" customWidth="1" collapsed="1"/>
    <col min="11" max="11" width="42.6640625" style="636" bestFit="1" customWidth="1" collapsed="1"/>
    <col min="12" max="12" width="38.1640625" style="636" bestFit="1" customWidth="1" collapsed="1"/>
    <col min="13" max="13" width="32.1640625" style="636" bestFit="1" customWidth="1" collapsed="1"/>
    <col min="14" max="14" width="37.83203125" style="636" bestFit="1" customWidth="1" collapsed="1"/>
    <col min="15" max="15" width="42.6640625" style="636" bestFit="1" customWidth="1" collapsed="1"/>
    <col min="16" max="16" width="15.6640625" style="636" bestFit="1" customWidth="1" collapsed="1"/>
    <col min="17" max="16384" width="9.33203125" style="636" collapsed="1"/>
  </cols>
  <sheetData>
    <row r="1" spans="1:16" ht="17.25">
      <c r="A1" s="635" t="s">
        <v>2135</v>
      </c>
    </row>
    <row r="3" spans="1:16" ht="17.25" customHeight="1">
      <c r="A3" s="637" t="s">
        <v>17</v>
      </c>
      <c r="B3" s="637"/>
      <c r="C3" s="637"/>
      <c r="D3" s="637"/>
      <c r="E3" s="637"/>
      <c r="F3" s="637"/>
      <c r="G3" s="637"/>
      <c r="H3" s="637"/>
      <c r="I3" s="638" t="s">
        <v>104</v>
      </c>
      <c r="J3" s="638"/>
      <c r="K3" s="638"/>
      <c r="L3" s="638"/>
      <c r="M3" s="638"/>
      <c r="N3" s="638"/>
      <c r="O3" s="638"/>
      <c r="P3" s="638"/>
    </row>
    <row r="4" spans="1:16" ht="17.25" customHeight="1">
      <c r="A4" s="637" t="s">
        <v>2127</v>
      </c>
      <c r="B4" s="637"/>
      <c r="C4" s="637"/>
      <c r="D4" s="637"/>
      <c r="E4" s="638" t="s">
        <v>2128</v>
      </c>
      <c r="F4" s="638"/>
      <c r="G4" s="638"/>
      <c r="H4" s="638"/>
      <c r="I4" s="637" t="s">
        <v>2127</v>
      </c>
      <c r="J4" s="637"/>
      <c r="K4" s="637"/>
      <c r="L4" s="637"/>
      <c r="M4" s="638" t="s">
        <v>2128</v>
      </c>
      <c r="N4" s="638"/>
      <c r="O4" s="638"/>
      <c r="P4" s="638"/>
    </row>
    <row r="5" spans="1:16">
      <c r="A5" s="639"/>
      <c r="B5" s="639"/>
      <c r="C5" s="640" t="s">
        <v>2129</v>
      </c>
      <c r="D5" s="640"/>
      <c r="E5" s="640"/>
      <c r="F5" s="640"/>
      <c r="G5" s="639"/>
      <c r="H5" s="639"/>
      <c r="I5" s="639"/>
      <c r="J5" s="639"/>
      <c r="K5" s="640" t="s">
        <v>2129</v>
      </c>
      <c r="L5" s="640"/>
      <c r="M5" s="640"/>
      <c r="N5" s="640"/>
      <c r="O5" s="639"/>
      <c r="P5" s="639"/>
    </row>
    <row r="6" spans="1:16" ht="23.25">
      <c r="A6" s="639"/>
      <c r="B6" s="639"/>
      <c r="C6" s="641" t="s">
        <v>2130</v>
      </c>
      <c r="D6" s="641" t="s">
        <v>2136</v>
      </c>
      <c r="E6" s="641" t="s">
        <v>2137</v>
      </c>
      <c r="F6" s="641" t="s">
        <v>2138</v>
      </c>
      <c r="G6" s="639"/>
      <c r="H6" s="639"/>
      <c r="I6" s="639"/>
      <c r="J6" s="639"/>
      <c r="K6" s="641" t="s">
        <v>2130</v>
      </c>
      <c r="L6" s="641" t="s">
        <v>2136</v>
      </c>
      <c r="M6" s="641" t="s">
        <v>2137</v>
      </c>
      <c r="N6" s="641" t="s">
        <v>2138</v>
      </c>
      <c r="O6" s="639"/>
      <c r="P6" s="639"/>
    </row>
    <row r="7" spans="1:16" ht="15.75" thickBot="1">
      <c r="A7" s="642" t="s">
        <v>2078</v>
      </c>
      <c r="B7" s="643" t="s">
        <v>1686</v>
      </c>
      <c r="C7" s="644"/>
      <c r="D7" s="645"/>
      <c r="E7" s="645"/>
      <c r="F7" s="645"/>
      <c r="G7" s="646" t="s">
        <v>2078</v>
      </c>
      <c r="H7" s="647" t="s">
        <v>1686</v>
      </c>
      <c r="I7" s="642" t="s">
        <v>2078</v>
      </c>
      <c r="J7" s="643" t="s">
        <v>1686</v>
      </c>
      <c r="K7" s="644"/>
      <c r="L7" s="645"/>
      <c r="M7" s="645"/>
      <c r="N7" s="645"/>
      <c r="O7" s="646" t="s">
        <v>2078</v>
      </c>
      <c r="P7" s="647" t="s">
        <v>1686</v>
      </c>
    </row>
    <row r="8" spans="1:16" ht="15.75" thickBot="1">
      <c r="A8" s="642"/>
      <c r="B8" s="643" t="s">
        <v>1688</v>
      </c>
      <c r="C8" s="644"/>
      <c r="D8" s="645"/>
      <c r="E8" s="645"/>
      <c r="F8" s="645"/>
      <c r="G8" s="646"/>
      <c r="H8" s="647" t="s">
        <v>1688</v>
      </c>
      <c r="I8" s="642"/>
      <c r="J8" s="643" t="s">
        <v>1688</v>
      </c>
      <c r="K8" s="644"/>
      <c r="L8" s="645"/>
      <c r="M8" s="645"/>
      <c r="N8" s="645"/>
      <c r="O8" s="646"/>
      <c r="P8" s="647" t="s">
        <v>1688</v>
      </c>
    </row>
    <row r="9" spans="1:16" ht="15.75" thickBot="1">
      <c r="A9" s="642"/>
      <c r="B9" s="643" t="s">
        <v>1689</v>
      </c>
      <c r="C9" s="644"/>
      <c r="D9" s="645"/>
      <c r="E9" s="645"/>
      <c r="F9" s="645"/>
      <c r="G9" s="646"/>
      <c r="H9" s="647" t="s">
        <v>1689</v>
      </c>
      <c r="I9" s="642"/>
      <c r="J9" s="643" t="s">
        <v>1689</v>
      </c>
      <c r="K9" s="644"/>
      <c r="L9" s="645"/>
      <c r="M9" s="645"/>
      <c r="N9" s="645"/>
      <c r="O9" s="646"/>
      <c r="P9" s="647" t="s">
        <v>1689</v>
      </c>
    </row>
    <row r="10" spans="1:16" ht="15.75" thickBot="1">
      <c r="A10" s="642"/>
      <c r="B10" s="643" t="s">
        <v>1690</v>
      </c>
      <c r="C10" s="644"/>
      <c r="D10" s="645"/>
      <c r="E10" s="645"/>
      <c r="F10" s="645"/>
      <c r="G10" s="646"/>
      <c r="H10" s="647" t="s">
        <v>1690</v>
      </c>
      <c r="I10" s="642"/>
      <c r="J10" s="643" t="s">
        <v>1690</v>
      </c>
      <c r="K10" s="644"/>
      <c r="L10" s="645"/>
      <c r="M10" s="645"/>
      <c r="N10" s="645"/>
      <c r="O10" s="646"/>
      <c r="P10" s="647" t="s">
        <v>1690</v>
      </c>
    </row>
    <row r="11" spans="1:16" ht="15.75" thickBot="1">
      <c r="A11" s="642"/>
      <c r="B11" s="643" t="s">
        <v>1691</v>
      </c>
      <c r="C11" s="644"/>
      <c r="D11" s="645"/>
      <c r="E11" s="645"/>
      <c r="F11" s="645"/>
      <c r="G11" s="646"/>
      <c r="H11" s="647" t="s">
        <v>1691</v>
      </c>
      <c r="I11" s="642"/>
      <c r="J11" s="643" t="s">
        <v>1691</v>
      </c>
      <c r="K11" s="644"/>
      <c r="L11" s="645"/>
      <c r="M11" s="645"/>
      <c r="N11" s="645"/>
      <c r="O11" s="646"/>
      <c r="P11" s="647" t="s">
        <v>1691</v>
      </c>
    </row>
    <row r="12" spans="1:16" ht="15.75" thickBot="1">
      <c r="A12" s="642"/>
      <c r="B12" s="643" t="s">
        <v>1692</v>
      </c>
      <c r="C12" s="644"/>
      <c r="D12" s="645"/>
      <c r="E12" s="645"/>
      <c r="F12" s="645"/>
      <c r="G12" s="646"/>
      <c r="H12" s="647" t="s">
        <v>1692</v>
      </c>
      <c r="I12" s="642"/>
      <c r="J12" s="643" t="s">
        <v>1692</v>
      </c>
      <c r="K12" s="644"/>
      <c r="L12" s="645"/>
      <c r="M12" s="645"/>
      <c r="N12" s="645"/>
      <c r="O12" s="646"/>
      <c r="P12" s="647" t="s">
        <v>1692</v>
      </c>
    </row>
    <row r="13" spans="1:16" ht="15.75" thickBot="1">
      <c r="A13" s="642"/>
      <c r="B13" s="643" t="s">
        <v>1693</v>
      </c>
      <c r="C13" s="644"/>
      <c r="D13" s="645"/>
      <c r="E13" s="645"/>
      <c r="F13" s="645"/>
      <c r="G13" s="646"/>
      <c r="H13" s="647" t="s">
        <v>1693</v>
      </c>
      <c r="I13" s="642"/>
      <c r="J13" s="643" t="s">
        <v>1693</v>
      </c>
      <c r="K13" s="644"/>
      <c r="L13" s="645"/>
      <c r="M13" s="645"/>
      <c r="N13" s="645"/>
      <c r="O13" s="646"/>
      <c r="P13" s="647" t="s">
        <v>1693</v>
      </c>
    </row>
    <row r="14" spans="1:16" ht="15.75" thickBot="1">
      <c r="A14" s="642"/>
      <c r="B14" s="643" t="s">
        <v>1694</v>
      </c>
      <c r="C14" s="644"/>
      <c r="D14" s="645"/>
      <c r="E14" s="645"/>
      <c r="F14" s="645"/>
      <c r="G14" s="646"/>
      <c r="H14" s="647" t="s">
        <v>1694</v>
      </c>
      <c r="I14" s="642"/>
      <c r="J14" s="643" t="s">
        <v>1694</v>
      </c>
      <c r="K14" s="644"/>
      <c r="L14" s="645"/>
      <c r="M14" s="645"/>
      <c r="N14" s="645"/>
      <c r="O14" s="646"/>
      <c r="P14" s="647" t="s">
        <v>1694</v>
      </c>
    </row>
    <row r="15" spans="1:16" ht="15.75" thickBot="1">
      <c r="A15" s="642"/>
      <c r="B15" s="643" t="s">
        <v>1695</v>
      </c>
      <c r="C15" s="644"/>
      <c r="D15" s="645"/>
      <c r="E15" s="645"/>
      <c r="F15" s="645"/>
      <c r="G15" s="646"/>
      <c r="H15" s="647" t="s">
        <v>1695</v>
      </c>
      <c r="I15" s="642"/>
      <c r="J15" s="643" t="s">
        <v>1695</v>
      </c>
      <c r="K15" s="644"/>
      <c r="L15" s="645"/>
      <c r="M15" s="645"/>
      <c r="N15" s="645"/>
      <c r="O15" s="646"/>
      <c r="P15" s="647" t="s">
        <v>1695</v>
      </c>
    </row>
    <row r="16" spans="1:16" ht="15.75" thickBot="1">
      <c r="A16" s="642"/>
      <c r="B16" s="643" t="s">
        <v>1696</v>
      </c>
      <c r="C16" s="644"/>
      <c r="D16" s="645"/>
      <c r="E16" s="645"/>
      <c r="F16" s="645"/>
      <c r="G16" s="646"/>
      <c r="H16" s="647" t="s">
        <v>1696</v>
      </c>
      <c r="I16" s="642"/>
      <c r="J16" s="643" t="s">
        <v>1696</v>
      </c>
      <c r="K16" s="644"/>
      <c r="L16" s="645"/>
      <c r="M16" s="645"/>
      <c r="N16" s="645"/>
      <c r="O16" s="646"/>
      <c r="P16" s="647" t="s">
        <v>1696</v>
      </c>
    </row>
    <row r="17" spans="1:16" ht="15.75" thickBot="1">
      <c r="A17" s="642"/>
      <c r="B17" s="643" t="s">
        <v>1697</v>
      </c>
      <c r="C17" s="644"/>
      <c r="D17" s="645"/>
      <c r="E17" s="645"/>
      <c r="F17" s="645"/>
      <c r="G17" s="646"/>
      <c r="H17" s="647" t="s">
        <v>1697</v>
      </c>
      <c r="I17" s="642"/>
      <c r="J17" s="643" t="s">
        <v>1697</v>
      </c>
      <c r="K17" s="644"/>
      <c r="L17" s="645"/>
      <c r="M17" s="645"/>
      <c r="N17" s="645"/>
      <c r="O17" s="646"/>
      <c r="P17" s="647" t="s">
        <v>1697</v>
      </c>
    </row>
    <row r="18" spans="1:16" ht="26.25" thickBot="1">
      <c r="A18" s="648"/>
      <c r="B18" s="643" t="s">
        <v>1698</v>
      </c>
      <c r="C18" s="644"/>
      <c r="D18" s="645"/>
      <c r="E18" s="645"/>
      <c r="F18" s="645"/>
      <c r="G18" s="649"/>
      <c r="H18" s="647" t="s">
        <v>1699</v>
      </c>
      <c r="I18" s="648"/>
      <c r="J18" s="643" t="s">
        <v>1698</v>
      </c>
      <c r="K18" s="644"/>
      <c r="L18" s="645"/>
      <c r="M18" s="645"/>
      <c r="N18" s="645"/>
      <c r="O18" s="649"/>
      <c r="P18" s="647" t="s">
        <v>1699</v>
      </c>
    </row>
    <row r="19" spans="1:16" ht="15.75" thickBot="1">
      <c r="A19" s="650" t="s">
        <v>2079</v>
      </c>
      <c r="B19" s="643" t="s">
        <v>1686</v>
      </c>
      <c r="C19" s="644"/>
      <c r="D19" s="645"/>
      <c r="E19" s="645"/>
      <c r="F19" s="645"/>
      <c r="G19" s="651" t="s">
        <v>2079</v>
      </c>
      <c r="H19" s="647" t="s">
        <v>1686</v>
      </c>
      <c r="I19" s="650" t="s">
        <v>2079</v>
      </c>
      <c r="J19" s="643" t="s">
        <v>1686</v>
      </c>
      <c r="K19" s="644"/>
      <c r="L19" s="645"/>
      <c r="M19" s="645"/>
      <c r="N19" s="645"/>
      <c r="O19" s="651" t="s">
        <v>2079</v>
      </c>
      <c r="P19" s="647" t="s">
        <v>1686</v>
      </c>
    </row>
    <row r="20" spans="1:16" ht="15.75" thickBot="1">
      <c r="A20" s="642"/>
      <c r="B20" s="643" t="s">
        <v>1688</v>
      </c>
      <c r="C20" s="644"/>
      <c r="D20" s="645"/>
      <c r="E20" s="645"/>
      <c r="F20" s="645"/>
      <c r="G20" s="646"/>
      <c r="H20" s="647" t="s">
        <v>1688</v>
      </c>
      <c r="I20" s="642"/>
      <c r="J20" s="643" t="s">
        <v>1688</v>
      </c>
      <c r="K20" s="644"/>
      <c r="L20" s="645"/>
      <c r="M20" s="645"/>
      <c r="N20" s="645"/>
      <c r="O20" s="646"/>
      <c r="P20" s="647" t="s">
        <v>1688</v>
      </c>
    </row>
    <row r="21" spans="1:16" ht="15.75" thickBot="1">
      <c r="A21" s="642"/>
      <c r="B21" s="643" t="s">
        <v>1689</v>
      </c>
      <c r="C21" s="644"/>
      <c r="D21" s="645"/>
      <c r="E21" s="645"/>
      <c r="F21" s="645"/>
      <c r="G21" s="646"/>
      <c r="H21" s="647" t="s">
        <v>1689</v>
      </c>
      <c r="I21" s="642"/>
      <c r="J21" s="643" t="s">
        <v>1689</v>
      </c>
      <c r="K21" s="644"/>
      <c r="L21" s="645"/>
      <c r="M21" s="645"/>
      <c r="N21" s="645"/>
      <c r="O21" s="646"/>
      <c r="P21" s="647" t="s">
        <v>1689</v>
      </c>
    </row>
    <row r="22" spans="1:16" ht="15.75" thickBot="1">
      <c r="A22" s="642"/>
      <c r="B22" s="643" t="s">
        <v>1690</v>
      </c>
      <c r="C22" s="644"/>
      <c r="D22" s="645"/>
      <c r="E22" s="645"/>
      <c r="F22" s="645"/>
      <c r="G22" s="646"/>
      <c r="H22" s="647" t="s">
        <v>1690</v>
      </c>
      <c r="I22" s="642"/>
      <c r="J22" s="643" t="s">
        <v>1690</v>
      </c>
      <c r="K22" s="644"/>
      <c r="L22" s="645"/>
      <c r="M22" s="645"/>
      <c r="N22" s="645"/>
      <c r="O22" s="646"/>
      <c r="P22" s="647" t="s">
        <v>1690</v>
      </c>
    </row>
    <row r="23" spans="1:16" ht="15.75" thickBot="1">
      <c r="A23" s="642"/>
      <c r="B23" s="643" t="s">
        <v>1691</v>
      </c>
      <c r="C23" s="644"/>
      <c r="D23" s="645"/>
      <c r="E23" s="645"/>
      <c r="F23" s="645"/>
      <c r="G23" s="646"/>
      <c r="H23" s="647" t="s">
        <v>1691</v>
      </c>
      <c r="I23" s="642"/>
      <c r="J23" s="643" t="s">
        <v>1691</v>
      </c>
      <c r="K23" s="644"/>
      <c r="L23" s="645"/>
      <c r="M23" s="645"/>
      <c r="N23" s="645"/>
      <c r="O23" s="646"/>
      <c r="P23" s="647" t="s">
        <v>1691</v>
      </c>
    </row>
    <row r="24" spans="1:16" ht="15.75" thickBot="1">
      <c r="A24" s="642"/>
      <c r="B24" s="643" t="s">
        <v>1692</v>
      </c>
      <c r="C24" s="644"/>
      <c r="D24" s="645"/>
      <c r="E24" s="645"/>
      <c r="F24" s="645"/>
      <c r="G24" s="646"/>
      <c r="H24" s="647" t="s">
        <v>1692</v>
      </c>
      <c r="I24" s="642"/>
      <c r="J24" s="643" t="s">
        <v>1692</v>
      </c>
      <c r="K24" s="644"/>
      <c r="L24" s="645"/>
      <c r="M24" s="645"/>
      <c r="N24" s="645"/>
      <c r="O24" s="646"/>
      <c r="P24" s="647" t="s">
        <v>1692</v>
      </c>
    </row>
    <row r="25" spans="1:16" ht="15.75" thickBot="1">
      <c r="A25" s="642"/>
      <c r="B25" s="643" t="s">
        <v>1693</v>
      </c>
      <c r="C25" s="644"/>
      <c r="D25" s="645"/>
      <c r="E25" s="645"/>
      <c r="F25" s="645"/>
      <c r="G25" s="646"/>
      <c r="H25" s="647" t="s">
        <v>1693</v>
      </c>
      <c r="I25" s="642"/>
      <c r="J25" s="643" t="s">
        <v>1693</v>
      </c>
      <c r="K25" s="644"/>
      <c r="L25" s="645"/>
      <c r="M25" s="645"/>
      <c r="N25" s="645"/>
      <c r="O25" s="646"/>
      <c r="P25" s="647" t="s">
        <v>1693</v>
      </c>
    </row>
    <row r="26" spans="1:16" ht="15.75" thickBot="1">
      <c r="A26" s="642"/>
      <c r="B26" s="643" t="s">
        <v>1694</v>
      </c>
      <c r="C26" s="644"/>
      <c r="D26" s="645"/>
      <c r="E26" s="645"/>
      <c r="F26" s="645"/>
      <c r="G26" s="646"/>
      <c r="H26" s="647" t="s">
        <v>1694</v>
      </c>
      <c r="I26" s="642"/>
      <c r="J26" s="643" t="s">
        <v>1694</v>
      </c>
      <c r="K26" s="644"/>
      <c r="L26" s="645"/>
      <c r="M26" s="645"/>
      <c r="N26" s="645"/>
      <c r="O26" s="646"/>
      <c r="P26" s="647" t="s">
        <v>1694</v>
      </c>
    </row>
    <row r="27" spans="1:16" ht="15.75" thickBot="1">
      <c r="A27" s="642"/>
      <c r="B27" s="643" t="s">
        <v>1695</v>
      </c>
      <c r="C27" s="644"/>
      <c r="D27" s="645"/>
      <c r="E27" s="645"/>
      <c r="F27" s="645"/>
      <c r="G27" s="646"/>
      <c r="H27" s="647" t="s">
        <v>1695</v>
      </c>
      <c r="I27" s="642"/>
      <c r="J27" s="643" t="s">
        <v>1695</v>
      </c>
      <c r="K27" s="644"/>
      <c r="L27" s="645"/>
      <c r="M27" s="645"/>
      <c r="N27" s="645"/>
      <c r="O27" s="646"/>
      <c r="P27" s="647" t="s">
        <v>1695</v>
      </c>
    </row>
    <row r="28" spans="1:16" ht="15.75" thickBot="1">
      <c r="A28" s="642"/>
      <c r="B28" s="643" t="s">
        <v>1696</v>
      </c>
      <c r="C28" s="644"/>
      <c r="D28" s="645"/>
      <c r="E28" s="645"/>
      <c r="F28" s="645"/>
      <c r="G28" s="646"/>
      <c r="H28" s="647" t="s">
        <v>1696</v>
      </c>
      <c r="I28" s="642"/>
      <c r="J28" s="643" t="s">
        <v>1696</v>
      </c>
      <c r="K28" s="644"/>
      <c r="L28" s="645"/>
      <c r="M28" s="645"/>
      <c r="N28" s="645"/>
      <c r="O28" s="646"/>
      <c r="P28" s="647" t="s">
        <v>1696</v>
      </c>
    </row>
    <row r="29" spans="1:16" ht="15.75" thickBot="1">
      <c r="A29" s="642"/>
      <c r="B29" s="643" t="s">
        <v>1697</v>
      </c>
      <c r="C29" s="644"/>
      <c r="D29" s="645"/>
      <c r="E29" s="645"/>
      <c r="F29" s="645"/>
      <c r="G29" s="646"/>
      <c r="H29" s="647" t="s">
        <v>1697</v>
      </c>
      <c r="I29" s="642"/>
      <c r="J29" s="643" t="s">
        <v>1697</v>
      </c>
      <c r="K29" s="644"/>
      <c r="L29" s="645"/>
      <c r="M29" s="645"/>
      <c r="N29" s="645"/>
      <c r="O29" s="646"/>
      <c r="P29" s="647" t="s">
        <v>1697</v>
      </c>
    </row>
    <row r="30" spans="1:16" ht="26.25" thickBot="1">
      <c r="A30" s="648"/>
      <c r="B30" s="643" t="s">
        <v>1698</v>
      </c>
      <c r="C30" s="644"/>
      <c r="D30" s="645"/>
      <c r="E30" s="645"/>
      <c r="F30" s="645"/>
      <c r="G30" s="649"/>
      <c r="H30" s="647" t="s">
        <v>1699</v>
      </c>
      <c r="I30" s="648"/>
      <c r="J30" s="643" t="s">
        <v>1698</v>
      </c>
      <c r="K30" s="644"/>
      <c r="L30" s="645"/>
      <c r="M30" s="645"/>
      <c r="N30" s="645"/>
      <c r="O30" s="649"/>
      <c r="P30" s="647" t="s">
        <v>1699</v>
      </c>
    </row>
    <row r="31" spans="1:16" ht="15.75" thickBot="1">
      <c r="A31" s="650" t="s">
        <v>2080</v>
      </c>
      <c r="B31" s="643" t="s">
        <v>1686</v>
      </c>
      <c r="C31" s="644"/>
      <c r="D31" s="645"/>
      <c r="E31" s="645"/>
      <c r="F31" s="645"/>
      <c r="G31" s="651" t="s">
        <v>2080</v>
      </c>
      <c r="H31" s="647" t="s">
        <v>1686</v>
      </c>
      <c r="I31" s="650" t="s">
        <v>2080</v>
      </c>
      <c r="J31" s="643" t="s">
        <v>1686</v>
      </c>
      <c r="K31" s="644"/>
      <c r="L31" s="645"/>
      <c r="M31" s="645"/>
      <c r="N31" s="645"/>
      <c r="O31" s="651" t="s">
        <v>2080</v>
      </c>
      <c r="P31" s="647" t="s">
        <v>1686</v>
      </c>
    </row>
    <row r="32" spans="1:16" ht="15.75" thickBot="1">
      <c r="A32" s="642"/>
      <c r="B32" s="643" t="s">
        <v>1688</v>
      </c>
      <c r="C32" s="644"/>
      <c r="D32" s="645"/>
      <c r="E32" s="645"/>
      <c r="F32" s="645"/>
      <c r="G32" s="646"/>
      <c r="H32" s="647" t="s">
        <v>1688</v>
      </c>
      <c r="I32" s="642"/>
      <c r="J32" s="643" t="s">
        <v>1688</v>
      </c>
      <c r="K32" s="644"/>
      <c r="L32" s="645"/>
      <c r="M32" s="645"/>
      <c r="N32" s="645"/>
      <c r="O32" s="646"/>
      <c r="P32" s="647" t="s">
        <v>1688</v>
      </c>
    </row>
    <row r="33" spans="1:16" ht="15.75" thickBot="1">
      <c r="A33" s="642"/>
      <c r="B33" s="643" t="s">
        <v>1689</v>
      </c>
      <c r="C33" s="644"/>
      <c r="D33" s="645"/>
      <c r="E33" s="645"/>
      <c r="F33" s="645"/>
      <c r="G33" s="646"/>
      <c r="H33" s="647" t="s">
        <v>1689</v>
      </c>
      <c r="I33" s="642"/>
      <c r="J33" s="643" t="s">
        <v>1689</v>
      </c>
      <c r="K33" s="644"/>
      <c r="L33" s="645"/>
      <c r="M33" s="645"/>
      <c r="N33" s="645"/>
      <c r="O33" s="646"/>
      <c r="P33" s="647" t="s">
        <v>1689</v>
      </c>
    </row>
    <row r="34" spans="1:16" ht="15.75" thickBot="1">
      <c r="A34" s="642"/>
      <c r="B34" s="643" t="s">
        <v>1690</v>
      </c>
      <c r="C34" s="644"/>
      <c r="D34" s="645"/>
      <c r="E34" s="645"/>
      <c r="F34" s="645"/>
      <c r="G34" s="646"/>
      <c r="H34" s="647" t="s">
        <v>1690</v>
      </c>
      <c r="I34" s="642"/>
      <c r="J34" s="643" t="s">
        <v>1690</v>
      </c>
      <c r="K34" s="644"/>
      <c r="L34" s="645"/>
      <c r="M34" s="645"/>
      <c r="N34" s="645"/>
      <c r="O34" s="646"/>
      <c r="P34" s="647" t="s">
        <v>1690</v>
      </c>
    </row>
    <row r="35" spans="1:16" ht="15.75" thickBot="1">
      <c r="A35" s="642"/>
      <c r="B35" s="643" t="s">
        <v>1691</v>
      </c>
      <c r="C35" s="644"/>
      <c r="D35" s="645"/>
      <c r="E35" s="645"/>
      <c r="F35" s="645"/>
      <c r="G35" s="646"/>
      <c r="H35" s="647" t="s">
        <v>1691</v>
      </c>
      <c r="I35" s="642"/>
      <c r="J35" s="643" t="s">
        <v>1691</v>
      </c>
      <c r="K35" s="644"/>
      <c r="L35" s="645"/>
      <c r="M35" s="645"/>
      <c r="N35" s="645"/>
      <c r="O35" s="646"/>
      <c r="P35" s="647" t="s">
        <v>1691</v>
      </c>
    </row>
    <row r="36" spans="1:16" ht="15.75" thickBot="1">
      <c r="A36" s="642"/>
      <c r="B36" s="643" t="s">
        <v>1692</v>
      </c>
      <c r="C36" s="644"/>
      <c r="D36" s="645"/>
      <c r="E36" s="645"/>
      <c r="F36" s="645"/>
      <c r="G36" s="646"/>
      <c r="H36" s="647" t="s">
        <v>1692</v>
      </c>
      <c r="I36" s="642"/>
      <c r="J36" s="643" t="s">
        <v>1692</v>
      </c>
      <c r="K36" s="644"/>
      <c r="L36" s="645"/>
      <c r="M36" s="645"/>
      <c r="N36" s="645"/>
      <c r="O36" s="646"/>
      <c r="P36" s="647" t="s">
        <v>1692</v>
      </c>
    </row>
    <row r="37" spans="1:16" ht="15.75" thickBot="1">
      <c r="A37" s="642"/>
      <c r="B37" s="643" t="s">
        <v>1693</v>
      </c>
      <c r="C37" s="644"/>
      <c r="D37" s="645"/>
      <c r="E37" s="645"/>
      <c r="F37" s="645"/>
      <c r="G37" s="646"/>
      <c r="H37" s="647" t="s">
        <v>1693</v>
      </c>
      <c r="I37" s="642"/>
      <c r="J37" s="643" t="s">
        <v>1693</v>
      </c>
      <c r="K37" s="644"/>
      <c r="L37" s="645"/>
      <c r="M37" s="645"/>
      <c r="N37" s="645"/>
      <c r="O37" s="646"/>
      <c r="P37" s="647" t="s">
        <v>1693</v>
      </c>
    </row>
    <row r="38" spans="1:16" ht="15.75" thickBot="1">
      <c r="A38" s="642"/>
      <c r="B38" s="643" t="s">
        <v>1694</v>
      </c>
      <c r="C38" s="644"/>
      <c r="D38" s="645"/>
      <c r="E38" s="645"/>
      <c r="F38" s="645"/>
      <c r="G38" s="646"/>
      <c r="H38" s="647" t="s">
        <v>1694</v>
      </c>
      <c r="I38" s="642"/>
      <c r="J38" s="643" t="s">
        <v>1694</v>
      </c>
      <c r="K38" s="644"/>
      <c r="L38" s="645"/>
      <c r="M38" s="645"/>
      <c r="N38" s="645"/>
      <c r="O38" s="646"/>
      <c r="P38" s="647" t="s">
        <v>1694</v>
      </c>
    </row>
    <row r="39" spans="1:16" ht="15.75" thickBot="1">
      <c r="A39" s="642"/>
      <c r="B39" s="643" t="s">
        <v>1695</v>
      </c>
      <c r="C39" s="644"/>
      <c r="D39" s="645"/>
      <c r="E39" s="645"/>
      <c r="F39" s="645"/>
      <c r="G39" s="646"/>
      <c r="H39" s="647" t="s">
        <v>1695</v>
      </c>
      <c r="I39" s="642"/>
      <c r="J39" s="643" t="s">
        <v>1695</v>
      </c>
      <c r="K39" s="644"/>
      <c r="L39" s="645"/>
      <c r="M39" s="645"/>
      <c r="N39" s="645"/>
      <c r="O39" s="646"/>
      <c r="P39" s="647" t="s">
        <v>1695</v>
      </c>
    </row>
    <row r="40" spans="1:16" ht="15.75" thickBot="1">
      <c r="A40" s="642"/>
      <c r="B40" s="643" t="s">
        <v>1696</v>
      </c>
      <c r="C40" s="644"/>
      <c r="D40" s="645"/>
      <c r="E40" s="645"/>
      <c r="F40" s="645"/>
      <c r="G40" s="646"/>
      <c r="H40" s="647" t="s">
        <v>1696</v>
      </c>
      <c r="I40" s="642"/>
      <c r="J40" s="643" t="s">
        <v>1696</v>
      </c>
      <c r="K40" s="644"/>
      <c r="L40" s="645"/>
      <c r="M40" s="645"/>
      <c r="N40" s="645"/>
      <c r="O40" s="646"/>
      <c r="P40" s="647" t="s">
        <v>1696</v>
      </c>
    </row>
    <row r="41" spans="1:16" ht="15.75" thickBot="1">
      <c r="A41" s="642"/>
      <c r="B41" s="643" t="s">
        <v>1697</v>
      </c>
      <c r="C41" s="644"/>
      <c r="D41" s="645"/>
      <c r="E41" s="645"/>
      <c r="F41" s="645"/>
      <c r="G41" s="646"/>
      <c r="H41" s="647" t="s">
        <v>1697</v>
      </c>
      <c r="I41" s="642"/>
      <c r="J41" s="643" t="s">
        <v>1697</v>
      </c>
      <c r="K41" s="644"/>
      <c r="L41" s="645"/>
      <c r="M41" s="645"/>
      <c r="N41" s="645"/>
      <c r="O41" s="646"/>
      <c r="P41" s="647" t="s">
        <v>1697</v>
      </c>
    </row>
    <row r="42" spans="1:16" ht="26.25" thickBot="1">
      <c r="A42" s="648"/>
      <c r="B42" s="643" t="s">
        <v>1698</v>
      </c>
      <c r="C42" s="644"/>
      <c r="D42" s="645"/>
      <c r="E42" s="645"/>
      <c r="F42" s="645"/>
      <c r="G42" s="649"/>
      <c r="H42" s="647" t="s">
        <v>1699</v>
      </c>
      <c r="I42" s="648"/>
      <c r="J42" s="643" t="s">
        <v>1698</v>
      </c>
      <c r="K42" s="644"/>
      <c r="L42" s="645"/>
      <c r="M42" s="645"/>
      <c r="N42" s="645"/>
      <c r="O42" s="649"/>
      <c r="P42" s="647" t="s">
        <v>1699</v>
      </c>
    </row>
    <row r="43" spans="1:16" ht="15.75" thickBot="1">
      <c r="A43" s="650" t="s">
        <v>2081</v>
      </c>
      <c r="B43" s="643" t="s">
        <v>1686</v>
      </c>
      <c r="C43" s="644"/>
      <c r="D43" s="645"/>
      <c r="E43" s="645"/>
      <c r="F43" s="645"/>
      <c r="G43" s="651" t="s">
        <v>2081</v>
      </c>
      <c r="H43" s="647" t="s">
        <v>1686</v>
      </c>
      <c r="I43" s="650" t="s">
        <v>2081</v>
      </c>
      <c r="J43" s="643" t="s">
        <v>1686</v>
      </c>
      <c r="K43" s="644"/>
      <c r="L43" s="645"/>
      <c r="M43" s="645"/>
      <c r="N43" s="645"/>
      <c r="O43" s="651" t="s">
        <v>2081</v>
      </c>
      <c r="P43" s="647" t="s">
        <v>1686</v>
      </c>
    </row>
    <row r="44" spans="1:16" ht="15.75" thickBot="1">
      <c r="A44" s="642"/>
      <c r="B44" s="643" t="s">
        <v>1688</v>
      </c>
      <c r="C44" s="644"/>
      <c r="D44" s="645"/>
      <c r="E44" s="645"/>
      <c r="F44" s="645"/>
      <c r="G44" s="646"/>
      <c r="H44" s="647" t="s">
        <v>1688</v>
      </c>
      <c r="I44" s="642"/>
      <c r="J44" s="643" t="s">
        <v>1688</v>
      </c>
      <c r="K44" s="644"/>
      <c r="L44" s="645"/>
      <c r="M44" s="645"/>
      <c r="N44" s="645"/>
      <c r="O44" s="646"/>
      <c r="P44" s="647" t="s">
        <v>1688</v>
      </c>
    </row>
    <row r="45" spans="1:16" ht="15.75" thickBot="1">
      <c r="A45" s="642"/>
      <c r="B45" s="643" t="s">
        <v>1689</v>
      </c>
      <c r="C45" s="644"/>
      <c r="D45" s="645"/>
      <c r="E45" s="645"/>
      <c r="F45" s="645"/>
      <c r="G45" s="646"/>
      <c r="H45" s="647" t="s">
        <v>1689</v>
      </c>
      <c r="I45" s="642"/>
      <c r="J45" s="643" t="s">
        <v>1689</v>
      </c>
      <c r="K45" s="644"/>
      <c r="L45" s="645"/>
      <c r="M45" s="645"/>
      <c r="N45" s="645"/>
      <c r="O45" s="646"/>
      <c r="P45" s="647" t="s">
        <v>1689</v>
      </c>
    </row>
    <row r="46" spans="1:16" ht="15.75" thickBot="1">
      <c r="A46" s="642"/>
      <c r="B46" s="643" t="s">
        <v>1690</v>
      </c>
      <c r="C46" s="644"/>
      <c r="D46" s="645"/>
      <c r="E46" s="645"/>
      <c r="F46" s="645"/>
      <c r="G46" s="646"/>
      <c r="H46" s="647" t="s">
        <v>1690</v>
      </c>
      <c r="I46" s="642"/>
      <c r="J46" s="643" t="s">
        <v>1690</v>
      </c>
      <c r="K46" s="644"/>
      <c r="L46" s="645"/>
      <c r="M46" s="645"/>
      <c r="N46" s="645"/>
      <c r="O46" s="646"/>
      <c r="P46" s="647" t="s">
        <v>1690</v>
      </c>
    </row>
    <row r="47" spans="1:16" ht="15.75" thickBot="1">
      <c r="A47" s="642"/>
      <c r="B47" s="643" t="s">
        <v>1691</v>
      </c>
      <c r="C47" s="644"/>
      <c r="D47" s="645"/>
      <c r="E47" s="645"/>
      <c r="F47" s="645"/>
      <c r="G47" s="646"/>
      <c r="H47" s="647" t="s">
        <v>1691</v>
      </c>
      <c r="I47" s="642"/>
      <c r="J47" s="643" t="s">
        <v>1691</v>
      </c>
      <c r="K47" s="644"/>
      <c r="L47" s="645"/>
      <c r="M47" s="645"/>
      <c r="N47" s="645"/>
      <c r="O47" s="646"/>
      <c r="P47" s="647" t="s">
        <v>1691</v>
      </c>
    </row>
    <row r="48" spans="1:16" ht="15.75" thickBot="1">
      <c r="A48" s="642"/>
      <c r="B48" s="643" t="s">
        <v>1692</v>
      </c>
      <c r="C48" s="644"/>
      <c r="D48" s="645"/>
      <c r="E48" s="645"/>
      <c r="F48" s="645"/>
      <c r="G48" s="646"/>
      <c r="H48" s="647" t="s">
        <v>1692</v>
      </c>
      <c r="I48" s="642"/>
      <c r="J48" s="643" t="s">
        <v>1692</v>
      </c>
      <c r="K48" s="644"/>
      <c r="L48" s="645"/>
      <c r="M48" s="645"/>
      <c r="N48" s="645"/>
      <c r="O48" s="646"/>
      <c r="P48" s="647" t="s">
        <v>1692</v>
      </c>
    </row>
    <row r="49" spans="1:16" ht="15.75" thickBot="1">
      <c r="A49" s="642"/>
      <c r="B49" s="643" t="s">
        <v>1693</v>
      </c>
      <c r="C49" s="644"/>
      <c r="D49" s="645"/>
      <c r="E49" s="645"/>
      <c r="F49" s="645"/>
      <c r="G49" s="646"/>
      <c r="H49" s="647" t="s">
        <v>1693</v>
      </c>
      <c r="I49" s="642"/>
      <c r="J49" s="643" t="s">
        <v>1693</v>
      </c>
      <c r="K49" s="644"/>
      <c r="L49" s="645"/>
      <c r="M49" s="645"/>
      <c r="N49" s="645"/>
      <c r="O49" s="646"/>
      <c r="P49" s="647" t="s">
        <v>1693</v>
      </c>
    </row>
    <row r="50" spans="1:16" ht="15.75" thickBot="1">
      <c r="A50" s="642"/>
      <c r="B50" s="643" t="s">
        <v>1694</v>
      </c>
      <c r="C50" s="644"/>
      <c r="D50" s="645"/>
      <c r="E50" s="645"/>
      <c r="F50" s="645"/>
      <c r="G50" s="646"/>
      <c r="H50" s="647" t="s">
        <v>1694</v>
      </c>
      <c r="I50" s="642"/>
      <c r="J50" s="643" t="s">
        <v>1694</v>
      </c>
      <c r="K50" s="644"/>
      <c r="L50" s="645"/>
      <c r="M50" s="645"/>
      <c r="N50" s="645"/>
      <c r="O50" s="646"/>
      <c r="P50" s="647" t="s">
        <v>1694</v>
      </c>
    </row>
    <row r="51" spans="1:16" ht="15.75" thickBot="1">
      <c r="A51" s="642"/>
      <c r="B51" s="643" t="s">
        <v>1695</v>
      </c>
      <c r="C51" s="644"/>
      <c r="D51" s="645"/>
      <c r="E51" s="645"/>
      <c r="F51" s="645"/>
      <c r="G51" s="646"/>
      <c r="H51" s="647" t="s">
        <v>1695</v>
      </c>
      <c r="I51" s="642"/>
      <c r="J51" s="643" t="s">
        <v>1695</v>
      </c>
      <c r="K51" s="644"/>
      <c r="L51" s="645"/>
      <c r="M51" s="645"/>
      <c r="N51" s="645"/>
      <c r="O51" s="646"/>
      <c r="P51" s="647" t="s">
        <v>1695</v>
      </c>
    </row>
    <row r="52" spans="1:16" ht="15.75" thickBot="1">
      <c r="A52" s="642"/>
      <c r="B52" s="643" t="s">
        <v>1696</v>
      </c>
      <c r="C52" s="644"/>
      <c r="D52" s="645"/>
      <c r="E52" s="645"/>
      <c r="F52" s="645"/>
      <c r="G52" s="646"/>
      <c r="H52" s="647" t="s">
        <v>1696</v>
      </c>
      <c r="I52" s="642"/>
      <c r="J52" s="643" t="s">
        <v>1696</v>
      </c>
      <c r="K52" s="644"/>
      <c r="L52" s="645"/>
      <c r="M52" s="645"/>
      <c r="N52" s="645"/>
      <c r="O52" s="646"/>
      <c r="P52" s="647" t="s">
        <v>1696</v>
      </c>
    </row>
    <row r="53" spans="1:16" ht="15.75" thickBot="1">
      <c r="A53" s="642"/>
      <c r="B53" s="643" t="s">
        <v>1697</v>
      </c>
      <c r="C53" s="644"/>
      <c r="D53" s="645"/>
      <c r="E53" s="645"/>
      <c r="F53" s="645"/>
      <c r="G53" s="646"/>
      <c r="H53" s="647" t="s">
        <v>1697</v>
      </c>
      <c r="I53" s="642"/>
      <c r="J53" s="643" t="s">
        <v>1697</v>
      </c>
      <c r="K53" s="644"/>
      <c r="L53" s="645"/>
      <c r="M53" s="645"/>
      <c r="N53" s="645"/>
      <c r="O53" s="646"/>
      <c r="P53" s="647" t="s">
        <v>1697</v>
      </c>
    </row>
    <row r="54" spans="1:16" ht="26.25" thickBot="1">
      <c r="A54" s="648"/>
      <c r="B54" s="643" t="s">
        <v>1698</v>
      </c>
      <c r="C54" s="644"/>
      <c r="D54" s="645"/>
      <c r="E54" s="645"/>
      <c r="F54" s="645"/>
      <c r="G54" s="649"/>
      <c r="H54" s="647" t="s">
        <v>1699</v>
      </c>
      <c r="I54" s="648"/>
      <c r="J54" s="643" t="s">
        <v>1698</v>
      </c>
      <c r="K54" s="644"/>
      <c r="L54" s="645"/>
      <c r="M54" s="645"/>
      <c r="N54" s="645"/>
      <c r="O54" s="649"/>
      <c r="P54" s="647" t="s">
        <v>1699</v>
      </c>
    </row>
    <row r="55" spans="1:16" ht="15.75" thickBot="1">
      <c r="A55" s="650" t="s">
        <v>2082</v>
      </c>
      <c r="B55" s="643" t="s">
        <v>1686</v>
      </c>
      <c r="C55" s="644"/>
      <c r="D55" s="645"/>
      <c r="E55" s="645"/>
      <c r="F55" s="645"/>
      <c r="G55" s="651" t="s">
        <v>2082</v>
      </c>
      <c r="H55" s="647" t="s">
        <v>1686</v>
      </c>
      <c r="I55" s="650" t="s">
        <v>2082</v>
      </c>
      <c r="J55" s="643" t="s">
        <v>1686</v>
      </c>
      <c r="K55" s="644"/>
      <c r="L55" s="645"/>
      <c r="M55" s="645"/>
      <c r="N55" s="645"/>
      <c r="O55" s="651" t="s">
        <v>2082</v>
      </c>
      <c r="P55" s="647" t="s">
        <v>1686</v>
      </c>
    </row>
    <row r="56" spans="1:16" ht="15.75" thickBot="1">
      <c r="A56" s="642"/>
      <c r="B56" s="643" t="s">
        <v>1688</v>
      </c>
      <c r="C56" s="644"/>
      <c r="D56" s="645"/>
      <c r="E56" s="645"/>
      <c r="F56" s="645"/>
      <c r="G56" s="646"/>
      <c r="H56" s="647" t="s">
        <v>1688</v>
      </c>
      <c r="I56" s="642"/>
      <c r="J56" s="643" t="s">
        <v>1688</v>
      </c>
      <c r="K56" s="644"/>
      <c r="L56" s="645"/>
      <c r="M56" s="645"/>
      <c r="N56" s="645"/>
      <c r="O56" s="646"/>
      <c r="P56" s="647" t="s">
        <v>1688</v>
      </c>
    </row>
    <row r="57" spans="1:16" ht="15.75" thickBot="1">
      <c r="A57" s="642"/>
      <c r="B57" s="643" t="s">
        <v>1689</v>
      </c>
      <c r="C57" s="644"/>
      <c r="D57" s="645"/>
      <c r="E57" s="645"/>
      <c r="F57" s="645"/>
      <c r="G57" s="646"/>
      <c r="H57" s="647" t="s">
        <v>1689</v>
      </c>
      <c r="I57" s="642"/>
      <c r="J57" s="643" t="s">
        <v>1689</v>
      </c>
      <c r="K57" s="644"/>
      <c r="L57" s="645"/>
      <c r="M57" s="645"/>
      <c r="N57" s="645"/>
      <c r="O57" s="646"/>
      <c r="P57" s="647" t="s">
        <v>1689</v>
      </c>
    </row>
    <row r="58" spans="1:16" ht="15.75" thickBot="1">
      <c r="A58" s="642"/>
      <c r="B58" s="643" t="s">
        <v>1690</v>
      </c>
      <c r="C58" s="644"/>
      <c r="D58" s="645"/>
      <c r="E58" s="645"/>
      <c r="F58" s="645"/>
      <c r="G58" s="646"/>
      <c r="H58" s="647" t="s">
        <v>1690</v>
      </c>
      <c r="I58" s="642"/>
      <c r="J58" s="643" t="s">
        <v>1690</v>
      </c>
      <c r="K58" s="644"/>
      <c r="L58" s="645"/>
      <c r="M58" s="645"/>
      <c r="N58" s="645"/>
      <c r="O58" s="646"/>
      <c r="P58" s="647" t="s">
        <v>1690</v>
      </c>
    </row>
    <row r="59" spans="1:16" ht="15.75" thickBot="1">
      <c r="A59" s="642"/>
      <c r="B59" s="643" t="s">
        <v>1691</v>
      </c>
      <c r="C59" s="644"/>
      <c r="D59" s="645"/>
      <c r="E59" s="645"/>
      <c r="F59" s="645"/>
      <c r="G59" s="646"/>
      <c r="H59" s="647" t="s">
        <v>1691</v>
      </c>
      <c r="I59" s="642"/>
      <c r="J59" s="643" t="s">
        <v>1691</v>
      </c>
      <c r="K59" s="644"/>
      <c r="L59" s="645"/>
      <c r="M59" s="645"/>
      <c r="N59" s="645"/>
      <c r="O59" s="646"/>
      <c r="P59" s="647" t="s">
        <v>1691</v>
      </c>
    </row>
    <row r="60" spans="1:16" ht="15.75" thickBot="1">
      <c r="A60" s="642"/>
      <c r="B60" s="643" t="s">
        <v>1692</v>
      </c>
      <c r="C60" s="644"/>
      <c r="D60" s="645"/>
      <c r="E60" s="645"/>
      <c r="F60" s="645"/>
      <c r="G60" s="646"/>
      <c r="H60" s="647" t="s">
        <v>1692</v>
      </c>
      <c r="I60" s="642"/>
      <c r="J60" s="643" t="s">
        <v>1692</v>
      </c>
      <c r="K60" s="644"/>
      <c r="L60" s="645"/>
      <c r="M60" s="645"/>
      <c r="N60" s="645"/>
      <c r="O60" s="646"/>
      <c r="P60" s="647" t="s">
        <v>1692</v>
      </c>
    </row>
    <row r="61" spans="1:16" ht="15.75" thickBot="1">
      <c r="A61" s="642"/>
      <c r="B61" s="643" t="s">
        <v>1693</v>
      </c>
      <c r="C61" s="644"/>
      <c r="D61" s="645"/>
      <c r="E61" s="645"/>
      <c r="F61" s="645"/>
      <c r="G61" s="646"/>
      <c r="H61" s="647" t="s">
        <v>1693</v>
      </c>
      <c r="I61" s="642"/>
      <c r="J61" s="643" t="s">
        <v>1693</v>
      </c>
      <c r="K61" s="644"/>
      <c r="L61" s="645"/>
      <c r="M61" s="645"/>
      <c r="N61" s="645"/>
      <c r="O61" s="646"/>
      <c r="P61" s="647" t="s">
        <v>1693</v>
      </c>
    </row>
    <row r="62" spans="1:16" ht="15.75" thickBot="1">
      <c r="A62" s="642"/>
      <c r="B62" s="643" t="s">
        <v>1694</v>
      </c>
      <c r="C62" s="644"/>
      <c r="D62" s="645"/>
      <c r="E62" s="645"/>
      <c r="F62" s="645"/>
      <c r="G62" s="646"/>
      <c r="H62" s="647" t="s">
        <v>1694</v>
      </c>
      <c r="I62" s="642"/>
      <c r="J62" s="643" t="s">
        <v>1694</v>
      </c>
      <c r="K62" s="644"/>
      <c r="L62" s="645"/>
      <c r="M62" s="645"/>
      <c r="N62" s="645"/>
      <c r="O62" s="646"/>
      <c r="P62" s="647" t="s">
        <v>1694</v>
      </c>
    </row>
    <row r="63" spans="1:16" ht="15.75" thickBot="1">
      <c r="A63" s="642"/>
      <c r="B63" s="643" t="s">
        <v>1695</v>
      </c>
      <c r="C63" s="644"/>
      <c r="D63" s="645"/>
      <c r="E63" s="645"/>
      <c r="F63" s="645"/>
      <c r="G63" s="646"/>
      <c r="H63" s="647" t="s">
        <v>1695</v>
      </c>
      <c r="I63" s="642"/>
      <c r="J63" s="643" t="s">
        <v>1695</v>
      </c>
      <c r="K63" s="644"/>
      <c r="L63" s="645"/>
      <c r="M63" s="645"/>
      <c r="N63" s="645"/>
      <c r="O63" s="646"/>
      <c r="P63" s="647" t="s">
        <v>1695</v>
      </c>
    </row>
    <row r="64" spans="1:16" ht="15.75" thickBot="1">
      <c r="A64" s="642"/>
      <c r="B64" s="643" t="s">
        <v>1696</v>
      </c>
      <c r="C64" s="644"/>
      <c r="D64" s="645"/>
      <c r="E64" s="645"/>
      <c r="F64" s="645"/>
      <c r="G64" s="646"/>
      <c r="H64" s="647" t="s">
        <v>1696</v>
      </c>
      <c r="I64" s="642"/>
      <c r="J64" s="643" t="s">
        <v>1696</v>
      </c>
      <c r="K64" s="644"/>
      <c r="L64" s="645"/>
      <c r="M64" s="645"/>
      <c r="N64" s="645"/>
      <c r="O64" s="646"/>
      <c r="P64" s="647" t="s">
        <v>1696</v>
      </c>
    </row>
    <row r="65" spans="1:16" ht="15.75" thickBot="1">
      <c r="A65" s="642"/>
      <c r="B65" s="643" t="s">
        <v>1697</v>
      </c>
      <c r="C65" s="644"/>
      <c r="D65" s="645"/>
      <c r="E65" s="645"/>
      <c r="F65" s="645"/>
      <c r="G65" s="646"/>
      <c r="H65" s="647" t="s">
        <v>1697</v>
      </c>
      <c r="I65" s="642"/>
      <c r="J65" s="643" t="s">
        <v>1697</v>
      </c>
      <c r="K65" s="644"/>
      <c r="L65" s="645"/>
      <c r="M65" s="645"/>
      <c r="N65" s="645"/>
      <c r="O65" s="646"/>
      <c r="P65" s="647" t="s">
        <v>1697</v>
      </c>
    </row>
    <row r="66" spans="1:16" ht="26.25" thickBot="1">
      <c r="A66" s="648"/>
      <c r="B66" s="643" t="s">
        <v>1698</v>
      </c>
      <c r="C66" s="644"/>
      <c r="D66" s="645"/>
      <c r="E66" s="645"/>
      <c r="F66" s="645"/>
      <c r="G66" s="649"/>
      <c r="H66" s="647" t="s">
        <v>1699</v>
      </c>
      <c r="I66" s="648"/>
      <c r="J66" s="643" t="s">
        <v>1698</v>
      </c>
      <c r="K66" s="644"/>
      <c r="L66" s="645"/>
      <c r="M66" s="645"/>
      <c r="N66" s="645"/>
      <c r="O66" s="649"/>
      <c r="P66" s="647" t="s">
        <v>1699</v>
      </c>
    </row>
    <row r="67" spans="1:16" ht="15.75" thickBot="1">
      <c r="A67" s="650" t="s">
        <v>2083</v>
      </c>
      <c r="B67" s="643" t="s">
        <v>1686</v>
      </c>
      <c r="C67" s="644"/>
      <c r="D67" s="645"/>
      <c r="E67" s="645"/>
      <c r="F67" s="645"/>
      <c r="G67" s="651" t="s">
        <v>2083</v>
      </c>
      <c r="H67" s="647" t="s">
        <v>1686</v>
      </c>
      <c r="I67" s="650" t="s">
        <v>2083</v>
      </c>
      <c r="J67" s="643" t="s">
        <v>1686</v>
      </c>
      <c r="K67" s="644"/>
      <c r="L67" s="645"/>
      <c r="M67" s="645"/>
      <c r="N67" s="645"/>
      <c r="O67" s="651" t="s">
        <v>2083</v>
      </c>
      <c r="P67" s="647" t="s">
        <v>1686</v>
      </c>
    </row>
    <row r="68" spans="1:16" ht="15.75" thickBot="1">
      <c r="A68" s="642"/>
      <c r="B68" s="643" t="s">
        <v>1688</v>
      </c>
      <c r="C68" s="644"/>
      <c r="D68" s="645"/>
      <c r="E68" s="645"/>
      <c r="F68" s="645"/>
      <c r="G68" s="646"/>
      <c r="H68" s="647" t="s">
        <v>1688</v>
      </c>
      <c r="I68" s="642"/>
      <c r="J68" s="643" t="s">
        <v>1688</v>
      </c>
      <c r="K68" s="644"/>
      <c r="L68" s="645"/>
      <c r="M68" s="645"/>
      <c r="N68" s="645"/>
      <c r="O68" s="646"/>
      <c r="P68" s="647" t="s">
        <v>1688</v>
      </c>
    </row>
    <row r="69" spans="1:16" ht="15.75" thickBot="1">
      <c r="A69" s="642"/>
      <c r="B69" s="643" t="s">
        <v>1689</v>
      </c>
      <c r="C69" s="644"/>
      <c r="D69" s="645"/>
      <c r="E69" s="645"/>
      <c r="F69" s="645"/>
      <c r="G69" s="646"/>
      <c r="H69" s="647" t="s">
        <v>1689</v>
      </c>
      <c r="I69" s="642"/>
      <c r="J69" s="643" t="s">
        <v>1689</v>
      </c>
      <c r="K69" s="644"/>
      <c r="L69" s="645"/>
      <c r="M69" s="645"/>
      <c r="N69" s="645"/>
      <c r="O69" s="646"/>
      <c r="P69" s="647" t="s">
        <v>1689</v>
      </c>
    </row>
    <row r="70" spans="1:16" ht="15.75" thickBot="1">
      <c r="A70" s="642"/>
      <c r="B70" s="643" t="s">
        <v>1690</v>
      </c>
      <c r="C70" s="644"/>
      <c r="D70" s="645"/>
      <c r="E70" s="645"/>
      <c r="F70" s="645"/>
      <c r="G70" s="646"/>
      <c r="H70" s="647" t="s">
        <v>1690</v>
      </c>
      <c r="I70" s="642"/>
      <c r="J70" s="643" t="s">
        <v>1690</v>
      </c>
      <c r="K70" s="644"/>
      <c r="L70" s="645"/>
      <c r="M70" s="645"/>
      <c r="N70" s="645"/>
      <c r="O70" s="646"/>
      <c r="P70" s="647" t="s">
        <v>1690</v>
      </c>
    </row>
    <row r="71" spans="1:16" ht="15.75" thickBot="1">
      <c r="A71" s="642"/>
      <c r="B71" s="643" t="s">
        <v>1691</v>
      </c>
      <c r="C71" s="644"/>
      <c r="D71" s="645"/>
      <c r="E71" s="645"/>
      <c r="F71" s="645"/>
      <c r="G71" s="646"/>
      <c r="H71" s="647" t="s">
        <v>1691</v>
      </c>
      <c r="I71" s="642"/>
      <c r="J71" s="643" t="s">
        <v>1691</v>
      </c>
      <c r="K71" s="644"/>
      <c r="L71" s="645"/>
      <c r="M71" s="645"/>
      <c r="N71" s="645"/>
      <c r="O71" s="646"/>
      <c r="P71" s="647" t="s">
        <v>1691</v>
      </c>
    </row>
    <row r="72" spans="1:16" ht="15.75" thickBot="1">
      <c r="A72" s="642"/>
      <c r="B72" s="643" t="s">
        <v>1692</v>
      </c>
      <c r="C72" s="644"/>
      <c r="D72" s="645"/>
      <c r="E72" s="645"/>
      <c r="F72" s="645"/>
      <c r="G72" s="646"/>
      <c r="H72" s="647" t="s">
        <v>1692</v>
      </c>
      <c r="I72" s="642"/>
      <c r="J72" s="643" t="s">
        <v>1692</v>
      </c>
      <c r="K72" s="644"/>
      <c r="L72" s="645"/>
      <c r="M72" s="645"/>
      <c r="N72" s="645"/>
      <c r="O72" s="646"/>
      <c r="P72" s="647" t="s">
        <v>1692</v>
      </c>
    </row>
    <row r="73" spans="1:16" ht="15.75" thickBot="1">
      <c r="A73" s="642"/>
      <c r="B73" s="643" t="s">
        <v>1693</v>
      </c>
      <c r="C73" s="644"/>
      <c r="D73" s="645"/>
      <c r="E73" s="645"/>
      <c r="F73" s="645"/>
      <c r="G73" s="646"/>
      <c r="H73" s="647" t="s">
        <v>1693</v>
      </c>
      <c r="I73" s="642"/>
      <c r="J73" s="643" t="s">
        <v>1693</v>
      </c>
      <c r="K73" s="644"/>
      <c r="L73" s="645"/>
      <c r="M73" s="645"/>
      <c r="N73" s="645"/>
      <c r="O73" s="646"/>
      <c r="P73" s="647" t="s">
        <v>1693</v>
      </c>
    </row>
    <row r="74" spans="1:16" ht="15.75" thickBot="1">
      <c r="A74" s="642"/>
      <c r="B74" s="643" t="s">
        <v>1694</v>
      </c>
      <c r="C74" s="644"/>
      <c r="D74" s="645"/>
      <c r="E74" s="645"/>
      <c r="F74" s="645"/>
      <c r="G74" s="646"/>
      <c r="H74" s="647" t="s">
        <v>1694</v>
      </c>
      <c r="I74" s="642"/>
      <c r="J74" s="643" t="s">
        <v>1694</v>
      </c>
      <c r="K74" s="644"/>
      <c r="L74" s="645"/>
      <c r="M74" s="645"/>
      <c r="N74" s="645"/>
      <c r="O74" s="646"/>
      <c r="P74" s="647" t="s">
        <v>1694</v>
      </c>
    </row>
    <row r="75" spans="1:16" ht="15.75" thickBot="1">
      <c r="A75" s="642"/>
      <c r="B75" s="643" t="s">
        <v>1695</v>
      </c>
      <c r="C75" s="644"/>
      <c r="D75" s="645"/>
      <c r="E75" s="645"/>
      <c r="F75" s="645"/>
      <c r="G75" s="646"/>
      <c r="H75" s="647" t="s">
        <v>1695</v>
      </c>
      <c r="I75" s="642"/>
      <c r="J75" s="643" t="s">
        <v>1695</v>
      </c>
      <c r="K75" s="644"/>
      <c r="L75" s="645"/>
      <c r="M75" s="645"/>
      <c r="N75" s="645"/>
      <c r="O75" s="646"/>
      <c r="P75" s="647" t="s">
        <v>1695</v>
      </c>
    </row>
    <row r="76" spans="1:16" ht="15.75" thickBot="1">
      <c r="A76" s="642"/>
      <c r="B76" s="643" t="s">
        <v>1696</v>
      </c>
      <c r="C76" s="644"/>
      <c r="D76" s="645"/>
      <c r="E76" s="645"/>
      <c r="F76" s="645"/>
      <c r="G76" s="646"/>
      <c r="H76" s="647" t="s">
        <v>1696</v>
      </c>
      <c r="I76" s="642"/>
      <c r="J76" s="643" t="s">
        <v>1696</v>
      </c>
      <c r="K76" s="644"/>
      <c r="L76" s="645"/>
      <c r="M76" s="645"/>
      <c r="N76" s="645"/>
      <c r="O76" s="646"/>
      <c r="P76" s="647" t="s">
        <v>1696</v>
      </c>
    </row>
    <row r="77" spans="1:16" ht="15.75" thickBot="1">
      <c r="A77" s="642"/>
      <c r="B77" s="643" t="s">
        <v>1697</v>
      </c>
      <c r="C77" s="644"/>
      <c r="D77" s="645"/>
      <c r="E77" s="645"/>
      <c r="F77" s="645"/>
      <c r="G77" s="646"/>
      <c r="H77" s="647" t="s">
        <v>1697</v>
      </c>
      <c r="I77" s="642"/>
      <c r="J77" s="643" t="s">
        <v>1697</v>
      </c>
      <c r="K77" s="644"/>
      <c r="L77" s="645"/>
      <c r="M77" s="645"/>
      <c r="N77" s="645"/>
      <c r="O77" s="646"/>
      <c r="P77" s="647" t="s">
        <v>1697</v>
      </c>
    </row>
    <row r="78" spans="1:16" ht="26.25" thickBot="1">
      <c r="A78" s="648"/>
      <c r="B78" s="643" t="s">
        <v>1698</v>
      </c>
      <c r="C78" s="644"/>
      <c r="D78" s="645"/>
      <c r="E78" s="645"/>
      <c r="F78" s="645"/>
      <c r="G78" s="649"/>
      <c r="H78" s="647" t="s">
        <v>1699</v>
      </c>
      <c r="I78" s="648"/>
      <c r="J78" s="643" t="s">
        <v>1698</v>
      </c>
      <c r="K78" s="644"/>
      <c r="L78" s="645"/>
      <c r="M78" s="645"/>
      <c r="N78" s="645"/>
      <c r="O78" s="649"/>
      <c r="P78" s="647" t="s">
        <v>1699</v>
      </c>
    </row>
    <row r="79" spans="1:16" ht="15.75" thickBot="1">
      <c r="A79" s="650" t="s">
        <v>2084</v>
      </c>
      <c r="B79" s="643" t="s">
        <v>1686</v>
      </c>
      <c r="C79" s="644"/>
      <c r="D79" s="645"/>
      <c r="E79" s="645"/>
      <c r="F79" s="645"/>
      <c r="G79" s="651" t="s">
        <v>2084</v>
      </c>
      <c r="H79" s="647" t="s">
        <v>1686</v>
      </c>
      <c r="I79" s="650" t="s">
        <v>2084</v>
      </c>
      <c r="J79" s="643" t="s">
        <v>1686</v>
      </c>
      <c r="K79" s="644"/>
      <c r="L79" s="645"/>
      <c r="M79" s="645"/>
      <c r="N79" s="645"/>
      <c r="O79" s="651" t="s">
        <v>2084</v>
      </c>
      <c r="P79" s="647" t="s">
        <v>1686</v>
      </c>
    </row>
    <row r="80" spans="1:16" ht="15.75" thickBot="1">
      <c r="A80" s="642"/>
      <c r="B80" s="643" t="s">
        <v>1688</v>
      </c>
      <c r="C80" s="644"/>
      <c r="D80" s="645"/>
      <c r="E80" s="645"/>
      <c r="F80" s="645"/>
      <c r="G80" s="646"/>
      <c r="H80" s="647" t="s">
        <v>1688</v>
      </c>
      <c r="I80" s="642"/>
      <c r="J80" s="643" t="s">
        <v>1688</v>
      </c>
      <c r="K80" s="644"/>
      <c r="L80" s="645"/>
      <c r="M80" s="645"/>
      <c r="N80" s="645"/>
      <c r="O80" s="646"/>
      <c r="P80" s="647" t="s">
        <v>1688</v>
      </c>
    </row>
    <row r="81" spans="1:16" ht="15.75" thickBot="1">
      <c r="A81" s="642"/>
      <c r="B81" s="643" t="s">
        <v>1689</v>
      </c>
      <c r="C81" s="644"/>
      <c r="D81" s="645"/>
      <c r="E81" s="645"/>
      <c r="F81" s="645"/>
      <c r="G81" s="646"/>
      <c r="H81" s="647" t="s">
        <v>1689</v>
      </c>
      <c r="I81" s="642"/>
      <c r="J81" s="643" t="s">
        <v>1689</v>
      </c>
      <c r="K81" s="644"/>
      <c r="L81" s="645"/>
      <c r="M81" s="645"/>
      <c r="N81" s="645"/>
      <c r="O81" s="646"/>
      <c r="P81" s="647" t="s">
        <v>1689</v>
      </c>
    </row>
    <row r="82" spans="1:16" ht="15.75" thickBot="1">
      <c r="A82" s="642"/>
      <c r="B82" s="643" t="s">
        <v>1690</v>
      </c>
      <c r="C82" s="644"/>
      <c r="D82" s="645"/>
      <c r="E82" s="645"/>
      <c r="F82" s="645"/>
      <c r="G82" s="646"/>
      <c r="H82" s="647" t="s">
        <v>1690</v>
      </c>
      <c r="I82" s="642"/>
      <c r="J82" s="643" t="s">
        <v>1690</v>
      </c>
      <c r="K82" s="644"/>
      <c r="L82" s="645"/>
      <c r="M82" s="645"/>
      <c r="N82" s="645"/>
      <c r="O82" s="646"/>
      <c r="P82" s="647" t="s">
        <v>1690</v>
      </c>
    </row>
    <row r="83" spans="1:16" ht="15.75" thickBot="1">
      <c r="A83" s="642"/>
      <c r="B83" s="643" t="s">
        <v>1691</v>
      </c>
      <c r="C83" s="644"/>
      <c r="D83" s="645"/>
      <c r="E83" s="645"/>
      <c r="F83" s="645"/>
      <c r="G83" s="646"/>
      <c r="H83" s="647" t="s">
        <v>1691</v>
      </c>
      <c r="I83" s="642"/>
      <c r="J83" s="643" t="s">
        <v>1691</v>
      </c>
      <c r="K83" s="644"/>
      <c r="L83" s="645"/>
      <c r="M83" s="645"/>
      <c r="N83" s="645"/>
      <c r="O83" s="646"/>
      <c r="P83" s="647" t="s">
        <v>1691</v>
      </c>
    </row>
    <row r="84" spans="1:16" ht="15.75" thickBot="1">
      <c r="A84" s="642"/>
      <c r="B84" s="643" t="s">
        <v>1692</v>
      </c>
      <c r="C84" s="644"/>
      <c r="D84" s="645"/>
      <c r="E84" s="645"/>
      <c r="F84" s="645"/>
      <c r="G84" s="646"/>
      <c r="H84" s="647" t="s">
        <v>1692</v>
      </c>
      <c r="I84" s="642"/>
      <c r="J84" s="643" t="s">
        <v>1692</v>
      </c>
      <c r="K84" s="644"/>
      <c r="L84" s="645"/>
      <c r="M84" s="645"/>
      <c r="N84" s="645"/>
      <c r="O84" s="646"/>
      <c r="P84" s="647" t="s">
        <v>1692</v>
      </c>
    </row>
    <row r="85" spans="1:16" ht="15.75" thickBot="1">
      <c r="A85" s="642"/>
      <c r="B85" s="643" t="s">
        <v>1693</v>
      </c>
      <c r="C85" s="644"/>
      <c r="D85" s="645"/>
      <c r="E85" s="645"/>
      <c r="F85" s="645"/>
      <c r="G85" s="646"/>
      <c r="H85" s="647" t="s">
        <v>1693</v>
      </c>
      <c r="I85" s="642"/>
      <c r="J85" s="643" t="s">
        <v>1693</v>
      </c>
      <c r="K85" s="644"/>
      <c r="L85" s="645"/>
      <c r="M85" s="645"/>
      <c r="N85" s="645"/>
      <c r="O85" s="646"/>
      <c r="P85" s="647" t="s">
        <v>1693</v>
      </c>
    </row>
    <row r="86" spans="1:16" ht="15.75" thickBot="1">
      <c r="A86" s="642"/>
      <c r="B86" s="643" t="s">
        <v>1694</v>
      </c>
      <c r="C86" s="644"/>
      <c r="D86" s="645"/>
      <c r="E86" s="645"/>
      <c r="F86" s="645"/>
      <c r="G86" s="646"/>
      <c r="H86" s="647" t="s">
        <v>1694</v>
      </c>
      <c r="I86" s="642"/>
      <c r="J86" s="643" t="s">
        <v>1694</v>
      </c>
      <c r="K86" s="644"/>
      <c r="L86" s="645"/>
      <c r="M86" s="645"/>
      <c r="N86" s="645"/>
      <c r="O86" s="646"/>
      <c r="P86" s="647" t="s">
        <v>1694</v>
      </c>
    </row>
    <row r="87" spans="1:16" ht="15.75" thickBot="1">
      <c r="A87" s="642"/>
      <c r="B87" s="643" t="s">
        <v>1695</v>
      </c>
      <c r="C87" s="644"/>
      <c r="D87" s="645"/>
      <c r="E87" s="645"/>
      <c r="F87" s="645"/>
      <c r="G87" s="646"/>
      <c r="H87" s="647" t="s">
        <v>1695</v>
      </c>
      <c r="I87" s="642"/>
      <c r="J87" s="643" t="s">
        <v>1695</v>
      </c>
      <c r="K87" s="644"/>
      <c r="L87" s="645"/>
      <c r="M87" s="645"/>
      <c r="N87" s="645"/>
      <c r="O87" s="646"/>
      <c r="P87" s="647" t="s">
        <v>1695</v>
      </c>
    </row>
    <row r="88" spans="1:16" ht="15.75" thickBot="1">
      <c r="A88" s="642"/>
      <c r="B88" s="643" t="s">
        <v>1696</v>
      </c>
      <c r="C88" s="644"/>
      <c r="D88" s="645"/>
      <c r="E88" s="645"/>
      <c r="F88" s="645"/>
      <c r="G88" s="646"/>
      <c r="H88" s="647" t="s">
        <v>1696</v>
      </c>
      <c r="I88" s="642"/>
      <c r="J88" s="643" t="s">
        <v>1696</v>
      </c>
      <c r="K88" s="644"/>
      <c r="L88" s="645"/>
      <c r="M88" s="645"/>
      <c r="N88" s="645"/>
      <c r="O88" s="646"/>
      <c r="P88" s="647" t="s">
        <v>1696</v>
      </c>
    </row>
    <row r="89" spans="1:16" ht="15.75" thickBot="1">
      <c r="A89" s="642"/>
      <c r="B89" s="643" t="s">
        <v>1697</v>
      </c>
      <c r="C89" s="644"/>
      <c r="D89" s="645"/>
      <c r="E89" s="645"/>
      <c r="F89" s="645"/>
      <c r="G89" s="646"/>
      <c r="H89" s="647" t="s">
        <v>1697</v>
      </c>
      <c r="I89" s="642"/>
      <c r="J89" s="643" t="s">
        <v>1697</v>
      </c>
      <c r="K89" s="644"/>
      <c r="L89" s="645"/>
      <c r="M89" s="645"/>
      <c r="N89" s="645"/>
      <c r="O89" s="646"/>
      <c r="P89" s="647" t="s">
        <v>1697</v>
      </c>
    </row>
    <row r="90" spans="1:16" ht="26.25" thickBot="1">
      <c r="A90" s="648"/>
      <c r="B90" s="643" t="s">
        <v>1698</v>
      </c>
      <c r="C90" s="644"/>
      <c r="D90" s="645"/>
      <c r="E90" s="645"/>
      <c r="F90" s="645"/>
      <c r="G90" s="649"/>
      <c r="H90" s="647" t="s">
        <v>1699</v>
      </c>
      <c r="I90" s="648"/>
      <c r="J90" s="643" t="s">
        <v>1698</v>
      </c>
      <c r="K90" s="644"/>
      <c r="L90" s="645"/>
      <c r="M90" s="645"/>
      <c r="N90" s="645"/>
      <c r="O90" s="649"/>
      <c r="P90" s="647" t="s">
        <v>1699</v>
      </c>
    </row>
    <row r="91" spans="1:16" ht="15.75" thickBot="1">
      <c r="A91" s="650" t="s">
        <v>2085</v>
      </c>
      <c r="B91" s="643" t="s">
        <v>1686</v>
      </c>
      <c r="C91" s="644"/>
      <c r="D91" s="645"/>
      <c r="E91" s="645"/>
      <c r="F91" s="645"/>
      <c r="G91" s="651" t="s">
        <v>2085</v>
      </c>
      <c r="H91" s="647" t="s">
        <v>1686</v>
      </c>
      <c r="I91" s="650" t="s">
        <v>2085</v>
      </c>
      <c r="J91" s="643" t="s">
        <v>1686</v>
      </c>
      <c r="K91" s="644"/>
      <c r="L91" s="645"/>
      <c r="M91" s="645"/>
      <c r="N91" s="645"/>
      <c r="O91" s="651" t="s">
        <v>2085</v>
      </c>
      <c r="P91" s="647" t="s">
        <v>1686</v>
      </c>
    </row>
    <row r="92" spans="1:16" ht="15.75" thickBot="1">
      <c r="A92" s="642"/>
      <c r="B92" s="643" t="s">
        <v>1688</v>
      </c>
      <c r="C92" s="644"/>
      <c r="D92" s="645"/>
      <c r="E92" s="645"/>
      <c r="F92" s="645"/>
      <c r="G92" s="646"/>
      <c r="H92" s="647" t="s">
        <v>1688</v>
      </c>
      <c r="I92" s="642"/>
      <c r="J92" s="643" t="s">
        <v>1688</v>
      </c>
      <c r="K92" s="644"/>
      <c r="L92" s="645"/>
      <c r="M92" s="645"/>
      <c r="N92" s="645"/>
      <c r="O92" s="646"/>
      <c r="P92" s="647" t="s">
        <v>1688</v>
      </c>
    </row>
    <row r="93" spans="1:16" ht="15.75" thickBot="1">
      <c r="A93" s="642"/>
      <c r="B93" s="643" t="s">
        <v>1689</v>
      </c>
      <c r="C93" s="644"/>
      <c r="D93" s="645"/>
      <c r="E93" s="645"/>
      <c r="F93" s="645"/>
      <c r="G93" s="646"/>
      <c r="H93" s="647" t="s">
        <v>1689</v>
      </c>
      <c r="I93" s="642"/>
      <c r="J93" s="643" t="s">
        <v>1689</v>
      </c>
      <c r="K93" s="644"/>
      <c r="L93" s="645"/>
      <c r="M93" s="645"/>
      <c r="N93" s="645"/>
      <c r="O93" s="646"/>
      <c r="P93" s="647" t="s">
        <v>1689</v>
      </c>
    </row>
    <row r="94" spans="1:16" ht="15.75" thickBot="1">
      <c r="A94" s="642"/>
      <c r="B94" s="643" t="s">
        <v>1690</v>
      </c>
      <c r="C94" s="644"/>
      <c r="D94" s="645"/>
      <c r="E94" s="645"/>
      <c r="F94" s="645"/>
      <c r="G94" s="646"/>
      <c r="H94" s="647" t="s">
        <v>1690</v>
      </c>
      <c r="I94" s="642"/>
      <c r="J94" s="643" t="s">
        <v>1690</v>
      </c>
      <c r="K94" s="644"/>
      <c r="L94" s="645"/>
      <c r="M94" s="645"/>
      <c r="N94" s="645"/>
      <c r="O94" s="646"/>
      <c r="P94" s="647" t="s">
        <v>1690</v>
      </c>
    </row>
    <row r="95" spans="1:16" ht="15.75" thickBot="1">
      <c r="A95" s="642"/>
      <c r="B95" s="643" t="s">
        <v>1691</v>
      </c>
      <c r="C95" s="644"/>
      <c r="D95" s="645"/>
      <c r="E95" s="645"/>
      <c r="F95" s="645"/>
      <c r="G95" s="646"/>
      <c r="H95" s="647" t="s">
        <v>1691</v>
      </c>
      <c r="I95" s="642"/>
      <c r="J95" s="643" t="s">
        <v>1691</v>
      </c>
      <c r="K95" s="644"/>
      <c r="L95" s="645"/>
      <c r="M95" s="645"/>
      <c r="N95" s="645"/>
      <c r="O95" s="646"/>
      <c r="P95" s="647" t="s">
        <v>1691</v>
      </c>
    </row>
    <row r="96" spans="1:16" ht="15.75" thickBot="1">
      <c r="A96" s="642"/>
      <c r="B96" s="643" t="s">
        <v>1692</v>
      </c>
      <c r="C96" s="644"/>
      <c r="D96" s="645"/>
      <c r="E96" s="645"/>
      <c r="F96" s="645"/>
      <c r="G96" s="646"/>
      <c r="H96" s="647" t="s">
        <v>1692</v>
      </c>
      <c r="I96" s="642"/>
      <c r="J96" s="643" t="s">
        <v>1692</v>
      </c>
      <c r="K96" s="644"/>
      <c r="L96" s="645"/>
      <c r="M96" s="645"/>
      <c r="N96" s="645"/>
      <c r="O96" s="646"/>
      <c r="P96" s="647" t="s">
        <v>1692</v>
      </c>
    </row>
    <row r="97" spans="1:16" ht="15.75" thickBot="1">
      <c r="A97" s="642"/>
      <c r="B97" s="643" t="s">
        <v>1693</v>
      </c>
      <c r="C97" s="644"/>
      <c r="D97" s="645"/>
      <c r="E97" s="645"/>
      <c r="F97" s="645"/>
      <c r="G97" s="646"/>
      <c r="H97" s="647" t="s">
        <v>1693</v>
      </c>
      <c r="I97" s="642"/>
      <c r="J97" s="643" t="s">
        <v>1693</v>
      </c>
      <c r="K97" s="644"/>
      <c r="L97" s="645"/>
      <c r="M97" s="645"/>
      <c r="N97" s="645"/>
      <c r="O97" s="646"/>
      <c r="P97" s="647" t="s">
        <v>1693</v>
      </c>
    </row>
    <row r="98" spans="1:16" ht="15.75" thickBot="1">
      <c r="A98" s="642"/>
      <c r="B98" s="643" t="s">
        <v>1694</v>
      </c>
      <c r="C98" s="644"/>
      <c r="D98" s="645"/>
      <c r="E98" s="645"/>
      <c r="F98" s="645"/>
      <c r="G98" s="646"/>
      <c r="H98" s="647" t="s">
        <v>1694</v>
      </c>
      <c r="I98" s="642"/>
      <c r="J98" s="643" t="s">
        <v>1694</v>
      </c>
      <c r="K98" s="644"/>
      <c r="L98" s="645"/>
      <c r="M98" s="645"/>
      <c r="N98" s="645"/>
      <c r="O98" s="646"/>
      <c r="P98" s="647" t="s">
        <v>1694</v>
      </c>
    </row>
    <row r="99" spans="1:16" ht="15.75" thickBot="1">
      <c r="A99" s="642"/>
      <c r="B99" s="643" t="s">
        <v>1695</v>
      </c>
      <c r="C99" s="644"/>
      <c r="D99" s="645"/>
      <c r="E99" s="645"/>
      <c r="F99" s="645"/>
      <c r="G99" s="646"/>
      <c r="H99" s="647" t="s">
        <v>1695</v>
      </c>
      <c r="I99" s="642"/>
      <c r="J99" s="643" t="s">
        <v>1695</v>
      </c>
      <c r="K99" s="644"/>
      <c r="L99" s="645"/>
      <c r="M99" s="645"/>
      <c r="N99" s="645"/>
      <c r="O99" s="646"/>
      <c r="P99" s="647" t="s">
        <v>1695</v>
      </c>
    </row>
    <row r="100" spans="1:16" ht="15.75" thickBot="1">
      <c r="A100" s="642"/>
      <c r="B100" s="643" t="s">
        <v>1696</v>
      </c>
      <c r="C100" s="644"/>
      <c r="D100" s="645"/>
      <c r="E100" s="645"/>
      <c r="F100" s="645"/>
      <c r="G100" s="646"/>
      <c r="H100" s="647" t="s">
        <v>1696</v>
      </c>
      <c r="I100" s="642"/>
      <c r="J100" s="643" t="s">
        <v>1696</v>
      </c>
      <c r="K100" s="644"/>
      <c r="L100" s="645"/>
      <c r="M100" s="645"/>
      <c r="N100" s="645"/>
      <c r="O100" s="646"/>
      <c r="P100" s="647" t="s">
        <v>1696</v>
      </c>
    </row>
    <row r="101" spans="1:16" ht="15.75" thickBot="1">
      <c r="A101" s="642"/>
      <c r="B101" s="643" t="s">
        <v>1697</v>
      </c>
      <c r="C101" s="644"/>
      <c r="D101" s="645"/>
      <c r="E101" s="645"/>
      <c r="F101" s="645"/>
      <c r="G101" s="646"/>
      <c r="H101" s="647" t="s">
        <v>1697</v>
      </c>
      <c r="I101" s="642"/>
      <c r="J101" s="643" t="s">
        <v>1697</v>
      </c>
      <c r="K101" s="644"/>
      <c r="L101" s="645"/>
      <c r="M101" s="645"/>
      <c r="N101" s="645"/>
      <c r="O101" s="646"/>
      <c r="P101" s="647" t="s">
        <v>1697</v>
      </c>
    </row>
    <row r="102" spans="1:16" ht="26.25" thickBot="1">
      <c r="A102" s="648"/>
      <c r="B102" s="643" t="s">
        <v>1698</v>
      </c>
      <c r="C102" s="644"/>
      <c r="D102" s="645"/>
      <c r="E102" s="645"/>
      <c r="F102" s="645"/>
      <c r="G102" s="649"/>
      <c r="H102" s="647" t="s">
        <v>1699</v>
      </c>
      <c r="I102" s="648"/>
      <c r="J102" s="643" t="s">
        <v>1698</v>
      </c>
      <c r="K102" s="644"/>
      <c r="L102" s="645"/>
      <c r="M102" s="645"/>
      <c r="N102" s="645"/>
      <c r="O102" s="649"/>
      <c r="P102" s="647" t="s">
        <v>1699</v>
      </c>
    </row>
    <row r="103" spans="1:16" ht="15.75" thickBot="1">
      <c r="A103" s="650" t="s">
        <v>2086</v>
      </c>
      <c r="B103" s="643" t="s">
        <v>1686</v>
      </c>
      <c r="C103" s="644">
        <v>350000000000</v>
      </c>
      <c r="D103" s="645" t="s">
        <v>2139</v>
      </c>
      <c r="E103" s="645">
        <v>0.12</v>
      </c>
      <c r="F103" s="645" t="s">
        <v>2120</v>
      </c>
      <c r="G103" s="651" t="s">
        <v>2086</v>
      </c>
      <c r="H103" s="647" t="s">
        <v>1686</v>
      </c>
      <c r="I103" s="650" t="s">
        <v>2086</v>
      </c>
      <c r="J103" s="643" t="s">
        <v>1686</v>
      </c>
      <c r="K103" s="644">
        <v>350000000000</v>
      </c>
      <c r="L103" s="645" t="s">
        <v>2139</v>
      </c>
      <c r="M103" s="645">
        <v>0.12</v>
      </c>
      <c r="N103" s="645" t="s">
        <v>2120</v>
      </c>
      <c r="O103" s="651" t="s">
        <v>2086</v>
      </c>
      <c r="P103" s="647" t="s">
        <v>1686</v>
      </c>
    </row>
    <row r="104" spans="1:16" ht="15.75" thickBot="1">
      <c r="A104" s="642"/>
      <c r="B104" s="643" t="s">
        <v>1688</v>
      </c>
      <c r="C104" s="644"/>
      <c r="D104" s="645"/>
      <c r="E104" s="645"/>
      <c r="F104" s="645"/>
      <c r="G104" s="646"/>
      <c r="H104" s="647" t="s">
        <v>1688</v>
      </c>
      <c r="I104" s="642"/>
      <c r="J104" s="643" t="s">
        <v>1688</v>
      </c>
      <c r="K104" s="644"/>
      <c r="L104" s="645"/>
      <c r="M104" s="645"/>
      <c r="N104" s="645"/>
      <c r="O104" s="646"/>
      <c r="P104" s="647" t="s">
        <v>1688</v>
      </c>
    </row>
    <row r="105" spans="1:16" ht="15.75" thickBot="1">
      <c r="A105" s="642"/>
      <c r="B105" s="643" t="s">
        <v>1689</v>
      </c>
      <c r="C105" s="644"/>
      <c r="D105" s="645"/>
      <c r="E105" s="645"/>
      <c r="F105" s="645"/>
      <c r="G105" s="646"/>
      <c r="H105" s="647" t="s">
        <v>1689</v>
      </c>
      <c r="I105" s="642"/>
      <c r="J105" s="643" t="s">
        <v>1689</v>
      </c>
      <c r="K105" s="644"/>
      <c r="L105" s="645"/>
      <c r="M105" s="645"/>
      <c r="N105" s="645"/>
      <c r="O105" s="646"/>
      <c r="P105" s="647" t="s">
        <v>1689</v>
      </c>
    </row>
    <row r="106" spans="1:16" ht="15.75" thickBot="1">
      <c r="A106" s="642"/>
      <c r="B106" s="643" t="s">
        <v>1690</v>
      </c>
      <c r="C106" s="644"/>
      <c r="D106" s="645"/>
      <c r="E106" s="645"/>
      <c r="F106" s="645"/>
      <c r="G106" s="646"/>
      <c r="H106" s="647" t="s">
        <v>1690</v>
      </c>
      <c r="I106" s="642"/>
      <c r="J106" s="643" t="s">
        <v>1690</v>
      </c>
      <c r="K106" s="644"/>
      <c r="L106" s="645"/>
      <c r="M106" s="645"/>
      <c r="N106" s="645"/>
      <c r="O106" s="646"/>
      <c r="P106" s="647" t="s">
        <v>1690</v>
      </c>
    </row>
    <row r="107" spans="1:16" ht="15.75" thickBot="1">
      <c r="A107" s="642"/>
      <c r="B107" s="643" t="s">
        <v>1691</v>
      </c>
      <c r="C107" s="644"/>
      <c r="D107" s="645"/>
      <c r="E107" s="645"/>
      <c r="F107" s="645"/>
      <c r="G107" s="646"/>
      <c r="H107" s="647" t="s">
        <v>1691</v>
      </c>
      <c r="I107" s="642"/>
      <c r="J107" s="643" t="s">
        <v>1691</v>
      </c>
      <c r="K107" s="644"/>
      <c r="L107" s="645"/>
      <c r="M107" s="645"/>
      <c r="N107" s="645"/>
      <c r="O107" s="646"/>
      <c r="P107" s="647" t="s">
        <v>1691</v>
      </c>
    </row>
    <row r="108" spans="1:16" ht="15.75" thickBot="1">
      <c r="A108" s="642"/>
      <c r="B108" s="643" t="s">
        <v>1692</v>
      </c>
      <c r="C108" s="644"/>
      <c r="D108" s="645"/>
      <c r="E108" s="645"/>
      <c r="F108" s="645"/>
      <c r="G108" s="646"/>
      <c r="H108" s="647" t="s">
        <v>1692</v>
      </c>
      <c r="I108" s="642"/>
      <c r="J108" s="643" t="s">
        <v>1692</v>
      </c>
      <c r="K108" s="644"/>
      <c r="L108" s="645"/>
      <c r="M108" s="645"/>
      <c r="N108" s="645"/>
      <c r="O108" s="646"/>
      <c r="P108" s="647" t="s">
        <v>1692</v>
      </c>
    </row>
    <row r="109" spans="1:16" ht="15.75" thickBot="1">
      <c r="A109" s="642"/>
      <c r="B109" s="643" t="s">
        <v>1693</v>
      </c>
      <c r="C109" s="644"/>
      <c r="D109" s="645"/>
      <c r="E109" s="645"/>
      <c r="F109" s="645"/>
      <c r="G109" s="646"/>
      <c r="H109" s="647" t="s">
        <v>1693</v>
      </c>
      <c r="I109" s="642"/>
      <c r="J109" s="643" t="s">
        <v>1693</v>
      </c>
      <c r="K109" s="644"/>
      <c r="L109" s="645"/>
      <c r="M109" s="645"/>
      <c r="N109" s="645"/>
      <c r="O109" s="646"/>
      <c r="P109" s="647" t="s">
        <v>1693</v>
      </c>
    </row>
    <row r="110" spans="1:16" ht="15.75" thickBot="1">
      <c r="A110" s="642"/>
      <c r="B110" s="643" t="s">
        <v>1694</v>
      </c>
      <c r="C110" s="644"/>
      <c r="D110" s="645"/>
      <c r="E110" s="645"/>
      <c r="F110" s="645"/>
      <c r="G110" s="646"/>
      <c r="H110" s="647" t="s">
        <v>1694</v>
      </c>
      <c r="I110" s="642"/>
      <c r="J110" s="643" t="s">
        <v>1694</v>
      </c>
      <c r="K110" s="644"/>
      <c r="L110" s="645"/>
      <c r="M110" s="645"/>
      <c r="N110" s="645"/>
      <c r="O110" s="646"/>
      <c r="P110" s="647" t="s">
        <v>1694</v>
      </c>
    </row>
    <row r="111" spans="1:16" ht="15.75" thickBot="1">
      <c r="A111" s="642"/>
      <c r="B111" s="643" t="s">
        <v>1695</v>
      </c>
      <c r="C111" s="644"/>
      <c r="D111" s="645"/>
      <c r="E111" s="645"/>
      <c r="F111" s="645"/>
      <c r="G111" s="646"/>
      <c r="H111" s="647" t="s">
        <v>1695</v>
      </c>
      <c r="I111" s="642"/>
      <c r="J111" s="643" t="s">
        <v>1695</v>
      </c>
      <c r="K111" s="644"/>
      <c r="L111" s="645"/>
      <c r="M111" s="645"/>
      <c r="N111" s="645"/>
      <c r="O111" s="646"/>
      <c r="P111" s="647" t="s">
        <v>1695</v>
      </c>
    </row>
    <row r="112" spans="1:16" ht="15.75" thickBot="1">
      <c r="A112" s="642"/>
      <c r="B112" s="643" t="s">
        <v>1696</v>
      </c>
      <c r="C112" s="644"/>
      <c r="D112" s="645"/>
      <c r="E112" s="645"/>
      <c r="F112" s="645"/>
      <c r="G112" s="646"/>
      <c r="H112" s="647" t="s">
        <v>1696</v>
      </c>
      <c r="I112" s="642"/>
      <c r="J112" s="643" t="s">
        <v>1696</v>
      </c>
      <c r="K112" s="644"/>
      <c r="L112" s="645"/>
      <c r="M112" s="645"/>
      <c r="N112" s="645"/>
      <c r="O112" s="646"/>
      <c r="P112" s="647" t="s">
        <v>1696</v>
      </c>
    </row>
    <row r="113" spans="1:16" ht="15.75" thickBot="1">
      <c r="A113" s="642"/>
      <c r="B113" s="643" t="s">
        <v>1697</v>
      </c>
      <c r="C113" s="644"/>
      <c r="D113" s="645"/>
      <c r="E113" s="645"/>
      <c r="F113" s="645"/>
      <c r="G113" s="646"/>
      <c r="H113" s="647" t="s">
        <v>1697</v>
      </c>
      <c r="I113" s="642"/>
      <c r="J113" s="643" t="s">
        <v>1697</v>
      </c>
      <c r="K113" s="644"/>
      <c r="L113" s="645"/>
      <c r="M113" s="645"/>
      <c r="N113" s="645"/>
      <c r="O113" s="646"/>
      <c r="P113" s="647" t="s">
        <v>1697</v>
      </c>
    </row>
    <row r="114" spans="1:16" ht="26.25" thickBot="1">
      <c r="A114" s="648"/>
      <c r="B114" s="643" t="s">
        <v>1698</v>
      </c>
      <c r="C114" s="644"/>
      <c r="D114" s="645"/>
      <c r="E114" s="645"/>
      <c r="F114" s="645"/>
      <c r="G114" s="649"/>
      <c r="H114" s="647" t="s">
        <v>1699</v>
      </c>
      <c r="I114" s="648"/>
      <c r="J114" s="643" t="s">
        <v>1698</v>
      </c>
      <c r="K114" s="644"/>
      <c r="L114" s="645"/>
      <c r="M114" s="645"/>
      <c r="N114" s="645"/>
      <c r="O114" s="649"/>
      <c r="P114" s="647" t="s">
        <v>1699</v>
      </c>
    </row>
    <row r="115" spans="1:16" ht="15.75" thickBot="1">
      <c r="A115" s="650" t="s">
        <v>2087</v>
      </c>
      <c r="B115" s="643" t="s">
        <v>1686</v>
      </c>
      <c r="C115" s="644"/>
      <c r="D115" s="645"/>
      <c r="E115" s="645"/>
      <c r="F115" s="645"/>
      <c r="G115" s="651" t="s">
        <v>2087</v>
      </c>
      <c r="H115" s="647" t="s">
        <v>1686</v>
      </c>
      <c r="I115" s="650" t="s">
        <v>2087</v>
      </c>
      <c r="J115" s="643" t="s">
        <v>1686</v>
      </c>
      <c r="K115" s="644"/>
      <c r="L115" s="645"/>
      <c r="M115" s="645"/>
      <c r="N115" s="645"/>
      <c r="O115" s="651" t="s">
        <v>2087</v>
      </c>
      <c r="P115" s="647" t="s">
        <v>1686</v>
      </c>
    </row>
    <row r="116" spans="1:16" ht="15.75" thickBot="1">
      <c r="A116" s="642"/>
      <c r="B116" s="643" t="s">
        <v>1688</v>
      </c>
      <c r="C116" s="644"/>
      <c r="D116" s="645"/>
      <c r="E116" s="645"/>
      <c r="F116" s="645"/>
      <c r="G116" s="646"/>
      <c r="H116" s="647" t="s">
        <v>1688</v>
      </c>
      <c r="I116" s="642"/>
      <c r="J116" s="643" t="s">
        <v>1688</v>
      </c>
      <c r="K116" s="644"/>
      <c r="L116" s="645"/>
      <c r="M116" s="645"/>
      <c r="N116" s="645"/>
      <c r="O116" s="646"/>
      <c r="P116" s="647" t="s">
        <v>1688</v>
      </c>
    </row>
    <row r="117" spans="1:16" ht="15.75" thickBot="1">
      <c r="A117" s="642"/>
      <c r="B117" s="643" t="s">
        <v>1689</v>
      </c>
      <c r="C117" s="644"/>
      <c r="D117" s="645"/>
      <c r="E117" s="645"/>
      <c r="F117" s="645"/>
      <c r="G117" s="646"/>
      <c r="H117" s="647" t="s">
        <v>1689</v>
      </c>
      <c r="I117" s="642"/>
      <c r="J117" s="643" t="s">
        <v>1689</v>
      </c>
      <c r="K117" s="644"/>
      <c r="L117" s="645"/>
      <c r="M117" s="645"/>
      <c r="N117" s="645"/>
      <c r="O117" s="646"/>
      <c r="P117" s="647" t="s">
        <v>1689</v>
      </c>
    </row>
    <row r="118" spans="1:16" ht="15.75" thickBot="1">
      <c r="A118" s="642"/>
      <c r="B118" s="643" t="s">
        <v>1690</v>
      </c>
      <c r="C118" s="644"/>
      <c r="D118" s="645"/>
      <c r="E118" s="645"/>
      <c r="F118" s="645"/>
      <c r="G118" s="646"/>
      <c r="H118" s="647" t="s">
        <v>1690</v>
      </c>
      <c r="I118" s="642"/>
      <c r="J118" s="643" t="s">
        <v>1690</v>
      </c>
      <c r="K118" s="644"/>
      <c r="L118" s="645"/>
      <c r="M118" s="645"/>
      <c r="N118" s="645"/>
      <c r="O118" s="646"/>
      <c r="P118" s="647" t="s">
        <v>1690</v>
      </c>
    </row>
    <row r="119" spans="1:16" ht="15.75" thickBot="1">
      <c r="A119" s="642"/>
      <c r="B119" s="643" t="s">
        <v>1691</v>
      </c>
      <c r="C119" s="644"/>
      <c r="D119" s="645"/>
      <c r="E119" s="645"/>
      <c r="F119" s="645"/>
      <c r="G119" s="646"/>
      <c r="H119" s="647" t="s">
        <v>1691</v>
      </c>
      <c r="I119" s="642"/>
      <c r="J119" s="643" t="s">
        <v>1691</v>
      </c>
      <c r="K119" s="644"/>
      <c r="L119" s="645"/>
      <c r="M119" s="645"/>
      <c r="N119" s="645"/>
      <c r="O119" s="646"/>
      <c r="P119" s="647" t="s">
        <v>1691</v>
      </c>
    </row>
    <row r="120" spans="1:16" ht="15.75" thickBot="1">
      <c r="A120" s="642"/>
      <c r="B120" s="643" t="s">
        <v>1692</v>
      </c>
      <c r="C120" s="644"/>
      <c r="D120" s="645"/>
      <c r="E120" s="645"/>
      <c r="F120" s="645"/>
      <c r="G120" s="646"/>
      <c r="H120" s="647" t="s">
        <v>1692</v>
      </c>
      <c r="I120" s="642"/>
      <c r="J120" s="643" t="s">
        <v>1692</v>
      </c>
      <c r="K120" s="644"/>
      <c r="L120" s="645"/>
      <c r="M120" s="645"/>
      <c r="N120" s="645"/>
      <c r="O120" s="646"/>
      <c r="P120" s="647" t="s">
        <v>1692</v>
      </c>
    </row>
    <row r="121" spans="1:16" ht="15.75" thickBot="1">
      <c r="A121" s="642"/>
      <c r="B121" s="643" t="s">
        <v>1693</v>
      </c>
      <c r="C121" s="644"/>
      <c r="D121" s="645"/>
      <c r="E121" s="645"/>
      <c r="F121" s="645"/>
      <c r="G121" s="646"/>
      <c r="H121" s="647" t="s">
        <v>1693</v>
      </c>
      <c r="I121" s="642"/>
      <c r="J121" s="643" t="s">
        <v>1693</v>
      </c>
      <c r="K121" s="644"/>
      <c r="L121" s="645"/>
      <c r="M121" s="645"/>
      <c r="N121" s="645"/>
      <c r="O121" s="646"/>
      <c r="P121" s="647" t="s">
        <v>1693</v>
      </c>
    </row>
    <row r="122" spans="1:16" ht="15.75" thickBot="1">
      <c r="A122" s="642"/>
      <c r="B122" s="643" t="s">
        <v>1694</v>
      </c>
      <c r="C122" s="644"/>
      <c r="D122" s="645"/>
      <c r="E122" s="645"/>
      <c r="F122" s="645"/>
      <c r="G122" s="646"/>
      <c r="H122" s="647" t="s">
        <v>1694</v>
      </c>
      <c r="I122" s="642"/>
      <c r="J122" s="643" t="s">
        <v>1694</v>
      </c>
      <c r="K122" s="644"/>
      <c r="L122" s="645"/>
      <c r="M122" s="645"/>
      <c r="N122" s="645"/>
      <c r="O122" s="646"/>
      <c r="P122" s="647" t="s">
        <v>1694</v>
      </c>
    </row>
    <row r="123" spans="1:16" ht="15.75" thickBot="1">
      <c r="A123" s="642"/>
      <c r="B123" s="643" t="s">
        <v>1695</v>
      </c>
      <c r="C123" s="644"/>
      <c r="D123" s="645"/>
      <c r="E123" s="645"/>
      <c r="F123" s="645"/>
      <c r="G123" s="646"/>
      <c r="H123" s="647" t="s">
        <v>1695</v>
      </c>
      <c r="I123" s="642"/>
      <c r="J123" s="643" t="s">
        <v>1695</v>
      </c>
      <c r="K123" s="644"/>
      <c r="L123" s="645"/>
      <c r="M123" s="645"/>
      <c r="N123" s="645"/>
      <c r="O123" s="646"/>
      <c r="P123" s="647" t="s">
        <v>1695</v>
      </c>
    </row>
    <row r="124" spans="1:16" ht="15.75" thickBot="1">
      <c r="A124" s="642"/>
      <c r="B124" s="643" t="s">
        <v>1696</v>
      </c>
      <c r="C124" s="644"/>
      <c r="D124" s="645"/>
      <c r="E124" s="645"/>
      <c r="F124" s="645"/>
      <c r="G124" s="646"/>
      <c r="H124" s="647" t="s">
        <v>1696</v>
      </c>
      <c r="I124" s="642"/>
      <c r="J124" s="643" t="s">
        <v>1696</v>
      </c>
      <c r="K124" s="644"/>
      <c r="L124" s="645"/>
      <c r="M124" s="645"/>
      <c r="N124" s="645"/>
      <c r="O124" s="646"/>
      <c r="P124" s="647" t="s">
        <v>1696</v>
      </c>
    </row>
    <row r="125" spans="1:16" ht="15.75" thickBot="1">
      <c r="A125" s="642"/>
      <c r="B125" s="643" t="s">
        <v>1697</v>
      </c>
      <c r="C125" s="644"/>
      <c r="D125" s="645"/>
      <c r="E125" s="645"/>
      <c r="F125" s="645"/>
      <c r="G125" s="646"/>
      <c r="H125" s="647" t="s">
        <v>1697</v>
      </c>
      <c r="I125" s="642"/>
      <c r="J125" s="643" t="s">
        <v>1697</v>
      </c>
      <c r="K125" s="644"/>
      <c r="L125" s="645"/>
      <c r="M125" s="645"/>
      <c r="N125" s="645"/>
      <c r="O125" s="646"/>
      <c r="P125" s="647" t="s">
        <v>1697</v>
      </c>
    </row>
    <row r="126" spans="1:16" ht="26.25" thickBot="1">
      <c r="A126" s="648"/>
      <c r="B126" s="643" t="s">
        <v>1698</v>
      </c>
      <c r="C126" s="644"/>
      <c r="D126" s="645"/>
      <c r="E126" s="645"/>
      <c r="F126" s="645"/>
      <c r="G126" s="649"/>
      <c r="H126" s="647" t="s">
        <v>1699</v>
      </c>
      <c r="I126" s="648"/>
      <c r="J126" s="643" t="s">
        <v>1698</v>
      </c>
      <c r="K126" s="644"/>
      <c r="L126" s="645"/>
      <c r="M126" s="645"/>
      <c r="N126" s="645"/>
      <c r="O126" s="649"/>
      <c r="P126" s="647" t="s">
        <v>1699</v>
      </c>
    </row>
    <row r="127" spans="1:16" ht="15.75" thickBot="1">
      <c r="A127" s="650" t="s">
        <v>2088</v>
      </c>
      <c r="B127" s="643" t="s">
        <v>1686</v>
      </c>
      <c r="C127" s="644"/>
      <c r="D127" s="645"/>
      <c r="E127" s="645"/>
      <c r="F127" s="645"/>
      <c r="G127" s="651" t="s">
        <v>2088</v>
      </c>
      <c r="H127" s="647" t="s">
        <v>1686</v>
      </c>
      <c r="I127" s="650" t="s">
        <v>2088</v>
      </c>
      <c r="J127" s="643" t="s">
        <v>1686</v>
      </c>
      <c r="K127" s="644"/>
      <c r="L127" s="645"/>
      <c r="M127" s="645"/>
      <c r="N127" s="645"/>
      <c r="O127" s="651" t="s">
        <v>2088</v>
      </c>
      <c r="P127" s="647" t="s">
        <v>1686</v>
      </c>
    </row>
    <row r="128" spans="1:16" ht="15.75" thickBot="1">
      <c r="A128" s="642"/>
      <c r="B128" s="643" t="s">
        <v>1688</v>
      </c>
      <c r="C128" s="644"/>
      <c r="D128" s="645"/>
      <c r="E128" s="645"/>
      <c r="F128" s="645"/>
      <c r="G128" s="646"/>
      <c r="H128" s="647" t="s">
        <v>1688</v>
      </c>
      <c r="I128" s="642"/>
      <c r="J128" s="643" t="s">
        <v>1688</v>
      </c>
      <c r="K128" s="644"/>
      <c r="L128" s="645"/>
      <c r="M128" s="645"/>
      <c r="N128" s="645"/>
      <c r="O128" s="646"/>
      <c r="P128" s="647" t="s">
        <v>1688</v>
      </c>
    </row>
    <row r="129" spans="1:16" ht="15.75" thickBot="1">
      <c r="A129" s="642"/>
      <c r="B129" s="643" t="s">
        <v>1689</v>
      </c>
      <c r="C129" s="644"/>
      <c r="D129" s="645"/>
      <c r="E129" s="645"/>
      <c r="F129" s="645"/>
      <c r="G129" s="646"/>
      <c r="H129" s="647" t="s">
        <v>1689</v>
      </c>
      <c r="I129" s="642"/>
      <c r="J129" s="643" t="s">
        <v>1689</v>
      </c>
      <c r="K129" s="644"/>
      <c r="L129" s="645"/>
      <c r="M129" s="645"/>
      <c r="N129" s="645"/>
      <c r="O129" s="646"/>
      <c r="P129" s="647" t="s">
        <v>1689</v>
      </c>
    </row>
    <row r="130" spans="1:16" ht="15.75" thickBot="1">
      <c r="A130" s="642"/>
      <c r="B130" s="643" t="s">
        <v>1690</v>
      </c>
      <c r="C130" s="644"/>
      <c r="D130" s="645"/>
      <c r="E130" s="645"/>
      <c r="F130" s="645"/>
      <c r="G130" s="646"/>
      <c r="H130" s="647" t="s">
        <v>1690</v>
      </c>
      <c r="I130" s="642"/>
      <c r="J130" s="643" t="s">
        <v>1690</v>
      </c>
      <c r="K130" s="644"/>
      <c r="L130" s="645"/>
      <c r="M130" s="645"/>
      <c r="N130" s="645"/>
      <c r="O130" s="646"/>
      <c r="P130" s="647" t="s">
        <v>1690</v>
      </c>
    </row>
    <row r="131" spans="1:16" ht="15.75" thickBot="1">
      <c r="A131" s="642"/>
      <c r="B131" s="643" t="s">
        <v>1691</v>
      </c>
      <c r="C131" s="644"/>
      <c r="D131" s="645"/>
      <c r="E131" s="645"/>
      <c r="F131" s="645"/>
      <c r="G131" s="646"/>
      <c r="H131" s="647" t="s">
        <v>1691</v>
      </c>
      <c r="I131" s="642"/>
      <c r="J131" s="643" t="s">
        <v>1691</v>
      </c>
      <c r="K131" s="644"/>
      <c r="L131" s="645"/>
      <c r="M131" s="645"/>
      <c r="N131" s="645"/>
      <c r="O131" s="646"/>
      <c r="P131" s="647" t="s">
        <v>1691</v>
      </c>
    </row>
    <row r="132" spans="1:16" ht="15.75" thickBot="1">
      <c r="A132" s="642"/>
      <c r="B132" s="643" t="s">
        <v>1692</v>
      </c>
      <c r="C132" s="644"/>
      <c r="D132" s="645"/>
      <c r="E132" s="645"/>
      <c r="F132" s="645"/>
      <c r="G132" s="646"/>
      <c r="H132" s="647" t="s">
        <v>1692</v>
      </c>
      <c r="I132" s="642"/>
      <c r="J132" s="643" t="s">
        <v>1692</v>
      </c>
      <c r="K132" s="644"/>
      <c r="L132" s="645"/>
      <c r="M132" s="645"/>
      <c r="N132" s="645"/>
      <c r="O132" s="646"/>
      <c r="P132" s="647" t="s">
        <v>1692</v>
      </c>
    </row>
    <row r="133" spans="1:16" ht="15.75" thickBot="1">
      <c r="A133" s="642"/>
      <c r="B133" s="643" t="s">
        <v>1693</v>
      </c>
      <c r="C133" s="644"/>
      <c r="D133" s="645"/>
      <c r="E133" s="645"/>
      <c r="F133" s="645"/>
      <c r="G133" s="646"/>
      <c r="H133" s="647" t="s">
        <v>1693</v>
      </c>
      <c r="I133" s="642"/>
      <c r="J133" s="643" t="s">
        <v>1693</v>
      </c>
      <c r="K133" s="644"/>
      <c r="L133" s="645"/>
      <c r="M133" s="645"/>
      <c r="N133" s="645"/>
      <c r="O133" s="646"/>
      <c r="P133" s="647" t="s">
        <v>1693</v>
      </c>
    </row>
    <row r="134" spans="1:16" ht="15.75" thickBot="1">
      <c r="A134" s="642"/>
      <c r="B134" s="643" t="s">
        <v>1694</v>
      </c>
      <c r="C134" s="644"/>
      <c r="D134" s="645"/>
      <c r="E134" s="645"/>
      <c r="F134" s="645"/>
      <c r="G134" s="646"/>
      <c r="H134" s="647" t="s">
        <v>1694</v>
      </c>
      <c r="I134" s="642"/>
      <c r="J134" s="643" t="s">
        <v>1694</v>
      </c>
      <c r="K134" s="644"/>
      <c r="L134" s="645"/>
      <c r="M134" s="645"/>
      <c r="N134" s="645"/>
      <c r="O134" s="646"/>
      <c r="P134" s="647" t="s">
        <v>1694</v>
      </c>
    </row>
    <row r="135" spans="1:16" ht="15.75" thickBot="1">
      <c r="A135" s="642"/>
      <c r="B135" s="643" t="s">
        <v>1695</v>
      </c>
      <c r="C135" s="644"/>
      <c r="D135" s="645"/>
      <c r="E135" s="645"/>
      <c r="F135" s="645"/>
      <c r="G135" s="646"/>
      <c r="H135" s="647" t="s">
        <v>1695</v>
      </c>
      <c r="I135" s="642"/>
      <c r="J135" s="643" t="s">
        <v>1695</v>
      </c>
      <c r="K135" s="644"/>
      <c r="L135" s="645"/>
      <c r="M135" s="645"/>
      <c r="N135" s="645"/>
      <c r="O135" s="646"/>
      <c r="P135" s="647" t="s">
        <v>1695</v>
      </c>
    </row>
    <row r="136" spans="1:16" ht="15.75" thickBot="1">
      <c r="A136" s="642"/>
      <c r="B136" s="643" t="s">
        <v>1696</v>
      </c>
      <c r="C136" s="644"/>
      <c r="D136" s="645"/>
      <c r="E136" s="645"/>
      <c r="F136" s="645"/>
      <c r="G136" s="646"/>
      <c r="H136" s="647" t="s">
        <v>1696</v>
      </c>
      <c r="I136" s="642"/>
      <c r="J136" s="643" t="s">
        <v>1696</v>
      </c>
      <c r="K136" s="644"/>
      <c r="L136" s="645"/>
      <c r="M136" s="645"/>
      <c r="N136" s="645"/>
      <c r="O136" s="646"/>
      <c r="P136" s="647" t="s">
        <v>1696</v>
      </c>
    </row>
    <row r="137" spans="1:16" ht="15.75" thickBot="1">
      <c r="A137" s="642"/>
      <c r="B137" s="643" t="s">
        <v>1697</v>
      </c>
      <c r="C137" s="644"/>
      <c r="D137" s="645"/>
      <c r="E137" s="645"/>
      <c r="F137" s="645"/>
      <c r="G137" s="646"/>
      <c r="H137" s="647" t="s">
        <v>1697</v>
      </c>
      <c r="I137" s="642"/>
      <c r="J137" s="643" t="s">
        <v>1697</v>
      </c>
      <c r="K137" s="644"/>
      <c r="L137" s="645"/>
      <c r="M137" s="645"/>
      <c r="N137" s="645"/>
      <c r="O137" s="646"/>
      <c r="P137" s="647" t="s">
        <v>1697</v>
      </c>
    </row>
    <row r="138" spans="1:16" ht="26.25" thickBot="1">
      <c r="A138" s="648"/>
      <c r="B138" s="643" t="s">
        <v>1698</v>
      </c>
      <c r="C138" s="644"/>
      <c r="D138" s="645"/>
      <c r="E138" s="645"/>
      <c r="F138" s="645"/>
      <c r="G138" s="649"/>
      <c r="H138" s="647" t="s">
        <v>1699</v>
      </c>
      <c r="I138" s="648"/>
      <c r="J138" s="643" t="s">
        <v>1698</v>
      </c>
      <c r="K138" s="644"/>
      <c r="L138" s="645"/>
      <c r="M138" s="645"/>
      <c r="N138" s="645"/>
      <c r="O138" s="649"/>
      <c r="P138" s="647" t="s">
        <v>1699</v>
      </c>
    </row>
    <row r="139" spans="1:16" ht="15.75" thickBot="1">
      <c r="A139" s="650" t="s">
        <v>2089</v>
      </c>
      <c r="B139" s="643" t="s">
        <v>1686</v>
      </c>
      <c r="C139" s="644"/>
      <c r="D139" s="645"/>
      <c r="E139" s="645"/>
      <c r="F139" s="645"/>
      <c r="G139" s="651" t="s">
        <v>2089</v>
      </c>
      <c r="H139" s="647" t="s">
        <v>1686</v>
      </c>
      <c r="I139" s="650" t="s">
        <v>2089</v>
      </c>
      <c r="J139" s="643" t="s">
        <v>1686</v>
      </c>
      <c r="K139" s="644"/>
      <c r="L139" s="645"/>
      <c r="M139" s="645"/>
      <c r="N139" s="645"/>
      <c r="O139" s="651" t="s">
        <v>2089</v>
      </c>
      <c r="P139" s="647" t="s">
        <v>1686</v>
      </c>
    </row>
    <row r="140" spans="1:16" ht="15.75" thickBot="1">
      <c r="A140" s="642"/>
      <c r="B140" s="643" t="s">
        <v>1688</v>
      </c>
      <c r="C140" s="644"/>
      <c r="D140" s="645"/>
      <c r="E140" s="645"/>
      <c r="F140" s="645"/>
      <c r="G140" s="646"/>
      <c r="H140" s="647" t="s">
        <v>1688</v>
      </c>
      <c r="I140" s="642"/>
      <c r="J140" s="643" t="s">
        <v>1688</v>
      </c>
      <c r="K140" s="644"/>
      <c r="L140" s="645"/>
      <c r="M140" s="645"/>
      <c r="N140" s="645"/>
      <c r="O140" s="646"/>
      <c r="P140" s="647" t="s">
        <v>1688</v>
      </c>
    </row>
    <row r="141" spans="1:16" ht="15.75" thickBot="1">
      <c r="A141" s="642"/>
      <c r="B141" s="643" t="s">
        <v>1689</v>
      </c>
      <c r="C141" s="644"/>
      <c r="D141" s="645"/>
      <c r="E141" s="645"/>
      <c r="F141" s="645"/>
      <c r="G141" s="646"/>
      <c r="H141" s="647" t="s">
        <v>1689</v>
      </c>
      <c r="I141" s="642"/>
      <c r="J141" s="643" t="s">
        <v>1689</v>
      </c>
      <c r="K141" s="644"/>
      <c r="L141" s="645"/>
      <c r="M141" s="645"/>
      <c r="N141" s="645"/>
      <c r="O141" s="646"/>
      <c r="P141" s="647" t="s">
        <v>1689</v>
      </c>
    </row>
    <row r="142" spans="1:16" ht="15.75" thickBot="1">
      <c r="A142" s="642"/>
      <c r="B142" s="643" t="s">
        <v>1690</v>
      </c>
      <c r="C142" s="644"/>
      <c r="D142" s="645"/>
      <c r="E142" s="645"/>
      <c r="F142" s="645"/>
      <c r="G142" s="646"/>
      <c r="H142" s="647" t="s">
        <v>1690</v>
      </c>
      <c r="I142" s="642"/>
      <c r="J142" s="643" t="s">
        <v>1690</v>
      </c>
      <c r="K142" s="644"/>
      <c r="L142" s="645"/>
      <c r="M142" s="645"/>
      <c r="N142" s="645"/>
      <c r="O142" s="646"/>
      <c r="P142" s="647" t="s">
        <v>1690</v>
      </c>
    </row>
    <row r="143" spans="1:16" ht="15.75" thickBot="1">
      <c r="A143" s="642"/>
      <c r="B143" s="643" t="s">
        <v>1691</v>
      </c>
      <c r="C143" s="644"/>
      <c r="D143" s="645"/>
      <c r="E143" s="645"/>
      <c r="F143" s="645"/>
      <c r="G143" s="646"/>
      <c r="H143" s="647" t="s">
        <v>1691</v>
      </c>
      <c r="I143" s="642"/>
      <c r="J143" s="643" t="s">
        <v>1691</v>
      </c>
      <c r="K143" s="644"/>
      <c r="L143" s="645"/>
      <c r="M143" s="645"/>
      <c r="N143" s="645"/>
      <c r="O143" s="646"/>
      <c r="P143" s="647" t="s">
        <v>1691</v>
      </c>
    </row>
    <row r="144" spans="1:16" ht="15.75" thickBot="1">
      <c r="A144" s="642"/>
      <c r="B144" s="643" t="s">
        <v>1692</v>
      </c>
      <c r="C144" s="644"/>
      <c r="D144" s="645"/>
      <c r="E144" s="645"/>
      <c r="F144" s="645"/>
      <c r="G144" s="646"/>
      <c r="H144" s="647" t="s">
        <v>1692</v>
      </c>
      <c r="I144" s="642"/>
      <c r="J144" s="643" t="s">
        <v>1692</v>
      </c>
      <c r="K144" s="644"/>
      <c r="L144" s="645"/>
      <c r="M144" s="645"/>
      <c r="N144" s="645"/>
      <c r="O144" s="646"/>
      <c r="P144" s="647" t="s">
        <v>1692</v>
      </c>
    </row>
    <row r="145" spans="1:16" ht="15.75" thickBot="1">
      <c r="A145" s="642"/>
      <c r="B145" s="643" t="s">
        <v>1693</v>
      </c>
      <c r="C145" s="644"/>
      <c r="D145" s="645"/>
      <c r="E145" s="645"/>
      <c r="F145" s="645"/>
      <c r="G145" s="646"/>
      <c r="H145" s="647" t="s">
        <v>1693</v>
      </c>
      <c r="I145" s="642"/>
      <c r="J145" s="643" t="s">
        <v>1693</v>
      </c>
      <c r="K145" s="644"/>
      <c r="L145" s="645"/>
      <c r="M145" s="645"/>
      <c r="N145" s="645"/>
      <c r="O145" s="646"/>
      <c r="P145" s="647" t="s">
        <v>1693</v>
      </c>
    </row>
    <row r="146" spans="1:16" ht="15.75" thickBot="1">
      <c r="A146" s="642"/>
      <c r="B146" s="643" t="s">
        <v>1694</v>
      </c>
      <c r="C146" s="644"/>
      <c r="D146" s="645"/>
      <c r="E146" s="645"/>
      <c r="F146" s="645"/>
      <c r="G146" s="646"/>
      <c r="H146" s="647" t="s">
        <v>1694</v>
      </c>
      <c r="I146" s="642"/>
      <c r="J146" s="643" t="s">
        <v>1694</v>
      </c>
      <c r="K146" s="644"/>
      <c r="L146" s="645"/>
      <c r="M146" s="645"/>
      <c r="N146" s="645"/>
      <c r="O146" s="646"/>
      <c r="P146" s="647" t="s">
        <v>1694</v>
      </c>
    </row>
    <row r="147" spans="1:16" ht="15.75" thickBot="1">
      <c r="A147" s="642"/>
      <c r="B147" s="643" t="s">
        <v>1695</v>
      </c>
      <c r="C147" s="644"/>
      <c r="D147" s="645"/>
      <c r="E147" s="645"/>
      <c r="F147" s="645"/>
      <c r="G147" s="646"/>
      <c r="H147" s="647" t="s">
        <v>1695</v>
      </c>
      <c r="I147" s="642"/>
      <c r="J147" s="643" t="s">
        <v>1695</v>
      </c>
      <c r="K147" s="644"/>
      <c r="L147" s="645"/>
      <c r="M147" s="645"/>
      <c r="N147" s="645"/>
      <c r="O147" s="646"/>
      <c r="P147" s="647" t="s">
        <v>1695</v>
      </c>
    </row>
    <row r="148" spans="1:16" ht="15.75" thickBot="1">
      <c r="A148" s="642"/>
      <c r="B148" s="643" t="s">
        <v>1696</v>
      </c>
      <c r="C148" s="644"/>
      <c r="D148" s="645"/>
      <c r="E148" s="645"/>
      <c r="F148" s="645"/>
      <c r="G148" s="646"/>
      <c r="H148" s="647" t="s">
        <v>1696</v>
      </c>
      <c r="I148" s="642"/>
      <c r="J148" s="643" t="s">
        <v>1696</v>
      </c>
      <c r="K148" s="644"/>
      <c r="L148" s="645"/>
      <c r="M148" s="645"/>
      <c r="N148" s="645"/>
      <c r="O148" s="646"/>
      <c r="P148" s="647" t="s">
        <v>1696</v>
      </c>
    </row>
    <row r="149" spans="1:16" ht="15.75" thickBot="1">
      <c r="A149" s="642"/>
      <c r="B149" s="643" t="s">
        <v>1697</v>
      </c>
      <c r="C149" s="644"/>
      <c r="D149" s="645"/>
      <c r="E149" s="645"/>
      <c r="F149" s="645"/>
      <c r="G149" s="646"/>
      <c r="H149" s="647" t="s">
        <v>1697</v>
      </c>
      <c r="I149" s="642"/>
      <c r="J149" s="643" t="s">
        <v>1697</v>
      </c>
      <c r="K149" s="644"/>
      <c r="L149" s="645"/>
      <c r="M149" s="645"/>
      <c r="N149" s="645"/>
      <c r="O149" s="646"/>
      <c r="P149" s="647" t="s">
        <v>1697</v>
      </c>
    </row>
    <row r="150" spans="1:16" ht="26.25" thickBot="1">
      <c r="A150" s="648"/>
      <c r="B150" s="643" t="s">
        <v>1698</v>
      </c>
      <c r="C150" s="644"/>
      <c r="D150" s="645"/>
      <c r="E150" s="645"/>
      <c r="F150" s="645"/>
      <c r="G150" s="649"/>
      <c r="H150" s="647" t="s">
        <v>1699</v>
      </c>
      <c r="I150" s="648"/>
      <c r="J150" s="643" t="s">
        <v>1698</v>
      </c>
      <c r="K150" s="644"/>
      <c r="L150" s="645"/>
      <c r="M150" s="645"/>
      <c r="N150" s="645"/>
      <c r="O150" s="649"/>
      <c r="P150" s="647" t="s">
        <v>1699</v>
      </c>
    </row>
    <row r="151" spans="1:16" ht="15.75" thickBot="1">
      <c r="A151" s="650" t="s">
        <v>2090</v>
      </c>
      <c r="B151" s="643" t="s">
        <v>1686</v>
      </c>
      <c r="C151" s="644">
        <v>30000000000</v>
      </c>
      <c r="D151" s="645" t="s">
        <v>2140</v>
      </c>
      <c r="E151" s="645">
        <v>0.11</v>
      </c>
      <c r="F151" s="645" t="s">
        <v>2120</v>
      </c>
      <c r="G151" s="651" t="s">
        <v>2090</v>
      </c>
      <c r="H151" s="647" t="s">
        <v>1686</v>
      </c>
      <c r="I151" s="650" t="s">
        <v>2090</v>
      </c>
      <c r="J151" s="643" t="s">
        <v>1686</v>
      </c>
      <c r="K151" s="644">
        <v>30000000000</v>
      </c>
      <c r="L151" s="645" t="s">
        <v>2141</v>
      </c>
      <c r="M151" s="645">
        <v>0.11</v>
      </c>
      <c r="N151" s="645" t="s">
        <v>2120</v>
      </c>
      <c r="O151" s="651" t="s">
        <v>2090</v>
      </c>
      <c r="P151" s="647" t="s">
        <v>1686</v>
      </c>
    </row>
    <row r="152" spans="1:16" ht="15.75" thickBot="1">
      <c r="A152" s="642"/>
      <c r="B152" s="643" t="s">
        <v>1688</v>
      </c>
      <c r="C152" s="644"/>
      <c r="D152" s="645"/>
      <c r="E152" s="645"/>
      <c r="F152" s="645"/>
      <c r="G152" s="646"/>
      <c r="H152" s="647" t="s">
        <v>1688</v>
      </c>
      <c r="I152" s="642"/>
      <c r="J152" s="643" t="s">
        <v>1688</v>
      </c>
      <c r="K152" s="644"/>
      <c r="L152" s="645"/>
      <c r="M152" s="645"/>
      <c r="N152" s="645"/>
      <c r="O152" s="646"/>
      <c r="P152" s="647" t="s">
        <v>1688</v>
      </c>
    </row>
    <row r="153" spans="1:16" ht="15.75" thickBot="1">
      <c r="A153" s="642"/>
      <c r="B153" s="643" t="s">
        <v>1689</v>
      </c>
      <c r="C153" s="644"/>
      <c r="D153" s="645"/>
      <c r="E153" s="645"/>
      <c r="F153" s="645"/>
      <c r="G153" s="646"/>
      <c r="H153" s="647" t="s">
        <v>1689</v>
      </c>
      <c r="I153" s="642"/>
      <c r="J153" s="643" t="s">
        <v>1689</v>
      </c>
      <c r="K153" s="644"/>
      <c r="L153" s="645"/>
      <c r="M153" s="645"/>
      <c r="N153" s="645"/>
      <c r="O153" s="646"/>
      <c r="P153" s="647" t="s">
        <v>1689</v>
      </c>
    </row>
    <row r="154" spans="1:16" ht="15.75" thickBot="1">
      <c r="A154" s="642"/>
      <c r="B154" s="643" t="s">
        <v>1690</v>
      </c>
      <c r="C154" s="644"/>
      <c r="D154" s="645"/>
      <c r="E154" s="645"/>
      <c r="F154" s="645"/>
      <c r="G154" s="646"/>
      <c r="H154" s="647" t="s">
        <v>1690</v>
      </c>
      <c r="I154" s="642"/>
      <c r="J154" s="643" t="s">
        <v>1690</v>
      </c>
      <c r="K154" s="644"/>
      <c r="L154" s="645"/>
      <c r="M154" s="645"/>
      <c r="N154" s="645"/>
      <c r="O154" s="646"/>
      <c r="P154" s="647" t="s">
        <v>1690</v>
      </c>
    </row>
    <row r="155" spans="1:16" ht="15.75" thickBot="1">
      <c r="A155" s="642"/>
      <c r="B155" s="643" t="s">
        <v>1691</v>
      </c>
      <c r="C155" s="644"/>
      <c r="D155" s="645"/>
      <c r="E155" s="645"/>
      <c r="F155" s="645"/>
      <c r="G155" s="646"/>
      <c r="H155" s="647" t="s">
        <v>1691</v>
      </c>
      <c r="I155" s="642"/>
      <c r="J155" s="643" t="s">
        <v>1691</v>
      </c>
      <c r="K155" s="644"/>
      <c r="L155" s="645"/>
      <c r="M155" s="645"/>
      <c r="N155" s="645"/>
      <c r="O155" s="646"/>
      <c r="P155" s="647" t="s">
        <v>1691</v>
      </c>
    </row>
    <row r="156" spans="1:16" ht="15.75" thickBot="1">
      <c r="A156" s="642"/>
      <c r="B156" s="643" t="s">
        <v>1692</v>
      </c>
      <c r="C156" s="644"/>
      <c r="D156" s="645"/>
      <c r="E156" s="645"/>
      <c r="F156" s="645"/>
      <c r="G156" s="646"/>
      <c r="H156" s="647" t="s">
        <v>1692</v>
      </c>
      <c r="I156" s="642"/>
      <c r="J156" s="643" t="s">
        <v>1692</v>
      </c>
      <c r="K156" s="644"/>
      <c r="L156" s="645"/>
      <c r="M156" s="645"/>
      <c r="N156" s="645"/>
      <c r="O156" s="646"/>
      <c r="P156" s="647" t="s">
        <v>1692</v>
      </c>
    </row>
    <row r="157" spans="1:16" ht="15.75" thickBot="1">
      <c r="A157" s="642"/>
      <c r="B157" s="643" t="s">
        <v>1693</v>
      </c>
      <c r="C157" s="644"/>
      <c r="D157" s="645"/>
      <c r="E157" s="645"/>
      <c r="F157" s="645"/>
      <c r="G157" s="646"/>
      <c r="H157" s="647" t="s">
        <v>1693</v>
      </c>
      <c r="I157" s="642"/>
      <c r="J157" s="643" t="s">
        <v>1693</v>
      </c>
      <c r="K157" s="644"/>
      <c r="L157" s="645"/>
      <c r="M157" s="645"/>
      <c r="N157" s="645"/>
      <c r="O157" s="646"/>
      <c r="P157" s="647" t="s">
        <v>1693</v>
      </c>
    </row>
    <row r="158" spans="1:16" ht="15.75" thickBot="1">
      <c r="A158" s="642"/>
      <c r="B158" s="643" t="s">
        <v>1694</v>
      </c>
      <c r="C158" s="644"/>
      <c r="D158" s="645"/>
      <c r="E158" s="645"/>
      <c r="F158" s="645"/>
      <c r="G158" s="646"/>
      <c r="H158" s="647" t="s">
        <v>1694</v>
      </c>
      <c r="I158" s="642"/>
      <c r="J158" s="643" t="s">
        <v>1694</v>
      </c>
      <c r="K158" s="644"/>
      <c r="L158" s="645"/>
      <c r="M158" s="645"/>
      <c r="N158" s="645"/>
      <c r="O158" s="646"/>
      <c r="P158" s="647" t="s">
        <v>1694</v>
      </c>
    </row>
    <row r="159" spans="1:16" ht="15.75" thickBot="1">
      <c r="A159" s="642"/>
      <c r="B159" s="643" t="s">
        <v>1695</v>
      </c>
      <c r="C159" s="644"/>
      <c r="D159" s="645"/>
      <c r="E159" s="645"/>
      <c r="F159" s="645"/>
      <c r="G159" s="646"/>
      <c r="H159" s="647" t="s">
        <v>1695</v>
      </c>
      <c r="I159" s="642"/>
      <c r="J159" s="643" t="s">
        <v>1695</v>
      </c>
      <c r="K159" s="644"/>
      <c r="L159" s="645"/>
      <c r="M159" s="645"/>
      <c r="N159" s="645"/>
      <c r="O159" s="646"/>
      <c r="P159" s="647" t="s">
        <v>1695</v>
      </c>
    </row>
    <row r="160" spans="1:16" ht="15.75" thickBot="1">
      <c r="A160" s="642"/>
      <c r="B160" s="643" t="s">
        <v>1696</v>
      </c>
      <c r="C160" s="644"/>
      <c r="D160" s="645"/>
      <c r="E160" s="645"/>
      <c r="F160" s="645"/>
      <c r="G160" s="646"/>
      <c r="H160" s="647" t="s">
        <v>1696</v>
      </c>
      <c r="I160" s="642"/>
      <c r="J160" s="643" t="s">
        <v>1696</v>
      </c>
      <c r="K160" s="644"/>
      <c r="L160" s="645"/>
      <c r="M160" s="645"/>
      <c r="N160" s="645"/>
      <c r="O160" s="646"/>
      <c r="P160" s="647" t="s">
        <v>1696</v>
      </c>
    </row>
    <row r="161" spans="1:16" ht="15.75" thickBot="1">
      <c r="A161" s="642"/>
      <c r="B161" s="643" t="s">
        <v>1697</v>
      </c>
      <c r="C161" s="644"/>
      <c r="D161" s="645"/>
      <c r="E161" s="645"/>
      <c r="F161" s="645"/>
      <c r="G161" s="646"/>
      <c r="H161" s="647" t="s">
        <v>1697</v>
      </c>
      <c r="I161" s="642"/>
      <c r="J161" s="643" t="s">
        <v>1697</v>
      </c>
      <c r="K161" s="644"/>
      <c r="L161" s="645"/>
      <c r="M161" s="645"/>
      <c r="N161" s="645"/>
      <c r="O161" s="646"/>
      <c r="P161" s="647" t="s">
        <v>1697</v>
      </c>
    </row>
    <row r="162" spans="1:16" ht="26.25" thickBot="1">
      <c r="A162" s="648"/>
      <c r="B162" s="643" t="s">
        <v>1698</v>
      </c>
      <c r="C162" s="644"/>
      <c r="D162" s="645"/>
      <c r="E162" s="645"/>
      <c r="F162" s="645"/>
      <c r="G162" s="649"/>
      <c r="H162" s="647" t="s">
        <v>1699</v>
      </c>
      <c r="I162" s="648"/>
      <c r="J162" s="643" t="s">
        <v>1698</v>
      </c>
      <c r="K162" s="644"/>
      <c r="L162" s="645"/>
      <c r="M162" s="645"/>
      <c r="N162" s="645"/>
      <c r="O162" s="649"/>
      <c r="P162" s="647" t="s">
        <v>1699</v>
      </c>
    </row>
    <row r="163" spans="1:16" ht="15.75" thickBot="1">
      <c r="A163" s="650" t="s">
        <v>2091</v>
      </c>
      <c r="B163" s="643" t="s">
        <v>1686</v>
      </c>
      <c r="C163" s="644"/>
      <c r="D163" s="645"/>
      <c r="E163" s="645"/>
      <c r="F163" s="645"/>
      <c r="G163" s="651" t="s">
        <v>2091</v>
      </c>
      <c r="H163" s="647" t="s">
        <v>1686</v>
      </c>
      <c r="I163" s="650" t="s">
        <v>2091</v>
      </c>
      <c r="J163" s="643" t="s">
        <v>1686</v>
      </c>
      <c r="K163" s="644"/>
      <c r="L163" s="645"/>
      <c r="M163" s="645"/>
      <c r="N163" s="645"/>
      <c r="O163" s="651" t="s">
        <v>2091</v>
      </c>
      <c r="P163" s="647" t="s">
        <v>1686</v>
      </c>
    </row>
    <row r="164" spans="1:16" ht="15.75" thickBot="1">
      <c r="A164" s="642"/>
      <c r="B164" s="643" t="s">
        <v>1688</v>
      </c>
      <c r="C164" s="644"/>
      <c r="D164" s="645"/>
      <c r="E164" s="645"/>
      <c r="F164" s="645"/>
      <c r="G164" s="646"/>
      <c r="H164" s="647" t="s">
        <v>1688</v>
      </c>
      <c r="I164" s="642"/>
      <c r="J164" s="643" t="s">
        <v>1688</v>
      </c>
      <c r="K164" s="644"/>
      <c r="L164" s="645"/>
      <c r="M164" s="645"/>
      <c r="N164" s="645"/>
      <c r="O164" s="646"/>
      <c r="P164" s="647" t="s">
        <v>1688</v>
      </c>
    </row>
    <row r="165" spans="1:16" ht="15.75" thickBot="1">
      <c r="A165" s="642"/>
      <c r="B165" s="643" t="s">
        <v>1689</v>
      </c>
      <c r="C165" s="644"/>
      <c r="D165" s="645"/>
      <c r="E165" s="645"/>
      <c r="F165" s="645"/>
      <c r="G165" s="646"/>
      <c r="H165" s="647" t="s">
        <v>1689</v>
      </c>
      <c r="I165" s="642"/>
      <c r="J165" s="643" t="s">
        <v>1689</v>
      </c>
      <c r="K165" s="644"/>
      <c r="L165" s="645"/>
      <c r="M165" s="645"/>
      <c r="N165" s="645"/>
      <c r="O165" s="646"/>
      <c r="P165" s="647" t="s">
        <v>1689</v>
      </c>
    </row>
    <row r="166" spans="1:16" ht="15.75" thickBot="1">
      <c r="A166" s="642"/>
      <c r="B166" s="643" t="s">
        <v>1690</v>
      </c>
      <c r="C166" s="644"/>
      <c r="D166" s="645"/>
      <c r="E166" s="645"/>
      <c r="F166" s="645"/>
      <c r="G166" s="646"/>
      <c r="H166" s="647" t="s">
        <v>1690</v>
      </c>
      <c r="I166" s="642"/>
      <c r="J166" s="643" t="s">
        <v>1690</v>
      </c>
      <c r="K166" s="644"/>
      <c r="L166" s="645"/>
      <c r="M166" s="645"/>
      <c r="N166" s="645"/>
      <c r="O166" s="646"/>
      <c r="P166" s="647" t="s">
        <v>1690</v>
      </c>
    </row>
    <row r="167" spans="1:16" ht="15.75" thickBot="1">
      <c r="A167" s="642"/>
      <c r="B167" s="643" t="s">
        <v>1691</v>
      </c>
      <c r="C167" s="644"/>
      <c r="D167" s="645"/>
      <c r="E167" s="645"/>
      <c r="F167" s="645"/>
      <c r="G167" s="646"/>
      <c r="H167" s="647" t="s">
        <v>1691</v>
      </c>
      <c r="I167" s="642"/>
      <c r="J167" s="643" t="s">
        <v>1691</v>
      </c>
      <c r="K167" s="644"/>
      <c r="L167" s="645"/>
      <c r="M167" s="645"/>
      <c r="N167" s="645"/>
      <c r="O167" s="646"/>
      <c r="P167" s="647" t="s">
        <v>1691</v>
      </c>
    </row>
    <row r="168" spans="1:16" ht="15.75" thickBot="1">
      <c r="A168" s="642"/>
      <c r="B168" s="643" t="s">
        <v>1692</v>
      </c>
      <c r="C168" s="644"/>
      <c r="D168" s="645"/>
      <c r="E168" s="645"/>
      <c r="F168" s="645"/>
      <c r="G168" s="646"/>
      <c r="H168" s="647" t="s">
        <v>1692</v>
      </c>
      <c r="I168" s="642"/>
      <c r="J168" s="643" t="s">
        <v>1692</v>
      </c>
      <c r="K168" s="644"/>
      <c r="L168" s="645"/>
      <c r="M168" s="645"/>
      <c r="N168" s="645"/>
      <c r="O168" s="646"/>
      <c r="P168" s="647" t="s">
        <v>1692</v>
      </c>
    </row>
    <row r="169" spans="1:16" ht="15.75" thickBot="1">
      <c r="A169" s="642"/>
      <c r="B169" s="643" t="s">
        <v>1693</v>
      </c>
      <c r="C169" s="644"/>
      <c r="D169" s="645"/>
      <c r="E169" s="645"/>
      <c r="F169" s="645"/>
      <c r="G169" s="646"/>
      <c r="H169" s="647" t="s">
        <v>1693</v>
      </c>
      <c r="I169" s="642"/>
      <c r="J169" s="643" t="s">
        <v>1693</v>
      </c>
      <c r="K169" s="644"/>
      <c r="L169" s="645"/>
      <c r="M169" s="645"/>
      <c r="N169" s="645"/>
      <c r="O169" s="646"/>
      <c r="P169" s="647" t="s">
        <v>1693</v>
      </c>
    </row>
    <row r="170" spans="1:16" ht="15.75" thickBot="1">
      <c r="A170" s="642"/>
      <c r="B170" s="643" t="s">
        <v>1694</v>
      </c>
      <c r="C170" s="644"/>
      <c r="D170" s="645"/>
      <c r="E170" s="645"/>
      <c r="F170" s="645"/>
      <c r="G170" s="646"/>
      <c r="H170" s="647" t="s">
        <v>1694</v>
      </c>
      <c r="I170" s="642"/>
      <c r="J170" s="643" t="s">
        <v>1694</v>
      </c>
      <c r="K170" s="644"/>
      <c r="L170" s="645"/>
      <c r="M170" s="645"/>
      <c r="N170" s="645"/>
      <c r="O170" s="646"/>
      <c r="P170" s="647" t="s">
        <v>1694</v>
      </c>
    </row>
    <row r="171" spans="1:16" ht="15.75" thickBot="1">
      <c r="A171" s="642"/>
      <c r="B171" s="643" t="s">
        <v>1695</v>
      </c>
      <c r="C171" s="644"/>
      <c r="D171" s="645"/>
      <c r="E171" s="645"/>
      <c r="F171" s="645"/>
      <c r="G171" s="646"/>
      <c r="H171" s="647" t="s">
        <v>1695</v>
      </c>
      <c r="I171" s="642"/>
      <c r="J171" s="643" t="s">
        <v>1695</v>
      </c>
      <c r="K171" s="644"/>
      <c r="L171" s="645"/>
      <c r="M171" s="645"/>
      <c r="N171" s="645"/>
      <c r="O171" s="646"/>
      <c r="P171" s="647" t="s">
        <v>1695</v>
      </c>
    </row>
    <row r="172" spans="1:16" ht="15.75" thickBot="1">
      <c r="A172" s="642"/>
      <c r="B172" s="643" t="s">
        <v>1696</v>
      </c>
      <c r="C172" s="644"/>
      <c r="D172" s="645"/>
      <c r="E172" s="645"/>
      <c r="F172" s="645"/>
      <c r="G172" s="646"/>
      <c r="H172" s="647" t="s">
        <v>1696</v>
      </c>
      <c r="I172" s="642"/>
      <c r="J172" s="643" t="s">
        <v>1696</v>
      </c>
      <c r="K172" s="644"/>
      <c r="L172" s="645"/>
      <c r="M172" s="645"/>
      <c r="N172" s="645"/>
      <c r="O172" s="646"/>
      <c r="P172" s="647" t="s">
        <v>1696</v>
      </c>
    </row>
    <row r="173" spans="1:16" ht="15.75" thickBot="1">
      <c r="A173" s="642"/>
      <c r="B173" s="643" t="s">
        <v>1697</v>
      </c>
      <c r="C173" s="644"/>
      <c r="D173" s="645"/>
      <c r="E173" s="645"/>
      <c r="F173" s="645"/>
      <c r="G173" s="646"/>
      <c r="H173" s="647" t="s">
        <v>1697</v>
      </c>
      <c r="I173" s="642"/>
      <c r="J173" s="643" t="s">
        <v>1697</v>
      </c>
      <c r="K173" s="644"/>
      <c r="L173" s="645"/>
      <c r="M173" s="645"/>
      <c r="N173" s="645"/>
      <c r="O173" s="646"/>
      <c r="P173" s="647" t="s">
        <v>1697</v>
      </c>
    </row>
    <row r="174" spans="1:16" ht="26.25" thickBot="1">
      <c r="A174" s="648"/>
      <c r="B174" s="643" t="s">
        <v>1698</v>
      </c>
      <c r="C174" s="644"/>
      <c r="D174" s="645"/>
      <c r="E174" s="645"/>
      <c r="F174" s="645"/>
      <c r="G174" s="649"/>
      <c r="H174" s="647" t="s">
        <v>1699</v>
      </c>
      <c r="I174" s="648"/>
      <c r="J174" s="643" t="s">
        <v>1698</v>
      </c>
      <c r="K174" s="644"/>
      <c r="L174" s="645"/>
      <c r="M174" s="645"/>
      <c r="N174" s="645"/>
      <c r="O174" s="649"/>
      <c r="P174" s="647" t="s">
        <v>1699</v>
      </c>
    </row>
    <row r="175" spans="1:16" ht="15.75" thickBot="1">
      <c r="A175" s="650" t="s">
        <v>2092</v>
      </c>
      <c r="B175" s="643" t="s">
        <v>1686</v>
      </c>
      <c r="C175" s="644"/>
      <c r="D175" s="645"/>
      <c r="E175" s="645"/>
      <c r="F175" s="645"/>
      <c r="G175" s="651" t="s">
        <v>2092</v>
      </c>
      <c r="H175" s="647" t="s">
        <v>1686</v>
      </c>
      <c r="I175" s="650" t="s">
        <v>2092</v>
      </c>
      <c r="J175" s="643" t="s">
        <v>1686</v>
      </c>
      <c r="K175" s="644"/>
      <c r="L175" s="645"/>
      <c r="M175" s="645"/>
      <c r="N175" s="645"/>
      <c r="O175" s="651" t="s">
        <v>2092</v>
      </c>
      <c r="P175" s="647" t="s">
        <v>1686</v>
      </c>
    </row>
    <row r="176" spans="1:16" ht="15.75" thickBot="1">
      <c r="A176" s="642"/>
      <c r="B176" s="643" t="s">
        <v>1688</v>
      </c>
      <c r="C176" s="644"/>
      <c r="D176" s="645"/>
      <c r="E176" s="645"/>
      <c r="F176" s="645"/>
      <c r="G176" s="646"/>
      <c r="H176" s="647" t="s">
        <v>1688</v>
      </c>
      <c r="I176" s="642"/>
      <c r="J176" s="643" t="s">
        <v>1688</v>
      </c>
      <c r="K176" s="644"/>
      <c r="L176" s="645"/>
      <c r="M176" s="645"/>
      <c r="N176" s="645"/>
      <c r="O176" s="646"/>
      <c r="P176" s="647" t="s">
        <v>1688</v>
      </c>
    </row>
    <row r="177" spans="1:16" ht="15.75" thickBot="1">
      <c r="A177" s="642"/>
      <c r="B177" s="643" t="s">
        <v>1689</v>
      </c>
      <c r="C177" s="644"/>
      <c r="D177" s="645"/>
      <c r="E177" s="645"/>
      <c r="F177" s="645"/>
      <c r="G177" s="646"/>
      <c r="H177" s="647" t="s">
        <v>1689</v>
      </c>
      <c r="I177" s="642"/>
      <c r="J177" s="643" t="s">
        <v>1689</v>
      </c>
      <c r="K177" s="644"/>
      <c r="L177" s="645"/>
      <c r="M177" s="645"/>
      <c r="N177" s="645"/>
      <c r="O177" s="646"/>
      <c r="P177" s="647" t="s">
        <v>1689</v>
      </c>
    </row>
    <row r="178" spans="1:16" ht="15.75" thickBot="1">
      <c r="A178" s="642"/>
      <c r="B178" s="643" t="s">
        <v>1690</v>
      </c>
      <c r="C178" s="644"/>
      <c r="D178" s="645"/>
      <c r="E178" s="645"/>
      <c r="F178" s="645"/>
      <c r="G178" s="646"/>
      <c r="H178" s="647" t="s">
        <v>1690</v>
      </c>
      <c r="I178" s="642"/>
      <c r="J178" s="643" t="s">
        <v>1690</v>
      </c>
      <c r="K178" s="644"/>
      <c r="L178" s="645"/>
      <c r="M178" s="645"/>
      <c r="N178" s="645"/>
      <c r="O178" s="646"/>
      <c r="P178" s="647" t="s">
        <v>1690</v>
      </c>
    </row>
    <row r="179" spans="1:16" ht="15.75" thickBot="1">
      <c r="A179" s="642"/>
      <c r="B179" s="643" t="s">
        <v>1691</v>
      </c>
      <c r="C179" s="644"/>
      <c r="D179" s="645"/>
      <c r="E179" s="645"/>
      <c r="F179" s="645"/>
      <c r="G179" s="646"/>
      <c r="H179" s="647" t="s">
        <v>1691</v>
      </c>
      <c r="I179" s="642"/>
      <c r="J179" s="643" t="s">
        <v>1691</v>
      </c>
      <c r="K179" s="644"/>
      <c r="L179" s="645"/>
      <c r="M179" s="645"/>
      <c r="N179" s="645"/>
      <c r="O179" s="646"/>
      <c r="P179" s="647" t="s">
        <v>1691</v>
      </c>
    </row>
    <row r="180" spans="1:16" ht="15.75" thickBot="1">
      <c r="A180" s="642"/>
      <c r="B180" s="643" t="s">
        <v>1692</v>
      </c>
      <c r="C180" s="644"/>
      <c r="D180" s="645"/>
      <c r="E180" s="645"/>
      <c r="F180" s="645"/>
      <c r="G180" s="646"/>
      <c r="H180" s="647" t="s">
        <v>1692</v>
      </c>
      <c r="I180" s="642"/>
      <c r="J180" s="643" t="s">
        <v>1692</v>
      </c>
      <c r="K180" s="644"/>
      <c r="L180" s="645"/>
      <c r="M180" s="645"/>
      <c r="N180" s="645"/>
      <c r="O180" s="646"/>
      <c r="P180" s="647" t="s">
        <v>1692</v>
      </c>
    </row>
    <row r="181" spans="1:16" ht="15.75" thickBot="1">
      <c r="A181" s="642"/>
      <c r="B181" s="643" t="s">
        <v>1693</v>
      </c>
      <c r="C181" s="644"/>
      <c r="D181" s="645"/>
      <c r="E181" s="645"/>
      <c r="F181" s="645"/>
      <c r="G181" s="646"/>
      <c r="H181" s="647" t="s">
        <v>1693</v>
      </c>
      <c r="I181" s="642"/>
      <c r="J181" s="643" t="s">
        <v>1693</v>
      </c>
      <c r="K181" s="644"/>
      <c r="L181" s="645"/>
      <c r="M181" s="645"/>
      <c r="N181" s="645"/>
      <c r="O181" s="646"/>
      <c r="P181" s="647" t="s">
        <v>1693</v>
      </c>
    </row>
    <row r="182" spans="1:16" ht="15.75" thickBot="1">
      <c r="A182" s="642"/>
      <c r="B182" s="643" t="s">
        <v>1694</v>
      </c>
      <c r="C182" s="644"/>
      <c r="D182" s="645"/>
      <c r="E182" s="645"/>
      <c r="F182" s="645"/>
      <c r="G182" s="646"/>
      <c r="H182" s="647" t="s">
        <v>1694</v>
      </c>
      <c r="I182" s="642"/>
      <c r="J182" s="643" t="s">
        <v>1694</v>
      </c>
      <c r="K182" s="644"/>
      <c r="L182" s="645"/>
      <c r="M182" s="645"/>
      <c r="N182" s="645"/>
      <c r="O182" s="646"/>
      <c r="P182" s="647" t="s">
        <v>1694</v>
      </c>
    </row>
    <row r="183" spans="1:16" ht="15.75" thickBot="1">
      <c r="A183" s="642"/>
      <c r="B183" s="643" t="s">
        <v>1695</v>
      </c>
      <c r="C183" s="644"/>
      <c r="D183" s="645"/>
      <c r="E183" s="645"/>
      <c r="F183" s="645"/>
      <c r="G183" s="646"/>
      <c r="H183" s="647" t="s">
        <v>1695</v>
      </c>
      <c r="I183" s="642"/>
      <c r="J183" s="643" t="s">
        <v>1695</v>
      </c>
      <c r="K183" s="644"/>
      <c r="L183" s="645"/>
      <c r="M183" s="645"/>
      <c r="N183" s="645"/>
      <c r="O183" s="646"/>
      <c r="P183" s="647" t="s">
        <v>1695</v>
      </c>
    </row>
    <row r="184" spans="1:16" ht="15.75" thickBot="1">
      <c r="A184" s="642"/>
      <c r="B184" s="643" t="s">
        <v>1696</v>
      </c>
      <c r="C184" s="644"/>
      <c r="D184" s="645"/>
      <c r="E184" s="645"/>
      <c r="F184" s="645"/>
      <c r="G184" s="646"/>
      <c r="H184" s="647" t="s">
        <v>1696</v>
      </c>
      <c r="I184" s="642"/>
      <c r="J184" s="643" t="s">
        <v>1696</v>
      </c>
      <c r="K184" s="644"/>
      <c r="L184" s="645"/>
      <c r="M184" s="645"/>
      <c r="N184" s="645"/>
      <c r="O184" s="646"/>
      <c r="P184" s="647" t="s">
        <v>1696</v>
      </c>
    </row>
    <row r="185" spans="1:16" ht="15.75" thickBot="1">
      <c r="A185" s="642"/>
      <c r="B185" s="643" t="s">
        <v>1697</v>
      </c>
      <c r="C185" s="644"/>
      <c r="D185" s="645"/>
      <c r="E185" s="645"/>
      <c r="F185" s="645"/>
      <c r="G185" s="646"/>
      <c r="H185" s="647" t="s">
        <v>1697</v>
      </c>
      <c r="I185" s="642"/>
      <c r="J185" s="643" t="s">
        <v>1697</v>
      </c>
      <c r="K185" s="644"/>
      <c r="L185" s="645"/>
      <c r="M185" s="645"/>
      <c r="N185" s="645"/>
      <c r="O185" s="646"/>
      <c r="P185" s="647" t="s">
        <v>1697</v>
      </c>
    </row>
    <row r="186" spans="1:16" ht="26.25" thickBot="1">
      <c r="A186" s="648"/>
      <c r="B186" s="643" t="s">
        <v>1698</v>
      </c>
      <c r="C186" s="644"/>
      <c r="D186" s="645"/>
      <c r="E186" s="645"/>
      <c r="F186" s="645"/>
      <c r="G186" s="649"/>
      <c r="H186" s="647" t="s">
        <v>1699</v>
      </c>
      <c r="I186" s="648"/>
      <c r="J186" s="643" t="s">
        <v>1698</v>
      </c>
      <c r="K186" s="644"/>
      <c r="L186" s="645"/>
      <c r="M186" s="645"/>
      <c r="N186" s="645"/>
      <c r="O186" s="649"/>
      <c r="P186" s="647" t="s">
        <v>1699</v>
      </c>
    </row>
    <row r="187" spans="1:16" ht="15.75" thickBot="1">
      <c r="A187" s="650" t="s">
        <v>2093</v>
      </c>
      <c r="B187" s="643" t="s">
        <v>1686</v>
      </c>
      <c r="C187" s="644"/>
      <c r="D187" s="645"/>
      <c r="E187" s="645"/>
      <c r="F187" s="645"/>
      <c r="G187" s="651" t="s">
        <v>2093</v>
      </c>
      <c r="H187" s="647" t="s">
        <v>1686</v>
      </c>
      <c r="I187" s="650" t="s">
        <v>2093</v>
      </c>
      <c r="J187" s="643" t="s">
        <v>1686</v>
      </c>
      <c r="K187" s="644"/>
      <c r="L187" s="645"/>
      <c r="M187" s="645"/>
      <c r="N187" s="645"/>
      <c r="O187" s="651" t="s">
        <v>2093</v>
      </c>
      <c r="P187" s="647" t="s">
        <v>1686</v>
      </c>
    </row>
    <row r="188" spans="1:16" ht="15.75" thickBot="1">
      <c r="A188" s="642"/>
      <c r="B188" s="643" t="s">
        <v>1688</v>
      </c>
      <c r="C188" s="644"/>
      <c r="D188" s="645"/>
      <c r="E188" s="645"/>
      <c r="F188" s="645"/>
      <c r="G188" s="646"/>
      <c r="H188" s="647" t="s">
        <v>1688</v>
      </c>
      <c r="I188" s="642"/>
      <c r="J188" s="643" t="s">
        <v>1688</v>
      </c>
      <c r="K188" s="644"/>
      <c r="L188" s="645"/>
      <c r="M188" s="645"/>
      <c r="N188" s="645"/>
      <c r="O188" s="646"/>
      <c r="P188" s="647" t="s">
        <v>1688</v>
      </c>
    </row>
    <row r="189" spans="1:16" ht="15.75" thickBot="1">
      <c r="A189" s="642"/>
      <c r="B189" s="643" t="s">
        <v>1689</v>
      </c>
      <c r="C189" s="644"/>
      <c r="D189" s="645"/>
      <c r="E189" s="645"/>
      <c r="F189" s="645"/>
      <c r="G189" s="646"/>
      <c r="H189" s="647" t="s">
        <v>1689</v>
      </c>
      <c r="I189" s="642"/>
      <c r="J189" s="643" t="s">
        <v>1689</v>
      </c>
      <c r="K189" s="644"/>
      <c r="L189" s="645"/>
      <c r="M189" s="645"/>
      <c r="N189" s="645"/>
      <c r="O189" s="646"/>
      <c r="P189" s="647" t="s">
        <v>1689</v>
      </c>
    </row>
    <row r="190" spans="1:16" ht="15.75" thickBot="1">
      <c r="A190" s="642"/>
      <c r="B190" s="643" t="s">
        <v>1690</v>
      </c>
      <c r="C190" s="644"/>
      <c r="D190" s="645"/>
      <c r="E190" s="645"/>
      <c r="F190" s="645"/>
      <c r="G190" s="646"/>
      <c r="H190" s="647" t="s">
        <v>1690</v>
      </c>
      <c r="I190" s="642"/>
      <c r="J190" s="643" t="s">
        <v>1690</v>
      </c>
      <c r="K190" s="644"/>
      <c r="L190" s="645"/>
      <c r="M190" s="645"/>
      <c r="N190" s="645"/>
      <c r="O190" s="646"/>
      <c r="P190" s="647" t="s">
        <v>1690</v>
      </c>
    </row>
    <row r="191" spans="1:16" ht="15.75" thickBot="1">
      <c r="A191" s="642"/>
      <c r="B191" s="643" t="s">
        <v>1691</v>
      </c>
      <c r="C191" s="644"/>
      <c r="D191" s="645"/>
      <c r="E191" s="645"/>
      <c r="F191" s="645"/>
      <c r="G191" s="646"/>
      <c r="H191" s="647" t="s">
        <v>1691</v>
      </c>
      <c r="I191" s="642"/>
      <c r="J191" s="643" t="s">
        <v>1691</v>
      </c>
      <c r="K191" s="644"/>
      <c r="L191" s="645"/>
      <c r="M191" s="645"/>
      <c r="N191" s="645"/>
      <c r="O191" s="646"/>
      <c r="P191" s="647" t="s">
        <v>1691</v>
      </c>
    </row>
    <row r="192" spans="1:16" ht="15.75" thickBot="1">
      <c r="A192" s="642"/>
      <c r="B192" s="643" t="s">
        <v>1692</v>
      </c>
      <c r="C192" s="644"/>
      <c r="D192" s="645"/>
      <c r="E192" s="645"/>
      <c r="F192" s="645"/>
      <c r="G192" s="646"/>
      <c r="H192" s="647" t="s">
        <v>1692</v>
      </c>
      <c r="I192" s="642"/>
      <c r="J192" s="643" t="s">
        <v>1692</v>
      </c>
      <c r="K192" s="644"/>
      <c r="L192" s="645"/>
      <c r="M192" s="645"/>
      <c r="N192" s="645"/>
      <c r="O192" s="646"/>
      <c r="P192" s="647" t="s">
        <v>1692</v>
      </c>
    </row>
    <row r="193" spans="1:16" ht="15.75" thickBot="1">
      <c r="A193" s="642"/>
      <c r="B193" s="643" t="s">
        <v>1693</v>
      </c>
      <c r="C193" s="644"/>
      <c r="D193" s="645"/>
      <c r="E193" s="645"/>
      <c r="F193" s="645"/>
      <c r="G193" s="646"/>
      <c r="H193" s="647" t="s">
        <v>1693</v>
      </c>
      <c r="I193" s="642"/>
      <c r="J193" s="643" t="s">
        <v>1693</v>
      </c>
      <c r="K193" s="644"/>
      <c r="L193" s="645"/>
      <c r="M193" s="645"/>
      <c r="N193" s="645"/>
      <c r="O193" s="646"/>
      <c r="P193" s="647" t="s">
        <v>1693</v>
      </c>
    </row>
    <row r="194" spans="1:16" ht="15.75" thickBot="1">
      <c r="A194" s="642"/>
      <c r="B194" s="643" t="s">
        <v>1694</v>
      </c>
      <c r="C194" s="644"/>
      <c r="D194" s="645"/>
      <c r="E194" s="645"/>
      <c r="F194" s="645"/>
      <c r="G194" s="646"/>
      <c r="H194" s="647" t="s">
        <v>1694</v>
      </c>
      <c r="I194" s="642"/>
      <c r="J194" s="643" t="s">
        <v>1694</v>
      </c>
      <c r="K194" s="644"/>
      <c r="L194" s="645"/>
      <c r="M194" s="645"/>
      <c r="N194" s="645"/>
      <c r="O194" s="646"/>
      <c r="P194" s="647" t="s">
        <v>1694</v>
      </c>
    </row>
    <row r="195" spans="1:16" ht="15.75" thickBot="1">
      <c r="A195" s="642"/>
      <c r="B195" s="643" t="s">
        <v>1695</v>
      </c>
      <c r="C195" s="644"/>
      <c r="D195" s="645"/>
      <c r="E195" s="645"/>
      <c r="F195" s="645"/>
      <c r="G195" s="646"/>
      <c r="H195" s="647" t="s">
        <v>1695</v>
      </c>
      <c r="I195" s="642"/>
      <c r="J195" s="643" t="s">
        <v>1695</v>
      </c>
      <c r="K195" s="644"/>
      <c r="L195" s="645"/>
      <c r="M195" s="645"/>
      <c r="N195" s="645"/>
      <c r="O195" s="646"/>
      <c r="P195" s="647" t="s">
        <v>1695</v>
      </c>
    </row>
    <row r="196" spans="1:16" ht="15.75" thickBot="1">
      <c r="A196" s="642"/>
      <c r="B196" s="643" t="s">
        <v>1696</v>
      </c>
      <c r="C196" s="644"/>
      <c r="D196" s="645"/>
      <c r="E196" s="645"/>
      <c r="F196" s="645"/>
      <c r="G196" s="646"/>
      <c r="H196" s="647" t="s">
        <v>1696</v>
      </c>
      <c r="I196" s="642"/>
      <c r="J196" s="643" t="s">
        <v>1696</v>
      </c>
      <c r="K196" s="644"/>
      <c r="L196" s="645"/>
      <c r="M196" s="645"/>
      <c r="N196" s="645"/>
      <c r="O196" s="646"/>
      <c r="P196" s="647" t="s">
        <v>1696</v>
      </c>
    </row>
    <row r="197" spans="1:16" ht="15.75" thickBot="1">
      <c r="A197" s="642"/>
      <c r="B197" s="643" t="s">
        <v>1697</v>
      </c>
      <c r="C197" s="644"/>
      <c r="D197" s="645"/>
      <c r="E197" s="645"/>
      <c r="F197" s="645"/>
      <c r="G197" s="646"/>
      <c r="H197" s="647" t="s">
        <v>1697</v>
      </c>
      <c r="I197" s="642"/>
      <c r="J197" s="643" t="s">
        <v>1697</v>
      </c>
      <c r="K197" s="644"/>
      <c r="L197" s="645"/>
      <c r="M197" s="645"/>
      <c r="N197" s="645"/>
      <c r="O197" s="646"/>
      <c r="P197" s="647" t="s">
        <v>1697</v>
      </c>
    </row>
    <row r="198" spans="1:16" ht="26.25" thickBot="1">
      <c r="A198" s="648"/>
      <c r="B198" s="643" t="s">
        <v>1698</v>
      </c>
      <c r="C198" s="644"/>
      <c r="D198" s="645"/>
      <c r="E198" s="645"/>
      <c r="F198" s="645"/>
      <c r="G198" s="649"/>
      <c r="H198" s="647" t="s">
        <v>1699</v>
      </c>
      <c r="I198" s="648"/>
      <c r="J198" s="643" t="s">
        <v>1698</v>
      </c>
      <c r="K198" s="644"/>
      <c r="L198" s="645"/>
      <c r="M198" s="645"/>
      <c r="N198" s="645"/>
      <c r="O198" s="649"/>
      <c r="P198" s="647" t="s">
        <v>1699</v>
      </c>
    </row>
    <row r="199" spans="1:16" ht="15.75" thickBot="1">
      <c r="A199" s="650" t="s">
        <v>2094</v>
      </c>
      <c r="B199" s="643" t="s">
        <v>1686</v>
      </c>
      <c r="C199" s="644"/>
      <c r="D199" s="645"/>
      <c r="E199" s="645"/>
      <c r="F199" s="645"/>
      <c r="G199" s="651" t="s">
        <v>2094</v>
      </c>
      <c r="H199" s="647" t="s">
        <v>1686</v>
      </c>
      <c r="I199" s="650" t="s">
        <v>2094</v>
      </c>
      <c r="J199" s="643" t="s">
        <v>1686</v>
      </c>
      <c r="K199" s="644"/>
      <c r="L199" s="645"/>
      <c r="M199" s="645"/>
      <c r="N199" s="645"/>
      <c r="O199" s="651" t="s">
        <v>2094</v>
      </c>
      <c r="P199" s="647" t="s">
        <v>1686</v>
      </c>
    </row>
    <row r="200" spans="1:16" ht="15.75" thickBot="1">
      <c r="A200" s="642"/>
      <c r="B200" s="643" t="s">
        <v>1688</v>
      </c>
      <c r="C200" s="644"/>
      <c r="D200" s="645"/>
      <c r="E200" s="645"/>
      <c r="F200" s="645"/>
      <c r="G200" s="646"/>
      <c r="H200" s="647" t="s">
        <v>1688</v>
      </c>
      <c r="I200" s="642"/>
      <c r="J200" s="643" t="s">
        <v>1688</v>
      </c>
      <c r="K200" s="644"/>
      <c r="L200" s="645"/>
      <c r="M200" s="645"/>
      <c r="N200" s="645"/>
      <c r="O200" s="646"/>
      <c r="P200" s="647" t="s">
        <v>1688</v>
      </c>
    </row>
    <row r="201" spans="1:16" ht="15.75" thickBot="1">
      <c r="A201" s="642"/>
      <c r="B201" s="643" t="s">
        <v>1689</v>
      </c>
      <c r="C201" s="644"/>
      <c r="D201" s="645"/>
      <c r="E201" s="645"/>
      <c r="F201" s="645"/>
      <c r="G201" s="646"/>
      <c r="H201" s="647" t="s">
        <v>1689</v>
      </c>
      <c r="I201" s="642"/>
      <c r="J201" s="643" t="s">
        <v>1689</v>
      </c>
      <c r="K201" s="644"/>
      <c r="L201" s="645"/>
      <c r="M201" s="645"/>
      <c r="N201" s="645"/>
      <c r="O201" s="646"/>
      <c r="P201" s="647" t="s">
        <v>1689</v>
      </c>
    </row>
    <row r="202" spans="1:16" ht="15.75" thickBot="1">
      <c r="A202" s="642"/>
      <c r="B202" s="643" t="s">
        <v>1690</v>
      </c>
      <c r="C202" s="644"/>
      <c r="D202" s="645"/>
      <c r="E202" s="645"/>
      <c r="F202" s="645"/>
      <c r="G202" s="646"/>
      <c r="H202" s="647" t="s">
        <v>1690</v>
      </c>
      <c r="I202" s="642"/>
      <c r="J202" s="643" t="s">
        <v>1690</v>
      </c>
      <c r="K202" s="644"/>
      <c r="L202" s="645"/>
      <c r="M202" s="645"/>
      <c r="N202" s="645"/>
      <c r="O202" s="646"/>
      <c r="P202" s="647" t="s">
        <v>1690</v>
      </c>
    </row>
    <row r="203" spans="1:16" ht="15.75" thickBot="1">
      <c r="A203" s="642"/>
      <c r="B203" s="643" t="s">
        <v>1691</v>
      </c>
      <c r="C203" s="644"/>
      <c r="D203" s="645"/>
      <c r="E203" s="645"/>
      <c r="F203" s="645"/>
      <c r="G203" s="646"/>
      <c r="H203" s="647" t="s">
        <v>1691</v>
      </c>
      <c r="I203" s="642"/>
      <c r="J203" s="643" t="s">
        <v>1691</v>
      </c>
      <c r="K203" s="644"/>
      <c r="L203" s="645"/>
      <c r="M203" s="645"/>
      <c r="N203" s="645"/>
      <c r="O203" s="646"/>
      <c r="P203" s="647" t="s">
        <v>1691</v>
      </c>
    </row>
    <row r="204" spans="1:16" ht="15.75" thickBot="1">
      <c r="A204" s="642"/>
      <c r="B204" s="643" t="s">
        <v>1692</v>
      </c>
      <c r="C204" s="644"/>
      <c r="D204" s="645"/>
      <c r="E204" s="645"/>
      <c r="F204" s="645"/>
      <c r="G204" s="646"/>
      <c r="H204" s="647" t="s">
        <v>1692</v>
      </c>
      <c r="I204" s="642"/>
      <c r="J204" s="643" t="s">
        <v>1692</v>
      </c>
      <c r="K204" s="644"/>
      <c r="L204" s="645"/>
      <c r="M204" s="645"/>
      <c r="N204" s="645"/>
      <c r="O204" s="646"/>
      <c r="P204" s="647" t="s">
        <v>1692</v>
      </c>
    </row>
    <row r="205" spans="1:16" ht="15.75" thickBot="1">
      <c r="A205" s="642"/>
      <c r="B205" s="643" t="s">
        <v>1693</v>
      </c>
      <c r="C205" s="644"/>
      <c r="D205" s="645"/>
      <c r="E205" s="645"/>
      <c r="F205" s="645"/>
      <c r="G205" s="646"/>
      <c r="H205" s="647" t="s">
        <v>1693</v>
      </c>
      <c r="I205" s="642"/>
      <c r="J205" s="643" t="s">
        <v>1693</v>
      </c>
      <c r="K205" s="644"/>
      <c r="L205" s="645"/>
      <c r="M205" s="645"/>
      <c r="N205" s="645"/>
      <c r="O205" s="646"/>
      <c r="P205" s="647" t="s">
        <v>1693</v>
      </c>
    </row>
    <row r="206" spans="1:16" ht="15.75" thickBot="1">
      <c r="A206" s="642"/>
      <c r="B206" s="643" t="s">
        <v>1694</v>
      </c>
      <c r="C206" s="644"/>
      <c r="D206" s="645"/>
      <c r="E206" s="645"/>
      <c r="F206" s="645"/>
      <c r="G206" s="646"/>
      <c r="H206" s="647" t="s">
        <v>1694</v>
      </c>
      <c r="I206" s="642"/>
      <c r="J206" s="643" t="s">
        <v>1694</v>
      </c>
      <c r="K206" s="644"/>
      <c r="L206" s="645"/>
      <c r="M206" s="645"/>
      <c r="N206" s="645"/>
      <c r="O206" s="646"/>
      <c r="P206" s="647" t="s">
        <v>1694</v>
      </c>
    </row>
    <row r="207" spans="1:16" ht="15.75" thickBot="1">
      <c r="A207" s="642"/>
      <c r="B207" s="643" t="s">
        <v>1695</v>
      </c>
      <c r="C207" s="644"/>
      <c r="D207" s="645"/>
      <c r="E207" s="645"/>
      <c r="F207" s="645"/>
      <c r="G207" s="646"/>
      <c r="H207" s="647" t="s">
        <v>1695</v>
      </c>
      <c r="I207" s="642"/>
      <c r="J207" s="643" t="s">
        <v>1695</v>
      </c>
      <c r="K207" s="644"/>
      <c r="L207" s="645"/>
      <c r="M207" s="645"/>
      <c r="N207" s="645"/>
      <c r="O207" s="646"/>
      <c r="P207" s="647" t="s">
        <v>1695</v>
      </c>
    </row>
    <row r="208" spans="1:16" ht="15.75" thickBot="1">
      <c r="A208" s="642"/>
      <c r="B208" s="643" t="s">
        <v>1696</v>
      </c>
      <c r="C208" s="644"/>
      <c r="D208" s="645"/>
      <c r="E208" s="645"/>
      <c r="F208" s="645"/>
      <c r="G208" s="646"/>
      <c r="H208" s="647" t="s">
        <v>1696</v>
      </c>
      <c r="I208" s="642"/>
      <c r="J208" s="643" t="s">
        <v>1696</v>
      </c>
      <c r="K208" s="644"/>
      <c r="L208" s="645"/>
      <c r="M208" s="645"/>
      <c r="N208" s="645"/>
      <c r="O208" s="646"/>
      <c r="P208" s="647" t="s">
        <v>1696</v>
      </c>
    </row>
    <row r="209" spans="1:16" ht="15.75" thickBot="1">
      <c r="A209" s="642"/>
      <c r="B209" s="643" t="s">
        <v>1697</v>
      </c>
      <c r="C209" s="644"/>
      <c r="D209" s="645"/>
      <c r="E209" s="645"/>
      <c r="F209" s="645"/>
      <c r="G209" s="646"/>
      <c r="H209" s="647" t="s">
        <v>1697</v>
      </c>
      <c r="I209" s="642"/>
      <c r="J209" s="643" t="s">
        <v>1697</v>
      </c>
      <c r="K209" s="644"/>
      <c r="L209" s="645"/>
      <c r="M209" s="645"/>
      <c r="N209" s="645"/>
      <c r="O209" s="646"/>
      <c r="P209" s="647" t="s">
        <v>1697</v>
      </c>
    </row>
    <row r="210" spans="1:16" ht="26.25" thickBot="1">
      <c r="A210" s="648"/>
      <c r="B210" s="643" t="s">
        <v>1698</v>
      </c>
      <c r="C210" s="644"/>
      <c r="D210" s="645"/>
      <c r="E210" s="645"/>
      <c r="F210" s="645"/>
      <c r="G210" s="649"/>
      <c r="H210" s="647" t="s">
        <v>1699</v>
      </c>
      <c r="I210" s="648"/>
      <c r="J210" s="643" t="s">
        <v>1698</v>
      </c>
      <c r="K210" s="644"/>
      <c r="L210" s="645"/>
      <c r="M210" s="645"/>
      <c r="N210" s="645"/>
      <c r="O210" s="649"/>
      <c r="P210" s="647" t="s">
        <v>1699</v>
      </c>
    </row>
    <row r="211" spans="1:16" ht="15.75" thickBot="1">
      <c r="A211" s="650" t="s">
        <v>2095</v>
      </c>
      <c r="B211" s="643" t="s">
        <v>1686</v>
      </c>
      <c r="C211" s="644"/>
      <c r="D211" s="645"/>
      <c r="E211" s="645"/>
      <c r="F211" s="645"/>
      <c r="G211" s="651" t="s">
        <v>2095</v>
      </c>
      <c r="H211" s="647" t="s">
        <v>1686</v>
      </c>
      <c r="I211" s="650" t="s">
        <v>2095</v>
      </c>
      <c r="J211" s="643" t="s">
        <v>1686</v>
      </c>
      <c r="K211" s="644"/>
      <c r="L211" s="645"/>
      <c r="M211" s="645"/>
      <c r="N211" s="645"/>
      <c r="O211" s="651" t="s">
        <v>2095</v>
      </c>
      <c r="P211" s="647" t="s">
        <v>1686</v>
      </c>
    </row>
    <row r="212" spans="1:16" ht="15.75" thickBot="1">
      <c r="A212" s="642"/>
      <c r="B212" s="643" t="s">
        <v>1688</v>
      </c>
      <c r="C212" s="644"/>
      <c r="D212" s="645"/>
      <c r="E212" s="645"/>
      <c r="F212" s="645"/>
      <c r="G212" s="646"/>
      <c r="H212" s="647" t="s">
        <v>1688</v>
      </c>
      <c r="I212" s="642"/>
      <c r="J212" s="643" t="s">
        <v>1688</v>
      </c>
      <c r="K212" s="644"/>
      <c r="L212" s="645"/>
      <c r="M212" s="645"/>
      <c r="N212" s="645"/>
      <c r="O212" s="646"/>
      <c r="P212" s="647" t="s">
        <v>1688</v>
      </c>
    </row>
    <row r="213" spans="1:16" ht="15.75" thickBot="1">
      <c r="A213" s="642"/>
      <c r="B213" s="643" t="s">
        <v>1689</v>
      </c>
      <c r="C213" s="644"/>
      <c r="D213" s="645"/>
      <c r="E213" s="645"/>
      <c r="F213" s="645"/>
      <c r="G213" s="646"/>
      <c r="H213" s="647" t="s">
        <v>1689</v>
      </c>
      <c r="I213" s="642"/>
      <c r="J213" s="643" t="s">
        <v>1689</v>
      </c>
      <c r="K213" s="644"/>
      <c r="L213" s="645"/>
      <c r="M213" s="645"/>
      <c r="N213" s="645"/>
      <c r="O213" s="646"/>
      <c r="P213" s="647" t="s">
        <v>1689</v>
      </c>
    </row>
    <row r="214" spans="1:16" ht="15.75" thickBot="1">
      <c r="A214" s="642"/>
      <c r="B214" s="643" t="s">
        <v>1690</v>
      </c>
      <c r="C214" s="644"/>
      <c r="D214" s="645"/>
      <c r="E214" s="645"/>
      <c r="F214" s="645"/>
      <c r="G214" s="646"/>
      <c r="H214" s="647" t="s">
        <v>1690</v>
      </c>
      <c r="I214" s="642"/>
      <c r="J214" s="643" t="s">
        <v>1690</v>
      </c>
      <c r="K214" s="644"/>
      <c r="L214" s="645"/>
      <c r="M214" s="645"/>
      <c r="N214" s="645"/>
      <c r="O214" s="646"/>
      <c r="P214" s="647" t="s">
        <v>1690</v>
      </c>
    </row>
    <row r="215" spans="1:16" ht="15.75" thickBot="1">
      <c r="A215" s="642"/>
      <c r="B215" s="643" t="s">
        <v>1691</v>
      </c>
      <c r="C215" s="644"/>
      <c r="D215" s="645"/>
      <c r="E215" s="645"/>
      <c r="F215" s="645"/>
      <c r="G215" s="646"/>
      <c r="H215" s="647" t="s">
        <v>1691</v>
      </c>
      <c r="I215" s="642"/>
      <c r="J215" s="643" t="s">
        <v>1691</v>
      </c>
      <c r="K215" s="644"/>
      <c r="L215" s="645"/>
      <c r="M215" s="645"/>
      <c r="N215" s="645"/>
      <c r="O215" s="646"/>
      <c r="P215" s="647" t="s">
        <v>1691</v>
      </c>
    </row>
    <row r="216" spans="1:16" ht="15.75" thickBot="1">
      <c r="A216" s="642"/>
      <c r="B216" s="643" t="s">
        <v>1692</v>
      </c>
      <c r="C216" s="644"/>
      <c r="D216" s="645"/>
      <c r="E216" s="645"/>
      <c r="F216" s="645"/>
      <c r="G216" s="646"/>
      <c r="H216" s="647" t="s">
        <v>1692</v>
      </c>
      <c r="I216" s="642"/>
      <c r="J216" s="643" t="s">
        <v>1692</v>
      </c>
      <c r="K216" s="644"/>
      <c r="L216" s="645"/>
      <c r="M216" s="645"/>
      <c r="N216" s="645"/>
      <c r="O216" s="646"/>
      <c r="P216" s="647" t="s">
        <v>1692</v>
      </c>
    </row>
    <row r="217" spans="1:16" ht="15.75" thickBot="1">
      <c r="A217" s="642"/>
      <c r="B217" s="643" t="s">
        <v>1693</v>
      </c>
      <c r="C217" s="644"/>
      <c r="D217" s="645"/>
      <c r="E217" s="645"/>
      <c r="F217" s="645"/>
      <c r="G217" s="646"/>
      <c r="H217" s="647" t="s">
        <v>1693</v>
      </c>
      <c r="I217" s="642"/>
      <c r="J217" s="643" t="s">
        <v>1693</v>
      </c>
      <c r="K217" s="644"/>
      <c r="L217" s="645"/>
      <c r="M217" s="645"/>
      <c r="N217" s="645"/>
      <c r="O217" s="646"/>
      <c r="P217" s="647" t="s">
        <v>1693</v>
      </c>
    </row>
    <row r="218" spans="1:16" ht="15.75" thickBot="1">
      <c r="A218" s="642"/>
      <c r="B218" s="643" t="s">
        <v>1694</v>
      </c>
      <c r="C218" s="644"/>
      <c r="D218" s="645"/>
      <c r="E218" s="645"/>
      <c r="F218" s="645"/>
      <c r="G218" s="646"/>
      <c r="H218" s="647" t="s">
        <v>1694</v>
      </c>
      <c r="I218" s="642"/>
      <c r="J218" s="643" t="s">
        <v>1694</v>
      </c>
      <c r="K218" s="644"/>
      <c r="L218" s="645"/>
      <c r="M218" s="645"/>
      <c r="N218" s="645"/>
      <c r="O218" s="646"/>
      <c r="P218" s="647" t="s">
        <v>1694</v>
      </c>
    </row>
    <row r="219" spans="1:16" ht="15.75" thickBot="1">
      <c r="A219" s="642"/>
      <c r="B219" s="643" t="s">
        <v>1695</v>
      </c>
      <c r="C219" s="644"/>
      <c r="D219" s="645"/>
      <c r="E219" s="645"/>
      <c r="F219" s="645"/>
      <c r="G219" s="646"/>
      <c r="H219" s="647" t="s">
        <v>1695</v>
      </c>
      <c r="I219" s="642"/>
      <c r="J219" s="643" t="s">
        <v>1695</v>
      </c>
      <c r="K219" s="644"/>
      <c r="L219" s="645"/>
      <c r="M219" s="645"/>
      <c r="N219" s="645"/>
      <c r="O219" s="646"/>
      <c r="P219" s="647" t="s">
        <v>1695</v>
      </c>
    </row>
    <row r="220" spans="1:16" ht="15.75" thickBot="1">
      <c r="A220" s="642"/>
      <c r="B220" s="643" t="s">
        <v>1696</v>
      </c>
      <c r="C220" s="644"/>
      <c r="D220" s="645"/>
      <c r="E220" s="645"/>
      <c r="F220" s="645"/>
      <c r="G220" s="646"/>
      <c r="H220" s="647" t="s">
        <v>1696</v>
      </c>
      <c r="I220" s="642"/>
      <c r="J220" s="643" t="s">
        <v>1696</v>
      </c>
      <c r="K220" s="644"/>
      <c r="L220" s="645"/>
      <c r="M220" s="645"/>
      <c r="N220" s="645"/>
      <c r="O220" s="646"/>
      <c r="P220" s="647" t="s">
        <v>1696</v>
      </c>
    </row>
    <row r="221" spans="1:16" ht="15.75" thickBot="1">
      <c r="A221" s="642"/>
      <c r="B221" s="643" t="s">
        <v>1697</v>
      </c>
      <c r="C221" s="644"/>
      <c r="D221" s="645"/>
      <c r="E221" s="645"/>
      <c r="F221" s="645"/>
      <c r="G221" s="646"/>
      <c r="H221" s="647" t="s">
        <v>1697</v>
      </c>
      <c r="I221" s="642"/>
      <c r="J221" s="643" t="s">
        <v>1697</v>
      </c>
      <c r="K221" s="644"/>
      <c r="L221" s="645"/>
      <c r="M221" s="645"/>
      <c r="N221" s="645"/>
      <c r="O221" s="646"/>
      <c r="P221" s="647" t="s">
        <v>1697</v>
      </c>
    </row>
    <row r="222" spans="1:16" ht="26.25" thickBot="1">
      <c r="A222" s="648"/>
      <c r="B222" s="643" t="s">
        <v>1698</v>
      </c>
      <c r="C222" s="644"/>
      <c r="D222" s="645"/>
      <c r="E222" s="645"/>
      <c r="F222" s="645"/>
      <c r="G222" s="649"/>
      <c r="H222" s="647" t="s">
        <v>1699</v>
      </c>
      <c r="I222" s="648"/>
      <c r="J222" s="643" t="s">
        <v>1698</v>
      </c>
      <c r="K222" s="644"/>
      <c r="L222" s="645"/>
      <c r="M222" s="645"/>
      <c r="N222" s="645"/>
      <c r="O222" s="649"/>
      <c r="P222" s="647" t="s">
        <v>1699</v>
      </c>
    </row>
    <row r="223" spans="1:16" ht="15.75" thickBot="1">
      <c r="A223" s="650" t="s">
        <v>2096</v>
      </c>
      <c r="B223" s="643" t="s">
        <v>1686</v>
      </c>
      <c r="C223" s="644"/>
      <c r="D223" s="645"/>
      <c r="E223" s="645"/>
      <c r="F223" s="645"/>
      <c r="G223" s="651" t="s">
        <v>2096</v>
      </c>
      <c r="H223" s="647" t="s">
        <v>1686</v>
      </c>
      <c r="I223" s="650" t="s">
        <v>2096</v>
      </c>
      <c r="J223" s="643" t="s">
        <v>1686</v>
      </c>
      <c r="K223" s="644"/>
      <c r="L223" s="645"/>
      <c r="M223" s="645"/>
      <c r="N223" s="645"/>
      <c r="O223" s="651" t="s">
        <v>2096</v>
      </c>
      <c r="P223" s="647" t="s">
        <v>1686</v>
      </c>
    </row>
    <row r="224" spans="1:16" ht="15.75" thickBot="1">
      <c r="A224" s="642"/>
      <c r="B224" s="643" t="s">
        <v>1688</v>
      </c>
      <c r="C224" s="644"/>
      <c r="D224" s="645"/>
      <c r="E224" s="645"/>
      <c r="F224" s="645"/>
      <c r="G224" s="646"/>
      <c r="H224" s="647" t="s">
        <v>1688</v>
      </c>
      <c r="I224" s="642"/>
      <c r="J224" s="643" t="s">
        <v>1688</v>
      </c>
      <c r="K224" s="644"/>
      <c r="L224" s="645"/>
      <c r="M224" s="645"/>
      <c r="N224" s="645"/>
      <c r="O224" s="646"/>
      <c r="P224" s="647" t="s">
        <v>1688</v>
      </c>
    </row>
    <row r="225" spans="1:16" ht="15.75" thickBot="1">
      <c r="A225" s="642"/>
      <c r="B225" s="643" t="s">
        <v>1689</v>
      </c>
      <c r="C225" s="644"/>
      <c r="D225" s="645"/>
      <c r="E225" s="645"/>
      <c r="F225" s="645"/>
      <c r="G225" s="646"/>
      <c r="H225" s="647" t="s">
        <v>1689</v>
      </c>
      <c r="I225" s="642"/>
      <c r="J225" s="643" t="s">
        <v>1689</v>
      </c>
      <c r="K225" s="644"/>
      <c r="L225" s="645"/>
      <c r="M225" s="645"/>
      <c r="N225" s="645"/>
      <c r="O225" s="646"/>
      <c r="P225" s="647" t="s">
        <v>1689</v>
      </c>
    </row>
    <row r="226" spans="1:16" ht="15.75" thickBot="1">
      <c r="A226" s="642"/>
      <c r="B226" s="643" t="s">
        <v>1690</v>
      </c>
      <c r="C226" s="644"/>
      <c r="D226" s="645"/>
      <c r="E226" s="645"/>
      <c r="F226" s="645"/>
      <c r="G226" s="646"/>
      <c r="H226" s="647" t="s">
        <v>1690</v>
      </c>
      <c r="I226" s="642"/>
      <c r="J226" s="643" t="s">
        <v>1690</v>
      </c>
      <c r="K226" s="644"/>
      <c r="L226" s="645"/>
      <c r="M226" s="645"/>
      <c r="N226" s="645"/>
      <c r="O226" s="646"/>
      <c r="P226" s="647" t="s">
        <v>1690</v>
      </c>
    </row>
    <row r="227" spans="1:16" ht="15.75" thickBot="1">
      <c r="A227" s="642"/>
      <c r="B227" s="643" t="s">
        <v>1691</v>
      </c>
      <c r="C227" s="644"/>
      <c r="D227" s="645"/>
      <c r="E227" s="645"/>
      <c r="F227" s="645"/>
      <c r="G227" s="646"/>
      <c r="H227" s="647" t="s">
        <v>1691</v>
      </c>
      <c r="I227" s="642"/>
      <c r="J227" s="643" t="s">
        <v>1691</v>
      </c>
      <c r="K227" s="644"/>
      <c r="L227" s="645"/>
      <c r="M227" s="645"/>
      <c r="N227" s="645"/>
      <c r="O227" s="646"/>
      <c r="P227" s="647" t="s">
        <v>1691</v>
      </c>
    </row>
    <row r="228" spans="1:16" ht="15.75" thickBot="1">
      <c r="A228" s="642"/>
      <c r="B228" s="643" t="s">
        <v>1692</v>
      </c>
      <c r="C228" s="644"/>
      <c r="D228" s="645"/>
      <c r="E228" s="645"/>
      <c r="F228" s="645"/>
      <c r="G228" s="646"/>
      <c r="H228" s="647" t="s">
        <v>1692</v>
      </c>
      <c r="I228" s="642"/>
      <c r="J228" s="643" t="s">
        <v>1692</v>
      </c>
      <c r="K228" s="644"/>
      <c r="L228" s="645"/>
      <c r="M228" s="645"/>
      <c r="N228" s="645"/>
      <c r="O228" s="646"/>
      <c r="P228" s="647" t="s">
        <v>1692</v>
      </c>
    </row>
    <row r="229" spans="1:16" ht="15.75" thickBot="1">
      <c r="A229" s="642"/>
      <c r="B229" s="643" t="s">
        <v>1693</v>
      </c>
      <c r="C229" s="644"/>
      <c r="D229" s="645"/>
      <c r="E229" s="645"/>
      <c r="F229" s="645"/>
      <c r="G229" s="646"/>
      <c r="H229" s="647" t="s">
        <v>1693</v>
      </c>
      <c r="I229" s="642"/>
      <c r="J229" s="643" t="s">
        <v>1693</v>
      </c>
      <c r="K229" s="644"/>
      <c r="L229" s="645"/>
      <c r="M229" s="645"/>
      <c r="N229" s="645"/>
      <c r="O229" s="646"/>
      <c r="P229" s="647" t="s">
        <v>1693</v>
      </c>
    </row>
    <row r="230" spans="1:16" ht="15.75" thickBot="1">
      <c r="A230" s="642"/>
      <c r="B230" s="643" t="s">
        <v>1694</v>
      </c>
      <c r="C230" s="644"/>
      <c r="D230" s="645"/>
      <c r="E230" s="645"/>
      <c r="F230" s="645"/>
      <c r="G230" s="646"/>
      <c r="H230" s="647" t="s">
        <v>1694</v>
      </c>
      <c r="I230" s="642"/>
      <c r="J230" s="643" t="s">
        <v>1694</v>
      </c>
      <c r="K230" s="644"/>
      <c r="L230" s="645"/>
      <c r="M230" s="645"/>
      <c r="N230" s="645"/>
      <c r="O230" s="646"/>
      <c r="P230" s="647" t="s">
        <v>1694</v>
      </c>
    </row>
    <row r="231" spans="1:16" ht="15.75" thickBot="1">
      <c r="A231" s="642"/>
      <c r="B231" s="643" t="s">
        <v>1695</v>
      </c>
      <c r="C231" s="644"/>
      <c r="D231" s="645"/>
      <c r="E231" s="645"/>
      <c r="F231" s="645"/>
      <c r="G231" s="646"/>
      <c r="H231" s="647" t="s">
        <v>1695</v>
      </c>
      <c r="I231" s="642"/>
      <c r="J231" s="643" t="s">
        <v>1695</v>
      </c>
      <c r="K231" s="644"/>
      <c r="L231" s="645"/>
      <c r="M231" s="645"/>
      <c r="N231" s="645"/>
      <c r="O231" s="646"/>
      <c r="P231" s="647" t="s">
        <v>1695</v>
      </c>
    </row>
    <row r="232" spans="1:16" ht="15.75" thickBot="1">
      <c r="A232" s="642"/>
      <c r="B232" s="643" t="s">
        <v>1696</v>
      </c>
      <c r="C232" s="644"/>
      <c r="D232" s="645"/>
      <c r="E232" s="645"/>
      <c r="F232" s="645"/>
      <c r="G232" s="646"/>
      <c r="H232" s="647" t="s">
        <v>1696</v>
      </c>
      <c r="I232" s="642"/>
      <c r="J232" s="643" t="s">
        <v>1696</v>
      </c>
      <c r="K232" s="644"/>
      <c r="L232" s="645"/>
      <c r="M232" s="645"/>
      <c r="N232" s="645"/>
      <c r="O232" s="646"/>
      <c r="P232" s="647" t="s">
        <v>1696</v>
      </c>
    </row>
    <row r="233" spans="1:16" ht="15.75" thickBot="1">
      <c r="A233" s="642"/>
      <c r="B233" s="643" t="s">
        <v>1697</v>
      </c>
      <c r="C233" s="644"/>
      <c r="D233" s="645"/>
      <c r="E233" s="645"/>
      <c r="F233" s="645"/>
      <c r="G233" s="646"/>
      <c r="H233" s="647" t="s">
        <v>1697</v>
      </c>
      <c r="I233" s="642"/>
      <c r="J233" s="643" t="s">
        <v>1697</v>
      </c>
      <c r="K233" s="644"/>
      <c r="L233" s="645"/>
      <c r="M233" s="645"/>
      <c r="N233" s="645"/>
      <c r="O233" s="646"/>
      <c r="P233" s="647" t="s">
        <v>1697</v>
      </c>
    </row>
    <row r="234" spans="1:16" ht="26.25" thickBot="1">
      <c r="A234" s="648"/>
      <c r="B234" s="643" t="s">
        <v>1698</v>
      </c>
      <c r="C234" s="644"/>
      <c r="D234" s="645"/>
      <c r="E234" s="645"/>
      <c r="F234" s="645"/>
      <c r="G234" s="649"/>
      <c r="H234" s="647" t="s">
        <v>1699</v>
      </c>
      <c r="I234" s="648"/>
      <c r="J234" s="643" t="s">
        <v>1698</v>
      </c>
      <c r="K234" s="644"/>
      <c r="L234" s="645"/>
      <c r="M234" s="645"/>
      <c r="N234" s="645"/>
      <c r="O234" s="649"/>
      <c r="P234" s="647" t="s">
        <v>1699</v>
      </c>
    </row>
    <row r="235" spans="1:16" ht="15.75" thickBot="1">
      <c r="A235" s="650" t="s">
        <v>2097</v>
      </c>
      <c r="B235" s="643" t="s">
        <v>1686</v>
      </c>
      <c r="C235" s="644"/>
      <c r="D235" s="645"/>
      <c r="E235" s="645"/>
      <c r="F235" s="645"/>
      <c r="G235" s="651" t="s">
        <v>2097</v>
      </c>
      <c r="H235" s="647" t="s">
        <v>1686</v>
      </c>
      <c r="I235" s="650" t="s">
        <v>2097</v>
      </c>
      <c r="J235" s="643" t="s">
        <v>1686</v>
      </c>
      <c r="K235" s="644"/>
      <c r="L235" s="645"/>
      <c r="M235" s="645"/>
      <c r="N235" s="645"/>
      <c r="O235" s="651" t="s">
        <v>2097</v>
      </c>
      <c r="P235" s="647" t="s">
        <v>1686</v>
      </c>
    </row>
    <row r="236" spans="1:16" ht="15.75" thickBot="1">
      <c r="A236" s="642"/>
      <c r="B236" s="643" t="s">
        <v>1688</v>
      </c>
      <c r="C236" s="644"/>
      <c r="D236" s="645"/>
      <c r="E236" s="645"/>
      <c r="F236" s="645"/>
      <c r="G236" s="646"/>
      <c r="H236" s="647" t="s">
        <v>1688</v>
      </c>
      <c r="I236" s="642"/>
      <c r="J236" s="643" t="s">
        <v>1688</v>
      </c>
      <c r="K236" s="644"/>
      <c r="L236" s="645"/>
      <c r="M236" s="645"/>
      <c r="N236" s="645"/>
      <c r="O236" s="646"/>
      <c r="P236" s="647" t="s">
        <v>1688</v>
      </c>
    </row>
    <row r="237" spans="1:16" ht="15.75" thickBot="1">
      <c r="A237" s="642"/>
      <c r="B237" s="643" t="s">
        <v>1689</v>
      </c>
      <c r="C237" s="644"/>
      <c r="D237" s="645"/>
      <c r="E237" s="645"/>
      <c r="F237" s="645"/>
      <c r="G237" s="646"/>
      <c r="H237" s="647" t="s">
        <v>1689</v>
      </c>
      <c r="I237" s="642"/>
      <c r="J237" s="643" t="s">
        <v>1689</v>
      </c>
      <c r="K237" s="644"/>
      <c r="L237" s="645"/>
      <c r="M237" s="645"/>
      <c r="N237" s="645"/>
      <c r="O237" s="646"/>
      <c r="P237" s="647" t="s">
        <v>1689</v>
      </c>
    </row>
    <row r="238" spans="1:16" ht="15.75" thickBot="1">
      <c r="A238" s="642"/>
      <c r="B238" s="643" t="s">
        <v>1690</v>
      </c>
      <c r="C238" s="644"/>
      <c r="D238" s="645"/>
      <c r="E238" s="645"/>
      <c r="F238" s="645"/>
      <c r="G238" s="646"/>
      <c r="H238" s="647" t="s">
        <v>1690</v>
      </c>
      <c r="I238" s="642"/>
      <c r="J238" s="643" t="s">
        <v>1690</v>
      </c>
      <c r="K238" s="644"/>
      <c r="L238" s="645"/>
      <c r="M238" s="645"/>
      <c r="N238" s="645"/>
      <c r="O238" s="646"/>
      <c r="P238" s="647" t="s">
        <v>1690</v>
      </c>
    </row>
    <row r="239" spans="1:16" ht="15.75" thickBot="1">
      <c r="A239" s="642"/>
      <c r="B239" s="643" t="s">
        <v>1691</v>
      </c>
      <c r="C239" s="644"/>
      <c r="D239" s="645"/>
      <c r="E239" s="645"/>
      <c r="F239" s="645"/>
      <c r="G239" s="646"/>
      <c r="H239" s="647" t="s">
        <v>1691</v>
      </c>
      <c r="I239" s="642"/>
      <c r="J239" s="643" t="s">
        <v>1691</v>
      </c>
      <c r="K239" s="644"/>
      <c r="L239" s="645"/>
      <c r="M239" s="645"/>
      <c r="N239" s="645"/>
      <c r="O239" s="646"/>
      <c r="P239" s="647" t="s">
        <v>1691</v>
      </c>
    </row>
    <row r="240" spans="1:16" ht="15.75" thickBot="1">
      <c r="A240" s="642"/>
      <c r="B240" s="643" t="s">
        <v>1692</v>
      </c>
      <c r="C240" s="644"/>
      <c r="D240" s="645"/>
      <c r="E240" s="645"/>
      <c r="F240" s="645"/>
      <c r="G240" s="646"/>
      <c r="H240" s="647" t="s">
        <v>1692</v>
      </c>
      <c r="I240" s="642"/>
      <c r="J240" s="643" t="s">
        <v>1692</v>
      </c>
      <c r="K240" s="644"/>
      <c r="L240" s="645"/>
      <c r="M240" s="645"/>
      <c r="N240" s="645"/>
      <c r="O240" s="646"/>
      <c r="P240" s="647" t="s">
        <v>1692</v>
      </c>
    </row>
    <row r="241" spans="1:16" ht="15.75" thickBot="1">
      <c r="A241" s="642"/>
      <c r="B241" s="643" t="s">
        <v>1693</v>
      </c>
      <c r="C241" s="644"/>
      <c r="D241" s="645"/>
      <c r="E241" s="645"/>
      <c r="F241" s="645"/>
      <c r="G241" s="646"/>
      <c r="H241" s="647" t="s">
        <v>1693</v>
      </c>
      <c r="I241" s="642"/>
      <c r="J241" s="643" t="s">
        <v>1693</v>
      </c>
      <c r="K241" s="644"/>
      <c r="L241" s="645"/>
      <c r="M241" s="645"/>
      <c r="N241" s="645"/>
      <c r="O241" s="646"/>
      <c r="P241" s="647" t="s">
        <v>1693</v>
      </c>
    </row>
    <row r="242" spans="1:16" ht="15.75" thickBot="1">
      <c r="A242" s="642"/>
      <c r="B242" s="643" t="s">
        <v>1694</v>
      </c>
      <c r="C242" s="644"/>
      <c r="D242" s="645"/>
      <c r="E242" s="645"/>
      <c r="F242" s="645"/>
      <c r="G242" s="646"/>
      <c r="H242" s="647" t="s">
        <v>1694</v>
      </c>
      <c r="I242" s="642"/>
      <c r="J242" s="643" t="s">
        <v>1694</v>
      </c>
      <c r="K242" s="644"/>
      <c r="L242" s="645"/>
      <c r="M242" s="645"/>
      <c r="N242" s="645"/>
      <c r="O242" s="646"/>
      <c r="P242" s="647" t="s">
        <v>1694</v>
      </c>
    </row>
    <row r="243" spans="1:16" ht="15.75" thickBot="1">
      <c r="A243" s="642"/>
      <c r="B243" s="643" t="s">
        <v>1695</v>
      </c>
      <c r="C243" s="644"/>
      <c r="D243" s="645"/>
      <c r="E243" s="645"/>
      <c r="F243" s="645"/>
      <c r="G243" s="646"/>
      <c r="H243" s="647" t="s">
        <v>1695</v>
      </c>
      <c r="I243" s="642"/>
      <c r="J243" s="643" t="s">
        <v>1695</v>
      </c>
      <c r="K243" s="644"/>
      <c r="L243" s="645"/>
      <c r="M243" s="645"/>
      <c r="N243" s="645"/>
      <c r="O243" s="646"/>
      <c r="P243" s="647" t="s">
        <v>1695</v>
      </c>
    </row>
    <row r="244" spans="1:16" ht="15.75" thickBot="1">
      <c r="A244" s="642"/>
      <c r="B244" s="643" t="s">
        <v>1696</v>
      </c>
      <c r="C244" s="644"/>
      <c r="D244" s="645"/>
      <c r="E244" s="645"/>
      <c r="F244" s="645"/>
      <c r="G244" s="646"/>
      <c r="H244" s="647" t="s">
        <v>1696</v>
      </c>
      <c r="I244" s="642"/>
      <c r="J244" s="643" t="s">
        <v>1696</v>
      </c>
      <c r="K244" s="644"/>
      <c r="L244" s="645"/>
      <c r="M244" s="645"/>
      <c r="N244" s="645"/>
      <c r="O244" s="646"/>
      <c r="P244" s="647" t="s">
        <v>1696</v>
      </c>
    </row>
    <row r="245" spans="1:16" ht="15.75" thickBot="1">
      <c r="A245" s="642"/>
      <c r="B245" s="643" t="s">
        <v>1697</v>
      </c>
      <c r="C245" s="644"/>
      <c r="D245" s="645"/>
      <c r="E245" s="645"/>
      <c r="F245" s="645"/>
      <c r="G245" s="646"/>
      <c r="H245" s="647" t="s">
        <v>1697</v>
      </c>
      <c r="I245" s="642"/>
      <c r="J245" s="643" t="s">
        <v>1697</v>
      </c>
      <c r="K245" s="644"/>
      <c r="L245" s="645"/>
      <c r="M245" s="645"/>
      <c r="N245" s="645"/>
      <c r="O245" s="646"/>
      <c r="P245" s="647" t="s">
        <v>1697</v>
      </c>
    </row>
    <row r="246" spans="1:16" ht="26.25" thickBot="1">
      <c r="A246" s="648"/>
      <c r="B246" s="643" t="s">
        <v>1698</v>
      </c>
      <c r="C246" s="644"/>
      <c r="D246" s="645"/>
      <c r="E246" s="645"/>
      <c r="F246" s="645"/>
      <c r="G246" s="649"/>
      <c r="H246" s="647" t="s">
        <v>1699</v>
      </c>
      <c r="I246" s="648"/>
      <c r="J246" s="643" t="s">
        <v>1698</v>
      </c>
      <c r="K246" s="644"/>
      <c r="L246" s="645"/>
      <c r="M246" s="645"/>
      <c r="N246" s="645"/>
      <c r="O246" s="649"/>
      <c r="P246" s="647" t="s">
        <v>1699</v>
      </c>
    </row>
    <row r="247" spans="1:16" ht="15.75" thickBot="1">
      <c r="A247" s="650" t="s">
        <v>2098</v>
      </c>
      <c r="B247" s="643" t="s">
        <v>1686</v>
      </c>
      <c r="C247" s="644"/>
      <c r="D247" s="645"/>
      <c r="E247" s="645"/>
      <c r="F247" s="645"/>
      <c r="G247" s="651" t="s">
        <v>2099</v>
      </c>
      <c r="H247" s="647" t="s">
        <v>1686</v>
      </c>
      <c r="I247" s="650" t="s">
        <v>2098</v>
      </c>
      <c r="J247" s="643" t="s">
        <v>1686</v>
      </c>
      <c r="K247" s="644"/>
      <c r="L247" s="645"/>
      <c r="M247" s="645"/>
      <c r="N247" s="645"/>
      <c r="O247" s="651" t="s">
        <v>2099</v>
      </c>
      <c r="P247" s="647" t="s">
        <v>1686</v>
      </c>
    </row>
    <row r="248" spans="1:16" ht="15.75" thickBot="1">
      <c r="A248" s="642"/>
      <c r="B248" s="643" t="s">
        <v>1688</v>
      </c>
      <c r="C248" s="644"/>
      <c r="D248" s="645"/>
      <c r="E248" s="645"/>
      <c r="F248" s="645"/>
      <c r="G248" s="646"/>
      <c r="H248" s="647" t="s">
        <v>1688</v>
      </c>
      <c r="I248" s="642"/>
      <c r="J248" s="643" t="s">
        <v>1688</v>
      </c>
      <c r="K248" s="644"/>
      <c r="L248" s="645"/>
      <c r="M248" s="645"/>
      <c r="N248" s="645"/>
      <c r="O248" s="646"/>
      <c r="P248" s="647" t="s">
        <v>1688</v>
      </c>
    </row>
    <row r="249" spans="1:16" ht="15.75" thickBot="1">
      <c r="A249" s="642"/>
      <c r="B249" s="643" t="s">
        <v>1689</v>
      </c>
      <c r="C249" s="644"/>
      <c r="D249" s="645"/>
      <c r="E249" s="645"/>
      <c r="F249" s="645"/>
      <c r="G249" s="646"/>
      <c r="H249" s="647" t="s">
        <v>1689</v>
      </c>
      <c r="I249" s="642"/>
      <c r="J249" s="643" t="s">
        <v>1689</v>
      </c>
      <c r="K249" s="644"/>
      <c r="L249" s="645"/>
      <c r="M249" s="645"/>
      <c r="N249" s="645"/>
      <c r="O249" s="646"/>
      <c r="P249" s="647" t="s">
        <v>1689</v>
      </c>
    </row>
    <row r="250" spans="1:16" ht="15.75" thickBot="1">
      <c r="A250" s="642"/>
      <c r="B250" s="643" t="s">
        <v>1690</v>
      </c>
      <c r="C250" s="644"/>
      <c r="D250" s="645"/>
      <c r="E250" s="645"/>
      <c r="F250" s="645"/>
      <c r="G250" s="646"/>
      <c r="H250" s="647" t="s">
        <v>1690</v>
      </c>
      <c r="I250" s="642"/>
      <c r="J250" s="643" t="s">
        <v>1690</v>
      </c>
      <c r="K250" s="644"/>
      <c r="L250" s="645"/>
      <c r="M250" s="645"/>
      <c r="N250" s="645"/>
      <c r="O250" s="646"/>
      <c r="P250" s="647" t="s">
        <v>1690</v>
      </c>
    </row>
    <row r="251" spans="1:16" ht="15.75" thickBot="1">
      <c r="A251" s="642"/>
      <c r="B251" s="643" t="s">
        <v>1691</v>
      </c>
      <c r="C251" s="644"/>
      <c r="D251" s="645"/>
      <c r="E251" s="645"/>
      <c r="F251" s="645"/>
      <c r="G251" s="646"/>
      <c r="H251" s="647" t="s">
        <v>1691</v>
      </c>
      <c r="I251" s="642"/>
      <c r="J251" s="643" t="s">
        <v>1691</v>
      </c>
      <c r="K251" s="644"/>
      <c r="L251" s="645"/>
      <c r="M251" s="645"/>
      <c r="N251" s="645"/>
      <c r="O251" s="646"/>
      <c r="P251" s="647" t="s">
        <v>1691</v>
      </c>
    </row>
    <row r="252" spans="1:16" ht="15.75" thickBot="1">
      <c r="A252" s="642"/>
      <c r="B252" s="643" t="s">
        <v>1692</v>
      </c>
      <c r="C252" s="644"/>
      <c r="D252" s="645"/>
      <c r="E252" s="645"/>
      <c r="F252" s="645"/>
      <c r="G252" s="646"/>
      <c r="H252" s="647" t="s">
        <v>1692</v>
      </c>
      <c r="I252" s="642"/>
      <c r="J252" s="643" t="s">
        <v>1692</v>
      </c>
      <c r="K252" s="644"/>
      <c r="L252" s="645"/>
      <c r="M252" s="645"/>
      <c r="N252" s="645"/>
      <c r="O252" s="646"/>
      <c r="P252" s="647" t="s">
        <v>1692</v>
      </c>
    </row>
    <row r="253" spans="1:16" ht="15.75" thickBot="1">
      <c r="A253" s="642"/>
      <c r="B253" s="643" t="s">
        <v>1693</v>
      </c>
      <c r="C253" s="644"/>
      <c r="D253" s="645"/>
      <c r="E253" s="645"/>
      <c r="F253" s="645"/>
      <c r="G253" s="646"/>
      <c r="H253" s="647" t="s">
        <v>1693</v>
      </c>
      <c r="I253" s="642"/>
      <c r="J253" s="643" t="s">
        <v>1693</v>
      </c>
      <c r="K253" s="644"/>
      <c r="L253" s="645"/>
      <c r="M253" s="645"/>
      <c r="N253" s="645"/>
      <c r="O253" s="646"/>
      <c r="P253" s="647" t="s">
        <v>1693</v>
      </c>
    </row>
    <row r="254" spans="1:16" ht="15.75" thickBot="1">
      <c r="A254" s="642"/>
      <c r="B254" s="643" t="s">
        <v>1694</v>
      </c>
      <c r="C254" s="644"/>
      <c r="D254" s="645"/>
      <c r="E254" s="645"/>
      <c r="F254" s="645"/>
      <c r="G254" s="646"/>
      <c r="H254" s="647" t="s">
        <v>1694</v>
      </c>
      <c r="I254" s="642"/>
      <c r="J254" s="643" t="s">
        <v>1694</v>
      </c>
      <c r="K254" s="644"/>
      <c r="L254" s="645"/>
      <c r="M254" s="645"/>
      <c r="N254" s="645"/>
      <c r="O254" s="646"/>
      <c r="P254" s="647" t="s">
        <v>1694</v>
      </c>
    </row>
    <row r="255" spans="1:16" ht="15.75" thickBot="1">
      <c r="A255" s="642"/>
      <c r="B255" s="643" t="s">
        <v>1695</v>
      </c>
      <c r="C255" s="644"/>
      <c r="D255" s="645"/>
      <c r="E255" s="645"/>
      <c r="F255" s="645"/>
      <c r="G255" s="646"/>
      <c r="H255" s="647" t="s">
        <v>1695</v>
      </c>
      <c r="I255" s="642"/>
      <c r="J255" s="643" t="s">
        <v>1695</v>
      </c>
      <c r="K255" s="644"/>
      <c r="L255" s="645"/>
      <c r="M255" s="645"/>
      <c r="N255" s="645"/>
      <c r="O255" s="646"/>
      <c r="P255" s="647" t="s">
        <v>1695</v>
      </c>
    </row>
    <row r="256" spans="1:16" ht="15.75" thickBot="1">
      <c r="A256" s="642"/>
      <c r="B256" s="643" t="s">
        <v>1696</v>
      </c>
      <c r="C256" s="644"/>
      <c r="D256" s="645"/>
      <c r="E256" s="645"/>
      <c r="F256" s="645"/>
      <c r="G256" s="646"/>
      <c r="H256" s="647" t="s">
        <v>1696</v>
      </c>
      <c r="I256" s="642"/>
      <c r="J256" s="643" t="s">
        <v>1696</v>
      </c>
      <c r="K256" s="644"/>
      <c r="L256" s="645"/>
      <c r="M256" s="645"/>
      <c r="N256" s="645"/>
      <c r="O256" s="646"/>
      <c r="P256" s="647" t="s">
        <v>1696</v>
      </c>
    </row>
    <row r="257" spans="1:16" ht="15.75" thickBot="1">
      <c r="A257" s="642"/>
      <c r="B257" s="643" t="s">
        <v>1697</v>
      </c>
      <c r="C257" s="644"/>
      <c r="D257" s="645"/>
      <c r="E257" s="645"/>
      <c r="F257" s="645"/>
      <c r="G257" s="646"/>
      <c r="H257" s="647" t="s">
        <v>1697</v>
      </c>
      <c r="I257" s="642"/>
      <c r="J257" s="643" t="s">
        <v>1697</v>
      </c>
      <c r="K257" s="644"/>
      <c r="L257" s="645"/>
      <c r="M257" s="645"/>
      <c r="N257" s="645"/>
      <c r="O257" s="646"/>
      <c r="P257" s="647" t="s">
        <v>1697</v>
      </c>
    </row>
    <row r="258" spans="1:16" ht="26.25" thickBot="1">
      <c r="A258" s="648"/>
      <c r="B258" s="643" t="s">
        <v>1698</v>
      </c>
      <c r="C258" s="644"/>
      <c r="D258" s="645"/>
      <c r="E258" s="645"/>
      <c r="F258" s="645"/>
      <c r="G258" s="649"/>
      <c r="H258" s="647" t="s">
        <v>1699</v>
      </c>
      <c r="I258" s="648"/>
      <c r="J258" s="643" t="s">
        <v>1698</v>
      </c>
      <c r="K258" s="644"/>
      <c r="L258" s="645"/>
      <c r="M258" s="645"/>
      <c r="N258" s="645"/>
      <c r="O258" s="649"/>
      <c r="P258" s="647" t="s">
        <v>1699</v>
      </c>
    </row>
    <row r="259" spans="1:16" ht="15.75" thickBot="1">
      <c r="A259" s="650" t="s">
        <v>2100</v>
      </c>
      <c r="B259" s="643" t="s">
        <v>1686</v>
      </c>
      <c r="C259" s="644"/>
      <c r="D259" s="645"/>
      <c r="E259" s="645"/>
      <c r="F259" s="645"/>
      <c r="G259" s="651" t="s">
        <v>2101</v>
      </c>
      <c r="H259" s="647" t="s">
        <v>1686</v>
      </c>
      <c r="I259" s="650" t="s">
        <v>2100</v>
      </c>
      <c r="J259" s="643" t="s">
        <v>1686</v>
      </c>
      <c r="K259" s="644"/>
      <c r="L259" s="645"/>
      <c r="M259" s="645"/>
      <c r="N259" s="645"/>
      <c r="O259" s="651" t="s">
        <v>2101</v>
      </c>
      <c r="P259" s="647" t="s">
        <v>1686</v>
      </c>
    </row>
    <row r="260" spans="1:16" ht="15.75" thickBot="1">
      <c r="A260" s="642"/>
      <c r="B260" s="643" t="s">
        <v>1688</v>
      </c>
      <c r="C260" s="644"/>
      <c r="D260" s="645"/>
      <c r="E260" s="645"/>
      <c r="F260" s="645"/>
      <c r="G260" s="646"/>
      <c r="H260" s="647" t="s">
        <v>1688</v>
      </c>
      <c r="I260" s="642"/>
      <c r="J260" s="643" t="s">
        <v>1688</v>
      </c>
      <c r="K260" s="644"/>
      <c r="L260" s="645"/>
      <c r="M260" s="645"/>
      <c r="N260" s="645"/>
      <c r="O260" s="646"/>
      <c r="P260" s="647" t="s">
        <v>1688</v>
      </c>
    </row>
    <row r="261" spans="1:16" ht="15.75" thickBot="1">
      <c r="A261" s="642"/>
      <c r="B261" s="643" t="s">
        <v>1689</v>
      </c>
      <c r="C261" s="644"/>
      <c r="D261" s="645"/>
      <c r="E261" s="645"/>
      <c r="F261" s="645"/>
      <c r="G261" s="646"/>
      <c r="H261" s="647" t="s">
        <v>1689</v>
      </c>
      <c r="I261" s="642"/>
      <c r="J261" s="643" t="s">
        <v>1689</v>
      </c>
      <c r="K261" s="644"/>
      <c r="L261" s="645"/>
      <c r="M261" s="645"/>
      <c r="N261" s="645"/>
      <c r="O261" s="646"/>
      <c r="P261" s="647" t="s">
        <v>1689</v>
      </c>
    </row>
    <row r="262" spans="1:16" ht="15.75" thickBot="1">
      <c r="A262" s="642"/>
      <c r="B262" s="643" t="s">
        <v>1690</v>
      </c>
      <c r="C262" s="644"/>
      <c r="D262" s="645"/>
      <c r="E262" s="645"/>
      <c r="F262" s="645"/>
      <c r="G262" s="646"/>
      <c r="H262" s="647" t="s">
        <v>1690</v>
      </c>
      <c r="I262" s="642"/>
      <c r="J262" s="643" t="s">
        <v>1690</v>
      </c>
      <c r="K262" s="644"/>
      <c r="L262" s="645"/>
      <c r="M262" s="645"/>
      <c r="N262" s="645"/>
      <c r="O262" s="646"/>
      <c r="P262" s="647" t="s">
        <v>1690</v>
      </c>
    </row>
    <row r="263" spans="1:16" ht="15.75" thickBot="1">
      <c r="A263" s="642"/>
      <c r="B263" s="643" t="s">
        <v>1691</v>
      </c>
      <c r="C263" s="644"/>
      <c r="D263" s="645"/>
      <c r="E263" s="645"/>
      <c r="F263" s="645"/>
      <c r="G263" s="646"/>
      <c r="H263" s="647" t="s">
        <v>1691</v>
      </c>
      <c r="I263" s="642"/>
      <c r="J263" s="643" t="s">
        <v>1691</v>
      </c>
      <c r="K263" s="644"/>
      <c r="L263" s="645"/>
      <c r="M263" s="645"/>
      <c r="N263" s="645"/>
      <c r="O263" s="646"/>
      <c r="P263" s="647" t="s">
        <v>1691</v>
      </c>
    </row>
    <row r="264" spans="1:16" ht="15.75" thickBot="1">
      <c r="A264" s="642"/>
      <c r="B264" s="643" t="s">
        <v>1692</v>
      </c>
      <c r="C264" s="644"/>
      <c r="D264" s="645"/>
      <c r="E264" s="645"/>
      <c r="F264" s="645"/>
      <c r="G264" s="646"/>
      <c r="H264" s="647" t="s">
        <v>1692</v>
      </c>
      <c r="I264" s="642"/>
      <c r="J264" s="643" t="s">
        <v>1692</v>
      </c>
      <c r="K264" s="644"/>
      <c r="L264" s="645"/>
      <c r="M264" s="645"/>
      <c r="N264" s="645"/>
      <c r="O264" s="646"/>
      <c r="P264" s="647" t="s">
        <v>1692</v>
      </c>
    </row>
    <row r="265" spans="1:16" ht="15.75" thickBot="1">
      <c r="A265" s="642"/>
      <c r="B265" s="643" t="s">
        <v>1693</v>
      </c>
      <c r="C265" s="644"/>
      <c r="D265" s="645"/>
      <c r="E265" s="645"/>
      <c r="F265" s="645"/>
      <c r="G265" s="646"/>
      <c r="H265" s="647" t="s">
        <v>1693</v>
      </c>
      <c r="I265" s="642"/>
      <c r="J265" s="643" t="s">
        <v>1693</v>
      </c>
      <c r="K265" s="644"/>
      <c r="L265" s="645"/>
      <c r="M265" s="645"/>
      <c r="N265" s="645"/>
      <c r="O265" s="646"/>
      <c r="P265" s="647" t="s">
        <v>1693</v>
      </c>
    </row>
    <row r="266" spans="1:16" ht="15.75" thickBot="1">
      <c r="A266" s="642"/>
      <c r="B266" s="643" t="s">
        <v>1694</v>
      </c>
      <c r="C266" s="644"/>
      <c r="D266" s="645"/>
      <c r="E266" s="645"/>
      <c r="F266" s="645"/>
      <c r="G266" s="646"/>
      <c r="H266" s="647" t="s">
        <v>1694</v>
      </c>
      <c r="I266" s="642"/>
      <c r="J266" s="643" t="s">
        <v>1694</v>
      </c>
      <c r="K266" s="644"/>
      <c r="L266" s="645"/>
      <c r="M266" s="645"/>
      <c r="N266" s="645"/>
      <c r="O266" s="646"/>
      <c r="P266" s="647" t="s">
        <v>1694</v>
      </c>
    </row>
    <row r="267" spans="1:16" ht="15.75" thickBot="1">
      <c r="A267" s="642"/>
      <c r="B267" s="643" t="s">
        <v>1695</v>
      </c>
      <c r="C267" s="644"/>
      <c r="D267" s="645"/>
      <c r="E267" s="645"/>
      <c r="F267" s="645"/>
      <c r="G267" s="646"/>
      <c r="H267" s="647" t="s">
        <v>1695</v>
      </c>
      <c r="I267" s="642"/>
      <c r="J267" s="643" t="s">
        <v>1695</v>
      </c>
      <c r="K267" s="644"/>
      <c r="L267" s="645"/>
      <c r="M267" s="645"/>
      <c r="N267" s="645"/>
      <c r="O267" s="646"/>
      <c r="P267" s="647" t="s">
        <v>1695</v>
      </c>
    </row>
    <row r="268" spans="1:16" ht="15.75" thickBot="1">
      <c r="A268" s="642"/>
      <c r="B268" s="643" t="s">
        <v>1696</v>
      </c>
      <c r="C268" s="644"/>
      <c r="D268" s="645"/>
      <c r="E268" s="645"/>
      <c r="F268" s="645"/>
      <c r="G268" s="646"/>
      <c r="H268" s="647" t="s">
        <v>1696</v>
      </c>
      <c r="I268" s="642"/>
      <c r="J268" s="643" t="s">
        <v>1696</v>
      </c>
      <c r="K268" s="644"/>
      <c r="L268" s="645"/>
      <c r="M268" s="645"/>
      <c r="N268" s="645"/>
      <c r="O268" s="646"/>
      <c r="P268" s="647" t="s">
        <v>1696</v>
      </c>
    </row>
    <row r="269" spans="1:16" ht="15.75" thickBot="1">
      <c r="A269" s="642"/>
      <c r="B269" s="643" t="s">
        <v>1697</v>
      </c>
      <c r="C269" s="644"/>
      <c r="D269" s="645"/>
      <c r="E269" s="645"/>
      <c r="F269" s="645"/>
      <c r="G269" s="646"/>
      <c r="H269" s="647" t="s">
        <v>1697</v>
      </c>
      <c r="I269" s="642"/>
      <c r="J269" s="643" t="s">
        <v>1697</v>
      </c>
      <c r="K269" s="644"/>
      <c r="L269" s="645"/>
      <c r="M269" s="645"/>
      <c r="N269" s="645"/>
      <c r="O269" s="646"/>
      <c r="P269" s="647" t="s">
        <v>1697</v>
      </c>
    </row>
    <row r="270" spans="1:16" ht="26.25" thickBot="1">
      <c r="A270" s="648"/>
      <c r="B270" s="643" t="s">
        <v>1698</v>
      </c>
      <c r="C270" s="644"/>
      <c r="D270" s="645"/>
      <c r="E270" s="645"/>
      <c r="F270" s="645"/>
      <c r="G270" s="649"/>
      <c r="H270" s="647" t="s">
        <v>1699</v>
      </c>
      <c r="I270" s="648"/>
      <c r="J270" s="643" t="s">
        <v>1698</v>
      </c>
      <c r="K270" s="644"/>
      <c r="L270" s="645"/>
      <c r="M270" s="645"/>
      <c r="N270" s="645"/>
      <c r="O270" s="649"/>
      <c r="P270" s="647" t="s">
        <v>1699</v>
      </c>
    </row>
    <row r="271" spans="1:16" ht="15.75" thickBot="1">
      <c r="A271" s="650" t="s">
        <v>2102</v>
      </c>
      <c r="B271" s="643" t="s">
        <v>1686</v>
      </c>
      <c r="C271" s="644"/>
      <c r="D271" s="645"/>
      <c r="E271" s="645"/>
      <c r="F271" s="645"/>
      <c r="G271" s="651" t="s">
        <v>2103</v>
      </c>
      <c r="H271" s="647" t="s">
        <v>1686</v>
      </c>
      <c r="I271" s="650" t="s">
        <v>2102</v>
      </c>
      <c r="J271" s="643" t="s">
        <v>1686</v>
      </c>
      <c r="K271" s="644"/>
      <c r="L271" s="645"/>
      <c r="M271" s="645"/>
      <c r="N271" s="645"/>
      <c r="O271" s="651" t="s">
        <v>2103</v>
      </c>
      <c r="P271" s="647" t="s">
        <v>1686</v>
      </c>
    </row>
    <row r="272" spans="1:16" ht="15.75" thickBot="1">
      <c r="A272" s="642"/>
      <c r="B272" s="643" t="s">
        <v>1688</v>
      </c>
      <c r="C272" s="644"/>
      <c r="D272" s="645"/>
      <c r="E272" s="645"/>
      <c r="F272" s="645"/>
      <c r="G272" s="646"/>
      <c r="H272" s="647" t="s">
        <v>1688</v>
      </c>
      <c r="I272" s="642"/>
      <c r="J272" s="643" t="s">
        <v>1688</v>
      </c>
      <c r="K272" s="644"/>
      <c r="L272" s="645"/>
      <c r="M272" s="645"/>
      <c r="N272" s="645"/>
      <c r="O272" s="646"/>
      <c r="P272" s="647" t="s">
        <v>1688</v>
      </c>
    </row>
    <row r="273" spans="1:16" ht="15.75" thickBot="1">
      <c r="A273" s="642"/>
      <c r="B273" s="643" t="s">
        <v>1689</v>
      </c>
      <c r="C273" s="644"/>
      <c r="D273" s="645"/>
      <c r="E273" s="645"/>
      <c r="F273" s="645"/>
      <c r="G273" s="646"/>
      <c r="H273" s="647" t="s">
        <v>1689</v>
      </c>
      <c r="I273" s="642"/>
      <c r="J273" s="643" t="s">
        <v>1689</v>
      </c>
      <c r="K273" s="644"/>
      <c r="L273" s="645"/>
      <c r="M273" s="645"/>
      <c r="N273" s="645"/>
      <c r="O273" s="646"/>
      <c r="P273" s="647" t="s">
        <v>1689</v>
      </c>
    </row>
    <row r="274" spans="1:16" ht="15.75" thickBot="1">
      <c r="A274" s="642"/>
      <c r="B274" s="643" t="s">
        <v>1690</v>
      </c>
      <c r="C274" s="644"/>
      <c r="D274" s="645"/>
      <c r="E274" s="645"/>
      <c r="F274" s="645"/>
      <c r="G274" s="646"/>
      <c r="H274" s="647" t="s">
        <v>1690</v>
      </c>
      <c r="I274" s="642"/>
      <c r="J274" s="643" t="s">
        <v>1690</v>
      </c>
      <c r="K274" s="644"/>
      <c r="L274" s="645"/>
      <c r="M274" s="645"/>
      <c r="N274" s="645"/>
      <c r="O274" s="646"/>
      <c r="P274" s="647" t="s">
        <v>1690</v>
      </c>
    </row>
    <row r="275" spans="1:16" ht="15.75" thickBot="1">
      <c r="A275" s="642"/>
      <c r="B275" s="643" t="s">
        <v>1691</v>
      </c>
      <c r="C275" s="644"/>
      <c r="D275" s="645"/>
      <c r="E275" s="645"/>
      <c r="F275" s="645"/>
      <c r="G275" s="646"/>
      <c r="H275" s="647" t="s">
        <v>1691</v>
      </c>
      <c r="I275" s="642"/>
      <c r="J275" s="643" t="s">
        <v>1691</v>
      </c>
      <c r="K275" s="644"/>
      <c r="L275" s="645"/>
      <c r="M275" s="645"/>
      <c r="N275" s="645"/>
      <c r="O275" s="646"/>
      <c r="P275" s="647" t="s">
        <v>1691</v>
      </c>
    </row>
    <row r="276" spans="1:16" ht="15.75" thickBot="1">
      <c r="A276" s="642"/>
      <c r="B276" s="643" t="s">
        <v>1692</v>
      </c>
      <c r="C276" s="644"/>
      <c r="D276" s="645"/>
      <c r="E276" s="645"/>
      <c r="F276" s="645"/>
      <c r="G276" s="646"/>
      <c r="H276" s="647" t="s">
        <v>1692</v>
      </c>
      <c r="I276" s="642"/>
      <c r="J276" s="643" t="s">
        <v>1692</v>
      </c>
      <c r="K276" s="644"/>
      <c r="L276" s="645"/>
      <c r="M276" s="645"/>
      <c r="N276" s="645"/>
      <c r="O276" s="646"/>
      <c r="P276" s="647" t="s">
        <v>1692</v>
      </c>
    </row>
    <row r="277" spans="1:16" ht="15.75" thickBot="1">
      <c r="A277" s="642"/>
      <c r="B277" s="643" t="s">
        <v>1693</v>
      </c>
      <c r="C277" s="644"/>
      <c r="D277" s="645"/>
      <c r="E277" s="645"/>
      <c r="F277" s="645"/>
      <c r="G277" s="646"/>
      <c r="H277" s="647" t="s">
        <v>1693</v>
      </c>
      <c r="I277" s="642"/>
      <c r="J277" s="643" t="s">
        <v>1693</v>
      </c>
      <c r="K277" s="644"/>
      <c r="L277" s="645"/>
      <c r="M277" s="645"/>
      <c r="N277" s="645"/>
      <c r="O277" s="646"/>
      <c r="P277" s="647" t="s">
        <v>1693</v>
      </c>
    </row>
    <row r="278" spans="1:16" ht="15.75" thickBot="1">
      <c r="A278" s="642"/>
      <c r="B278" s="643" t="s">
        <v>1694</v>
      </c>
      <c r="C278" s="644"/>
      <c r="D278" s="645"/>
      <c r="E278" s="645"/>
      <c r="F278" s="645"/>
      <c r="G278" s="646"/>
      <c r="H278" s="647" t="s">
        <v>1694</v>
      </c>
      <c r="I278" s="642"/>
      <c r="J278" s="643" t="s">
        <v>1694</v>
      </c>
      <c r="K278" s="644"/>
      <c r="L278" s="645"/>
      <c r="M278" s="645"/>
      <c r="N278" s="645"/>
      <c r="O278" s="646"/>
      <c r="P278" s="647" t="s">
        <v>1694</v>
      </c>
    </row>
    <row r="279" spans="1:16" ht="15.75" thickBot="1">
      <c r="A279" s="642"/>
      <c r="B279" s="643" t="s">
        <v>1695</v>
      </c>
      <c r="C279" s="644"/>
      <c r="D279" s="645"/>
      <c r="E279" s="645"/>
      <c r="F279" s="645"/>
      <c r="G279" s="646"/>
      <c r="H279" s="647" t="s">
        <v>1695</v>
      </c>
      <c r="I279" s="642"/>
      <c r="J279" s="643" t="s">
        <v>1695</v>
      </c>
      <c r="K279" s="644"/>
      <c r="L279" s="645"/>
      <c r="M279" s="645"/>
      <c r="N279" s="645"/>
      <c r="O279" s="646"/>
      <c r="P279" s="647" t="s">
        <v>1695</v>
      </c>
    </row>
    <row r="280" spans="1:16" ht="15.75" thickBot="1">
      <c r="A280" s="642"/>
      <c r="B280" s="643" t="s">
        <v>1696</v>
      </c>
      <c r="C280" s="644"/>
      <c r="D280" s="645"/>
      <c r="E280" s="645"/>
      <c r="F280" s="645"/>
      <c r="G280" s="646"/>
      <c r="H280" s="647" t="s">
        <v>1696</v>
      </c>
      <c r="I280" s="642"/>
      <c r="J280" s="643" t="s">
        <v>1696</v>
      </c>
      <c r="K280" s="644"/>
      <c r="L280" s="645"/>
      <c r="M280" s="645"/>
      <c r="N280" s="645"/>
      <c r="O280" s="646"/>
      <c r="P280" s="647" t="s">
        <v>1696</v>
      </c>
    </row>
    <row r="281" spans="1:16" ht="15.75" thickBot="1">
      <c r="A281" s="642"/>
      <c r="B281" s="643" t="s">
        <v>1697</v>
      </c>
      <c r="C281" s="644"/>
      <c r="D281" s="645"/>
      <c r="E281" s="645"/>
      <c r="F281" s="645"/>
      <c r="G281" s="646"/>
      <c r="H281" s="647" t="s">
        <v>1697</v>
      </c>
      <c r="I281" s="642"/>
      <c r="J281" s="643" t="s">
        <v>1697</v>
      </c>
      <c r="K281" s="644"/>
      <c r="L281" s="645"/>
      <c r="M281" s="645"/>
      <c r="N281" s="645"/>
      <c r="O281" s="646"/>
      <c r="P281" s="647" t="s">
        <v>1697</v>
      </c>
    </row>
    <row r="282" spans="1:16" ht="26.25" thickBot="1">
      <c r="A282" s="648"/>
      <c r="B282" s="643" t="s">
        <v>1698</v>
      </c>
      <c r="C282" s="644"/>
      <c r="D282" s="645"/>
      <c r="E282" s="645"/>
      <c r="F282" s="645"/>
      <c r="G282" s="649"/>
      <c r="H282" s="647" t="s">
        <v>1699</v>
      </c>
      <c r="I282" s="648"/>
      <c r="J282" s="643" t="s">
        <v>1698</v>
      </c>
      <c r="K282" s="644"/>
      <c r="L282" s="645"/>
      <c r="M282" s="645"/>
      <c r="N282" s="645"/>
      <c r="O282" s="649"/>
      <c r="P282" s="647" t="s">
        <v>1699</v>
      </c>
    </row>
    <row r="283" spans="1:16" ht="17.25" customHeight="1">
      <c r="A283" s="652" t="s">
        <v>17</v>
      </c>
      <c r="B283" s="652"/>
      <c r="C283" s="652"/>
      <c r="D283" s="652"/>
      <c r="E283" s="652"/>
      <c r="F283" s="652"/>
      <c r="G283" s="652"/>
      <c r="H283" s="652"/>
      <c r="I283" s="653" t="s">
        <v>104</v>
      </c>
      <c r="J283" s="653"/>
      <c r="K283" s="653"/>
      <c r="L283" s="653"/>
      <c r="M283" s="653"/>
      <c r="N283" s="653"/>
      <c r="O283" s="653"/>
      <c r="P283" s="653"/>
    </row>
    <row r="284" spans="1:16" ht="17.25" customHeight="1">
      <c r="A284" s="637" t="s">
        <v>2127</v>
      </c>
      <c r="B284" s="637"/>
      <c r="C284" s="637"/>
      <c r="D284" s="637"/>
      <c r="E284" s="638" t="s">
        <v>2128</v>
      </c>
      <c r="F284" s="638"/>
      <c r="G284" s="638"/>
      <c r="H284" s="638"/>
      <c r="I284" s="637" t="s">
        <v>2127</v>
      </c>
      <c r="J284" s="637"/>
      <c r="K284" s="637"/>
      <c r="L284" s="637"/>
      <c r="M284" s="638" t="s">
        <v>2128</v>
      </c>
      <c r="N284" s="638"/>
      <c r="O284" s="638"/>
      <c r="P284" s="638"/>
    </row>
    <row r="285" spans="1:16">
      <c r="A285" s="639"/>
      <c r="B285" s="639"/>
      <c r="C285" s="640" t="s">
        <v>2129</v>
      </c>
      <c r="D285" s="640"/>
      <c r="E285" s="640"/>
      <c r="F285" s="640"/>
      <c r="G285" s="639"/>
      <c r="H285" s="639"/>
      <c r="I285" s="639"/>
      <c r="J285" s="639"/>
      <c r="K285" s="640" t="s">
        <v>2129</v>
      </c>
      <c r="L285" s="640"/>
      <c r="M285" s="640"/>
      <c r="N285" s="640"/>
      <c r="O285" s="639"/>
      <c r="P285" s="639"/>
    </row>
    <row r="286" spans="1:16" ht="23.25">
      <c r="A286" s="639"/>
      <c r="B286" s="639"/>
      <c r="C286" s="641" t="s">
        <v>2130</v>
      </c>
      <c r="D286" s="641" t="s">
        <v>2136</v>
      </c>
      <c r="E286" s="641" t="s">
        <v>2137</v>
      </c>
      <c r="F286" s="641" t="s">
        <v>2138</v>
      </c>
      <c r="G286" s="639"/>
      <c r="H286" s="639"/>
      <c r="I286" s="639"/>
      <c r="J286" s="639"/>
      <c r="K286" s="641" t="s">
        <v>2130</v>
      </c>
      <c r="L286" s="641" t="s">
        <v>2136</v>
      </c>
      <c r="M286" s="641" t="s">
        <v>2137</v>
      </c>
      <c r="N286" s="641" t="s">
        <v>2138</v>
      </c>
      <c r="O286" s="639"/>
      <c r="P286" s="639"/>
    </row>
    <row r="287" spans="1:16" ht="15.75" thickBot="1">
      <c r="A287" s="643" t="s">
        <v>2104</v>
      </c>
      <c r="B287" s="654" t="s">
        <v>1700</v>
      </c>
      <c r="C287" s="655"/>
      <c r="D287" s="655"/>
      <c r="E287" s="655"/>
      <c r="F287" s="655"/>
      <c r="G287" s="647" t="s">
        <v>2105</v>
      </c>
      <c r="H287" s="656" t="s">
        <v>1701</v>
      </c>
      <c r="I287" s="643" t="s">
        <v>2104</v>
      </c>
      <c r="J287" s="654" t="s">
        <v>1700</v>
      </c>
      <c r="K287" s="655"/>
      <c r="L287" s="655"/>
      <c r="M287" s="655"/>
      <c r="N287" s="655"/>
      <c r="O287" s="647" t="s">
        <v>2105</v>
      </c>
      <c r="P287" s="656" t="s">
        <v>1701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8A339C-F8F9-42B2-8A1B-D5757A5754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5AF596-A371-4A04-88B3-0AB0AC15E4C5}">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14088</vt:i4>
      </vt:variant>
    </vt:vector>
  </HeadingPairs>
  <TitlesOfParts>
    <vt:vector size="14125" baseType="lpstr">
      <vt:lpstr>1000000</vt:lpstr>
      <vt:lpstr>2210000</vt:lpstr>
      <vt:lpstr>2321000</vt:lpstr>
      <vt:lpstr>2410000</vt:lpstr>
      <vt:lpstr>2410000PY</vt:lpstr>
      <vt:lpstr>2510000</vt:lpstr>
      <vt:lpstr>2610000</vt:lpstr>
      <vt:lpstr>2611000</vt:lpstr>
      <vt:lpstr>2611000PY</vt:lpstr>
      <vt:lpstr>2611100</vt:lpstr>
      <vt:lpstr>2616000</vt:lpstr>
      <vt:lpstr>2617000</vt:lpstr>
      <vt:lpstr>2618000</vt:lpstr>
      <vt:lpstr>2619000</vt:lpstr>
      <vt:lpstr>2620100</vt:lpstr>
      <vt:lpstr>2620200</vt:lpstr>
      <vt:lpstr>2620300</vt:lpstr>
      <vt:lpstr>2620400</vt:lpstr>
      <vt:lpstr>2620500</vt:lpstr>
      <vt:lpstr>2621000a</vt:lpstr>
      <vt:lpstr>2621100</vt:lpstr>
      <vt:lpstr>2630000</vt:lpstr>
      <vt:lpstr>2632000</vt:lpstr>
      <vt:lpstr>2634000a</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2024-10-31T09:48:02Z</dcterms:modified>
</cp:coreProperties>
</file>