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heet name="6612000 2 PriorYear" sheetId="14" r:id="rId14"/>
    <sheet name="6612100" sheetId="15" r:id="rId15"/>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<sst xmlns="http://schemas.openxmlformats.org/spreadsheetml/2006/main" count="14545" uniqueCount="1983">
  <si>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</si>
  <si>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</si>
  <si>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</si>
  <si>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</si>
  <si>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</si>
  <si>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</si>
  <si>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</si>
  <si>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</si>
  <si>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</si>
  <si>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</si>
  <si>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</si>
  <si>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</si>
  <si>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</si>
  <si>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</si>
  <si>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</si>
  <si>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</si>
  <si>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</si>
  <si>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</si>
  <si>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</si>
  <si>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</si>
  <si>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</si>
  <si>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</si>
  <si>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</si>
  <si>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</si>
  <si>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</si>
  <si>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</si>
  <si>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</si>
  <si>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</si>
  <si>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</si>
  <si>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</si>
  <si>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</si>
  <si>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</si>
  <si>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</si>
  <si>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</si>
  <si>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</si>
  <si>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</si>
  <si>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</si>
  <si>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</si>
  <si>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</si>
  <si>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</si>
  <si>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</si>
  <si>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</si>
  <si>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</si>
  <si>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</si>
  <si>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</si>
  <si>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</si>
  <si>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</si>
  <si>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</si>
  <si>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</si>
  <si>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</si>
  <si>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</si>
  <si>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</si>
  <si>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</si>
  <si>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</si>
  <si>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</si>
  <si>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</si>
  <si>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</si>
  <si>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</si>
  <si>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</si>
  <si>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</si>
  <si>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</si>
  <si>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</si>
  <si>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</si>
  <si>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</si>
  <si>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</si>
  <si>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</si>
  <si>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</si>
  <si>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</si>
  <si>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</si>
  <si>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</si>
  <si>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</si>
  <si>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</si>
  <si>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</si>
  <si>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</si>
  <si>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</si>
  <si>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</si>
  <si>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</si>
  <si>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</si>
  <si>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</si>
  <si>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</si>
  <si>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</si>
  <si>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</si>
  <si>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</si>
  <si>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</si>
  <si>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</si>
  <si>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</si>
  <si>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</si>
  <si>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</si>
  <si>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</si>
  <si>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</si>
  <si>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</si>
  <si>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</si>
  <si>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</si>
  <si>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</si>
  <si>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</si>
  <si>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</si>
  <si>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</si>
  <si>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</si>
  <si>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</si>
  <si>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</si>
  <si>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</si>
  <si>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</si>
  <si>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</si>
  <si>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</si>
  <si>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</si>
  <si>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</si>
  <si>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</si>
  <si>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</si>
  <si>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</si>
  <si>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</si>
  <si>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</si>
  <si>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</si>
  <si>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</si>
  <si>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</si>
  <si>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</si>
  <si>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</si>
  <si>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</si>
  <si>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</si>
  <si>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</si>
  <si>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</si>
  <si>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</si>
  <si>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</si>
  <si>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</si>
  <si>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</si>
  <si>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</si>
  <si>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</si>
  <si>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</si>
  <si>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</si>
  <si>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</si>
  <si>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</si>
  <si>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</si>
  <si>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</si>
  <si>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</si>
  <si>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</si>
  <si>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</si>
  <si>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</si>
  <si>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</si>
  <si>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</si>
  <si>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</si>
  <si>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</si>
  <si>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</si>
  <si>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</si>
  <si>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</si>
  <si>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</si>
  <si>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</si>
  <si>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</si>
  <si>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</si>
  <si>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</si>
  <si>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</si>
  <si>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</si>
  <si>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</si>
  <si>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</si>
  <si>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</si>
  <si>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</si>
  <si>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</si>
  <si>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</si>
  <si>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</si>
  <si>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</si>
  <si>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</si>
  <si>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</si>
  <si>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</si>
  <si>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</si>
  <si>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</si>
  <si>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</si>
  <si>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</si>
  <si>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</si>
  <si>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</si>
  <si>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</si>
  <si>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</si>
  <si>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</si>
  <si>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</si>
  <si>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</si>
  <si>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</si>
  <si>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</si>
  <si>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</si>
  <si>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</si>
  <si>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</si>
  <si>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</si>
  <si>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</si>
  <si>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</si>
  <si>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</si>
  <si>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</si>
  <si>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</si>
  <si>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</si>
  <si>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</si>
  <si>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</si>
  <si>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</si>
  <si>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</si>
  <si>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</si>
  <si>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</si>
  <si>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</si>
  <si>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</si>
  <si>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</si>
  <si>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</si>
  <si>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</si>
  <si>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</si>
  <si>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</si>
  <si>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</si>
  <si>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</si>
  <si>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</si>
  <si>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</si>
  <si>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</si>
  <si>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</si>
  <si>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</si>
  <si>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</si>
  <si>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</si>
  <si>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</si>
  <si>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</si>
  <si>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</si>
  <si>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</si>
  <si>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</si>
  <si>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</si>
  <si>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</si>
  <si>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</si>
  <si>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</si>
  <si>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</si>
  <si>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</si>
  <si>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</si>
  <si>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</si>
  <si>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</si>
  <si>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</si>
  <si>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</si>
  <si>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</si>
  <si>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</si>
  <si>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</si>
  <si>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</si>
  <si>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</si>
  <si>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</si>
  <si>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</si>
  <si>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</si>
  <si>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</si>
  <si>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</si>
  <si>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</si>
  <si>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</si>
  <si>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</si>
  <si>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</si>
  <si>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</si>
  <si>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</si>
  <si>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</si>
  <si>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</si>
  <si>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</si>
  <si>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</si>
  <si>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</si>
  <si>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</si>
  <si>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</si>
  <si>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</si>
  <si>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</si>
  <si>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</si>
  <si>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</si>
  <si>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</si>
  <si>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</si>
  <si>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</si>
  <si>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</si>
  <si>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</si>
  <si>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</si>
  <si>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</si>
  <si>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</si>
  <si>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</si>
  <si>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</si>
  <si>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</si>
  <si>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</si>
  <si>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</si>
  <si>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</si>
  <si>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</si>
  <si>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</si>
  <si>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</si>
  <si>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</si>
  <si>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</si>
  <si>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</si>
  <si>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</si>
  <si>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</si>
  <si>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</si>
  <si>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</si>
  <si>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</si>
  <si>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</si>
  <si>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</si>
  <si>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</si>
  <si>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</si>
  <si>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</si>
  <si>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</si>
  <si>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</si>
  <si>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</si>
  <si>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</si>
  <si>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</si>
  <si>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</si>
  <si>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</si>
  <si>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</si>
  <si>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</si>
  <si>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</si>
  <si>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</si>
  <si>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</si>
  <si>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</si>
  <si>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</si>
  <si>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</si>
  <si>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</si>
  <si>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</si>
  <si>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</si>
  <si>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</si>
  <si>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</si>
  <si>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</si>
  <si>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</si>
  <si>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</si>
  <si>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</si>
  <si>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</si>
  <si>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</si>
  <si>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</si>
  <si>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</si>
  <si>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</si>
  <si>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</si>
  <si>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</si>
  <si>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</si>
  <si>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</si>
  <si>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</si>
  <si>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</si>
  <si>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</si>
  <si>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</si>
  <si>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</si>
  <si>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</si>
  <si>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</si>
  <si>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</si>
  <si>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</si>
  <si>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</si>
  <si>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</si>
  <si>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</si>
  <si>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</si>
  <si>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</si>
  <si>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</si>
  <si>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</si>
  <si>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</si>
  <si>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</si>
  <si>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</si>
  <si>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</si>
  <si>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</si>
  <si>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</si>
  <si>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</si>
  <si>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</si>
  <si>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</si>
  <si>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</si>
  <si>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</si>
  <si>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</si>
  <si>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</si>
  <si>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</si>
  <si>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</si>
  <si>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</si>
  <si>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</si>
  <si>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</si>
  <si>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</si>
  <si>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</si>
  <si>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</si>
  <si>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</si>
  <si>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</si>
  <si>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</si>
  <si>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</si>
  <si>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</si>
  <si>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</si>
  <si>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</si>
  <si>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</si>
  <si>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</si>
  <si>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</si>
  <si>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</si>
  <si>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</si>
  <si>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</si>
  <si>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</si>
  <si>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</si>
  <si>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</si>
  <si>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</si>
  <si>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</si>
  <si>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</si>
  <si>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</si>
  <si>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</si>
  <si>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</si>
  <si>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</si>
  <si>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</si>
  <si>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</si>
  <si>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</si>
  <si>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</si>
  <si>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</si>
  <si>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</si>
  <si>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</si>
  <si>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</si>
  <si>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</si>
  <si>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</si>
  <si>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</si>
  <si>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</si>
  <si>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</si>
  <si>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</si>
  <si>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</si>
  <si>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</si>
  <si>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</si>
  <si>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</si>
  <si>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</si>
  <si>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</si>
  <si>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</si>
  <si>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</si>
  <si>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</si>
  <si>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</si>
  <si>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</si>
  <si>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</si>
  <si>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</si>
  <si>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</si>
  <si>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</si>
  <si>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</si>
  <si>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</si>
  <si>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</si>
  <si>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</si>
  <si>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</si>
  <si>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</si>
  <si>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</si>
  <si>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</si>
  <si>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</si>
  <si>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</si>
  <si>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</si>
  <si>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</si>
  <si>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</si>
  <si>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</si>
  <si>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</si>
  <si>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</si>
  <si>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</si>
  <si>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</si>
  <si>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</si>
  <si>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</si>
  <si>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</si>
  <si>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</si>
  <si>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</si>
  <si>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</si>
  <si>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</si>
  <si>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</si>
  <si>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</si>
  <si>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</si>
  <si>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</si>
  <si>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</si>
  <si>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</si>
  <si>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</si>
  <si>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</si>
  <si>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</si>
  <si>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</si>
  <si>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</si>
  <si>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</si>
  <si>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</si>
  <si>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</si>
  <si>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</si>
  <si>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</si>
  <si>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</si>
  <si>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</si>
  <si>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</si>
  <si>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</si>
  <si>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</si>
  <si>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</si>
  <si>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</si>
  <si>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</si>
  <si>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</si>
  <si>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</si>
  <si>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</si>
  <si>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</si>
  <si>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</si>
  <si>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</si>
  <si>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</si>
  <si>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</si>
  <si>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</si>
  <si>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</si>
  <si>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</si>
  <si>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</si>
  <si>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</si>
  <si>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</si>
  <si>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</si>
  <si>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</si>
  <si>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</si>
  <si>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</si>
  <si>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</si>
  <si>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</si>
  <si>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</si>
  <si>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</si>
  <si>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</si>
  <si>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</si>
  <si>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</si>
  <si>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</si>
  <si>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</si>
  <si>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</si>
  <si>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</si>
  <si>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</si>
  <si>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</si>
  <si>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</si>
  <si>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</si>
  <si>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</si>
  <si>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</si>
  <si>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</si>
  <si>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</si>
  <si>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</si>
  <si>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</si>
  <si>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</si>
  <si>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</si>
  <si>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</si>
  <si>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</si>
  <si>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</si>
  <si>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</si>
  <si>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</si>
  <si>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</si>
  <si>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</si>
  <si>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</si>
  <si>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</si>
  <si>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</si>
  <si>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</si>
  <si>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</si>
  <si>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</si>
  <si>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</si>
  <si>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</si>
  <si>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</si>
  <si>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</si>
  <si>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</si>
  <si>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</si>
  <si>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</si>
  <si>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</si>
  <si>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</si>
  <si>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</si>
  <si>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</si>
  <si>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</si>
  <si>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</si>
  <si>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</si>
  <si>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</si>
  <si>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</si>
  <si>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</si>
  <si>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</si>
  <si>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</si>
  <si>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</si>
  <si>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</si>
  <si>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</si>
  <si>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</si>
  <si>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</si>
  <si>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</si>
  <si>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</si>
  <si>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</si>
  <si>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</si>
  <si>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</si>
  <si>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</si>
  <si>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</si>
  <si>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</si>
  <si>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</si>
  <si>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</si>
  <si>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</si>
  <si>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</si>
  <si>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</si>
  <si>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</si>
  <si>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</si>
  <si>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</si>
  <si>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</si>
  <si>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</si>
  <si>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</si>
  <si>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</si>
  <si>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</si>
  <si>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</si>
  <si>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</si>
  <si>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</si>
  <si>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</si>
  <si>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</si>
  <si>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</si>
  <si>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</si>
  <si>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</si>
  <si>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</si>
  <si>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</si>
  <si>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</si>
  <si>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</si>
  <si>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</si>
  <si>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</si>
  <si>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</si>
  <si>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</si>
  <si>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</si>
  <si>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</si>
  <si>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</si>
  <si>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</si>
  <si>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</si>
  <si>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</si>
  <si>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</si>
  <si>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</si>
  <si>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</si>
  <si>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</si>
  <si>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</si>
  <si>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</si>
  <si>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</si>
  <si>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</si>
  <si>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</si>
  <si>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</si>
  <si>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</si>
  <si>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</si>
  <si>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</si>
  <si>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</si>
  <si>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</si>
  <si>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</si>
  <si>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</si>
  <si>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</si>
  <si>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</si>
  <si>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</si>
  <si>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</si>
  <si>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</si>
  <si>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</si>
  <si>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</si>
  <si>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</si>
  <si>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</si>
  <si>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</si>
  <si>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</si>
  <si>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</si>
  <si>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</si>
  <si>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</si>
  <si>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</si>
  <si>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</si>
  <si>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</si>
  <si>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</si>
  <si>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</si>
  <si>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</si>
  <si>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</si>
  <si>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</si>
  <si>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</si>
  <si>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</si>
  <si>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</si>
  <si>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</si>
  <si>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</si>
  <si>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</si>
  <si>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</si>
  <si>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</si>
  <si>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</si>
  <si>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</si>
  <si>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</si>
  <si>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</si>
  <si>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</si>
  <si>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</si>
  <si>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</si>
  <si>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</si>
  <si>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</si>
  <si>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</si>
  <si>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</si>
  <si>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</si>
  <si>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</si>
  <si>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</si>
  <si>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</si>
  <si>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</si>
  <si>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</si>
  <si>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</si>
  <si>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</si>
  <si>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</si>
  <si>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</si>
  <si>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</si>
  <si>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</si>
  <si>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</si>
  <si>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</si>
  <si>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</si>
  <si>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</si>
  <si>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</si>
  <si>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</si>
  <si>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</si>
  <si>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</si>
  <si>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</si>
  <si>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</si>
  <si>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</si>
  <si>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</si>
  <si>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</si>
  <si>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</si>
  <si>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</si>
  <si>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</si>
  <si>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</si>
  <si>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</si>
  <si>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</si>
  <si>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</si>
  <si>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</si>
  <si>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</si>
  <si>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</si>
  <si>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</si>
  <si>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</si>
  <si>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</si>
  <si>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</si>
  <si>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</si>
  <si>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</si>
  <si>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</si>
  <si>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</si>
  <si>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</si>
  <si>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</si>
  <si>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</si>
  <si>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</si>
  <si>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</si>
  <si>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</si>
  <si>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</si>
  <si>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</si>
  <si>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</si>
  <si>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</si>
  <si>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</si>
  <si>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</si>
  <si>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</si>
  <si>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</si>
  <si>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</si>
  <si>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</si>
  <si>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</si>
  <si>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</si>
  <si>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</si>
  <si>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</si>
  <si>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</si>
  <si>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</si>
  <si>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</si>
  <si>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</si>
  <si>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</si>
  <si>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</si>
  <si>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</si>
  <si>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</si>
  <si>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</si>
  <si>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</si>
  <si>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</si>
  <si>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</si>
  <si>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</si>
  <si>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</si>
  <si>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</si>
  <si>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</si>
  <si>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</si>
  <si>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</si>
  <si>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</si>
  <si>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</si>
  <si>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</si>
  <si>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</si>
  <si>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</si>
  <si>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</si>
  <si>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</si>
  <si>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</si>
  <si>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</si>
  <si>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</si>
  <si>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</si>
  <si>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</si>
  <si>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</si>
  <si>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</si>
  <si>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</si>
  <si>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</si>
  <si>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</si>
  <si>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</si>
  <si>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</si>
  <si>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</si>
  <si>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</si>
  <si>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</si>
  <si>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</si>
  <si>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</si>
  <si>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</si>
  <si>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</si>
  <si>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</si>
  <si>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</si>
  <si>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</si>
  <si>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</si>
  <si>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</si>
  <si>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</si>
  <si>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</si>
  <si>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</si>
  <si>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</si>
  <si>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</si>
  <si>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</si>
  <si>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</si>
  <si>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</si>
  <si>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</si>
  <si>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</si>
  <si>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</si>
  <si>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</si>
  <si>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</si>
  <si>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</si>
  <si>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</si>
  <si>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</si>
  <si>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</si>
  <si>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</si>
  <si>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</si>
  <si>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</si>
  <si>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</si>
  <si>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</si>
  <si>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</si>
  <si>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</si>
  <si>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</si>
  <si>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</si>
  <si>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</si>
  <si>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</si>
  <si>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</si>
  <si>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</si>
  <si>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</si>
  <si>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</si>
  <si>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</si>
  <si>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</si>
  <si>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</si>
  <si>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</si>
  <si>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</si>
  <si>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</si>
  <si>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</si>
  <si>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</si>
  <si>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</si>
  <si>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</si>
  <si>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</si>
  <si>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</si>
  <si>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</si>
  <si>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</si>
  <si>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</si>
  <si>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</si>
  <si>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</si>
  <si>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</si>
  <si>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</si>
  <si>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</si>
  <si>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</si>
  <si>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</si>
  <si>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</si>
  <si>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</si>
  <si>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</si>
  <si>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</si>
  <si>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</si>
  <si>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</si>
  <si>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</si>
  <si>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</si>
  <si>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</si>
  <si>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</si>
  <si>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</si>
  <si>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</si>
  <si>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</si>
  <si>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</si>
  <si>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</si>
  <si>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</si>
  <si>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</si>
  <si>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</si>
  <si>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</si>
  <si>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</si>
  <si>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</si>
  <si>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</si>
  <si>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</si>
  <si>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</si>
  <si>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</si>
  <si>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</si>
  <si>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</si>
  <si>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</si>
  <si>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</si>
  <si>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</si>
  <si>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</si>
  <si>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</si>
  <si>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</si>
  <si>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</si>
  <si>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</si>
  <si>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</si>
  <si>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</si>
  <si>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</si>
  <si>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</si>
  <si>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</si>
  <si>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</si>
  <si>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</si>
  <si>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</si>
  <si>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</si>
  <si>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</si>
  <si>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</si>
  <si>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</si>
  <si>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</si>
  <si>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</si>
  <si>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</si>
  <si>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</si>
  <si>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</si>
  <si>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</si>
  <si>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</si>
  <si>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</si>
  <si>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</si>
  <si>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</si>
  <si>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</si>
  <si>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</si>
  <si>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</si>
  <si>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</si>
  <si>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</si>
  <si>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</si>
  <si>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</si>
  <si>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</si>
  <si>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</si>
  <si>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</si>
  <si>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</si>
  <si>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</si>
  <si>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</si>
  <si>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</si>
  <si>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</si>
  <si>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</si>
  <si>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</si>
  <si>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</si>
  <si>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</si>
  <si>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</si>
  <si>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</si>
  <si>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</si>
  <si>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</si>
  <si>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</si>
  <si>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</si>
  <si>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</si>
  <si>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</si>
  <si>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</si>
  <si>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</si>
  <si>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</si>
  <si>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</si>
  <si>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</si>
  <si>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</si>
  <si>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</si>
  <si>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</si>
  <si>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</si>
  <si>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</si>
  <si>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</si>
  <si>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</si>
  <si>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</si>
  <si>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</si>
  <si>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</si>
  <si>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</si>
  <si>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</si>
  <si>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</si>
  <si>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</si>
  <si>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</si>
  <si>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</si>
  <si>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</si>
  <si>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</si>
  <si>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</si>
  <si>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</si>
  <si>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</si>
  <si>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</si>
  <si>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</si>
  <si>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</si>
  <si>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</si>
  <si>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</si>
  <si>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</si>
  <si>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</si>
  <si>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</si>
  <si>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</si>
  <si>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</si>
  <si>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</si>
  <si>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</si>
  <si>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</si>
  <si>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</si>
  <si>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</si>
  <si>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</si>
  <si>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</si>
  <si>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</si>
  <si>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</si>
  <si>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</si>
  <si>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</si>
  <si>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</si>
  <si>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</si>
  <si>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</si>
  <si>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</si>
  <si>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</si>
  <si>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</si>
  <si>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</si>
  <si>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</si>
  <si>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</si>
  <si>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</si>
  <si>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</si>
  <si>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</si>
  <si>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</si>
  <si>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</si>
  <si>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</si>
  <si>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</si>
  <si>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</si>
  <si>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</si>
  <si>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</si>
  <si>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</si>
  <si>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</si>
  <si>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</si>
  <si>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</si>
  <si>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</si>
  <si>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</si>
  <si>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</si>
  <si>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</si>
  <si>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</si>
  <si>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</si>
  <si>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</si>
  <si>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</si>
  <si>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</si>
  <si>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</si>
  <si>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</si>
  <si>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</si>
  <si>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</si>
  <si>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</si>
  <si>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</si>
  <si>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</si>
  <si>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</si>
  <si>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</si>
  <si>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</si>
  <si>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</si>
  <si>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</si>
  <si>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</si>
  <si>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</si>
  <si>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</si>
  <si>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</si>
  <si>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</si>
  <si>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</si>
  <si>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</si>
  <si>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</si>
  <si>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</si>
  <si>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</si>
  <si>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</si>
  <si>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</si>
  <si>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</si>
  <si>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</si>
  <si>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</si>
  <si>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</si>
  <si>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</si>
  <si>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</si>
  <si>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</si>
  <si>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</si>
  <si>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</si>
  <si>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</si>
  <si>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</si>
  <si>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</si>
  <si>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</si>
  <si>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</si>
  <si>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</si>
  <si>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</si>
  <si>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</si>
  <si>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</si>
  <si>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</si>
  <si>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</si>
  <si>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</si>
  <si>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</si>
  <si>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</si>
  <si>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</si>
  <si>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</si>
  <si>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</si>
  <si>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</si>
  <si>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</si>
  <si>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</si>
  <si>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</si>
  <si>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</si>
  <si>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</si>
  <si>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</si>
  <si>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</si>
  <si>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</si>
  <si>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</si>
  <si>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</si>
  <si>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</si>
  <si>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</si>
  <si>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</si>
  <si>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</si>
  <si>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</si>
  <si>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</si>
  <si>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</si>
  <si>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</si>
  <si>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</si>
  <si>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</si>
  <si>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</si>
  <si>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</si>
  <si>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</si>
  <si>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</si>
  <si>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</si>
  <si>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</si>
  <si>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</si>
  <si>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</si>
  <si>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</si>
  <si>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</si>
  <si>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</si>
  <si>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</si>
  <si>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</si>
  <si>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</si>
  <si>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</si>
  <si>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</si>
  <si>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</si>
  <si>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</si>
  <si>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</si>
  <si>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</si>
  <si>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</si>
  <si>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</si>
  <si>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</si>
  <si>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</si>
  <si>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</si>
  <si>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</si>
  <si>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</si>
  <si>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</si>
  <si>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</si>
  <si>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</si>
  <si>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</si>
  <si>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</si>
  <si>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</si>
  <si>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</si>
  <si>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</si>
  <si>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</si>
  <si>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</si>
  <si>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</si>
  <si>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</si>
  <si>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</si>
  <si>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</si>
  <si>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</si>
  <si>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</si>
  <si>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</si>
  <si>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</si>
  <si>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</si>
  <si>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</si>
  <si>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</si>
  <si>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</si>
  <si>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</si>
  <si>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</si>
  <si>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</si>
  <si>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</si>
  <si>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</si>
  <si>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</si>
  <si>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</si>
  <si>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</si>
  <si>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</si>
  <si>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</si>
  <si>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</si>
  <si>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</si>
  <si>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</si>
  <si>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</si>
  <si>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</si>
  <si>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</si>
  <si>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</si>
  <si>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</si>
  <si>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</si>
  <si>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</si>
  <si>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</si>
  <si>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</si>
  <si>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</si>
  <si>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</si>
  <si>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</si>
  <si>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</si>
  <si>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</si>
  <si>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</si>
  <si>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</si>
  <si>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</si>
  <si>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</si>
  <si>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</si>
  <si>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</si>
  <si>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</si>
  <si>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</si>
  <si>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</si>
  <si>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</si>
  <si>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</si>
  <si>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</si>
  <si>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</si>
  <si>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</si>
  <si>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</si>
  <si>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</si>
  <si>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</si>
  <si>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</si>
  <si>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</si>
  <si>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</si>
  <si>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</si>
  <si>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</si>
  <si>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</si>
  <si>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</si>
  <si>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</si>
  <si>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</si>
  <si>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</si>
  <si>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</si>
  <si>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</si>
  <si>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</si>
  <si>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</si>
  <si>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</si>
  <si>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</si>
  <si>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</si>
  <si>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</si>
  <si>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</si>
  <si>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</si>
  <si>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</si>
  <si>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</si>
  <si>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</si>
  <si>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</si>
  <si>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</si>
  <si>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</si>
  <si>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</si>
  <si>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</si>
  <si>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</si>
  <si>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</si>
  <si>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</si>
  <si>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</si>
  <si>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</si>
  <si>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</si>
  <si>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</si>
  <si>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</si>
  <si>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</si>
  <si>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</si>
  <si>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</si>
  <si>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</si>
  <si>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</si>
  <si>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</si>
  <si>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</si>
  <si>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</si>
  <si>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</si>
  <si>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</si>
  <si>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</si>
  <si>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</si>
  <si>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</si>
  <si>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</si>
  <si>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</si>
  <si>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</si>
  <si>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</si>
  <si>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</si>
  <si>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</si>
  <si>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</si>
  <si>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</si>
  <si>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</si>
  <si>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</si>
  <si>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</si>
  <si>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</si>
  <si>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</si>
  <si>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</si>
  <si>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</si>
  <si>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</si>
  <si>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</si>
  <si>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</si>
  <si>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</si>
  <si>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</si>
  <si>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</si>
  <si>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</si>
  <si>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</si>
  <si>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</si>
  <si>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</si>
  <si>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</si>
  <si>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</si>
  <si>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</si>
  <si>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</si>
  <si>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</si>
  <si>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</si>
  <si>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</si>
  <si>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</si>
  <si>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</si>
  <si>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</si>
  <si>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</si>
  <si>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</si>
  <si>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</si>
  <si>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</si>
  <si>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</si>
  <si>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</si>
  <si>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</si>
  <si>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</si>
  <si>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</si>
  <si>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</si>
  <si>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</si>
  <si>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</si>
  <si>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</si>
  <si>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</si>
  <si>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</si>
  <si>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</si>
  <si>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</si>
  <si>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</si>
  <si>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</si>
  <si>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</si>
  <si>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</si>
  <si>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</si>
  <si>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</si>
  <si>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</si>
  <si>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</si>
  <si>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</si>
  <si>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</si>
  <si>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</si>
  <si>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</si>
  <si>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</si>
  <si>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</si>
  <si>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</si>
  <si>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</si>
  <si>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</si>
  <si>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</si>
  <si>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</si>
  <si>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</si>
  <si>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</si>
  <si>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</si>
  <si>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</si>
  <si>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</si>
  <si>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</si>
  <si>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</si>
  <si>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</si>
  <si>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</si>
  <si>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</si>
  <si>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</si>
  <si>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</si>
  <si>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</si>
  <si>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</si>
  <si>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</si>
  <si>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</si>
  <si>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</si>
  <si>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</si>
  <si>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</si>
  <si>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</si>
  <si>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</si>
  <si>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</si>
  <si>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</si>
  <si>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</si>
  <si>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</si>
  <si>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</si>
  <si>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</si>
  <si>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</si>
  <si>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</si>
  <si>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</si>
  <si>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</si>
  <si>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</si>
  <si>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</si>
  <si>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</si>
  <si>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</si>
  <si>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</si>
  <si>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</si>
  <si>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</si>
  <si>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</si>
  <si>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</si>
  <si>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</si>
  <si>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</si>
  <si>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</si>
  <si>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</si>
  <si>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</si>
  <si>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</si>
  <si>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</si>
  <si>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</si>
  <si>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</si>
  <si>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</si>
  <si>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</si>
  <si>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</si>
  <si>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</si>
  <si>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</si>
  <si>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</si>
  <si>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</si>
  <si>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</si>
  <si>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</si>
  <si>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</si>
  <si>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</si>
  <si>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</si>
  <si>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</si>
  <si>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</si>
  <si>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</si>
  <si>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</si>
  <si>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</si>
  <si>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</si>
  <si>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</si>
  <si>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</si>
  <si>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</si>
  <si>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</si>
  <si>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</si>
  <si>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</si>
  <si>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</si>
  <si>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</si>
  <si>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</si>
  <si>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</si>
  <si>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</si>
  <si>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</si>
  <si>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</si>
  <si>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</si>
  <si>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</si>
  <si>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</si>
  <si>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</si>
  <si>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</si>
  <si>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</si>
  <si>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</si>
  <si>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</si>
  <si>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</si>
  <si>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</si>
  <si>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</si>
  <si>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</si>
  <si>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</si>
  <si>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</si>
  <si>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</si>
  <si>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</si>
  <si>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</si>
  <si>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</si>
  <si>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</si>
  <si>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</si>
  <si>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</si>
  <si>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</si>
  <si>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</si>
  <si>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</si>
  <si>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</si>
  <si>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</si>
  <si>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</si>
  <si>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</si>
  <si>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</si>
  <si>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</si>
  <si>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</si>
  <si>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</si>
  <si>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</si>
  <si>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</si>
  <si>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</si>
  <si>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</si>
  <si>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</si>
  <si>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</si>
  <si>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</si>
  <si>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</si>
  <si>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</si>
  <si>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</si>
  <si>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</si>
  <si>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</si>
  <si>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</si>
  <si>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</si>
  <si>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</si>
  <si>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</si>
  <si>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</si>
  <si>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</si>
  <si>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</si>
  <si>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</si>
  <si>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</si>
  <si>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</si>
  <si>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</si>
  <si>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</si>
  <si>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</si>
  <si>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</si>
  <si>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</si>
  <si>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</si>
  <si>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</si>
  <si>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</si>
  <si>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</si>
  <si>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</si>
  <si>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</si>
  <si>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</si>
  <si>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</si>
  <si>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</si>
  <si>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</si>
  <si>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</si>
  <si>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</si>
  <si>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</si>
  <si>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</si>
  <si>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</si>
  <si>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</si>
  <si>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</si>
  <si>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</si>
  <si>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</si>
  <si>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</si>
  <si>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</si>
  <si>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</si>
  <si>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</si>
  <si>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</si>
  <si>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</si>
  <si>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</si>
  <si>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</si>
  <si>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</si>
  <si>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</si>
  <si>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</si>
  <si>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</si>
  <si>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</si>
  <si>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</si>
  <si>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</si>
  <si>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</si>
  <si>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</si>
  <si>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</si>
  <si>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</si>
  <si>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</si>
  <si>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</si>
  <si>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</si>
  <si>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</si>
  <si>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</si>
  <si>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</si>
  <si>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</si>
  <si>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</si>
  <si>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</si>
  <si>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</si>
  <si>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</si>
  <si>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</si>
  <si>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</si>
  <si>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</si>
  <si>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</si>
  <si>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</si>
  <si>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</si>
  <si>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</si>
  <si>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</si>
  <si>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</si>
  <si>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</si>
  <si>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</si>
  <si>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</si>
  <si>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</si>
  <si>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</si>
  <si>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</si>
  <si>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</si>
  <si>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</si>
  <si>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</si>
  <si>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</si>
  <si>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</si>
  <si>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</si>
  <si>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</si>
  <si>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</si>
  <si>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</si>
  <si>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</si>
  <si>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</si>
  <si>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</si>
  <si>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</si>
  <si>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</si>
  <si>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</si>
  <si>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</si>
  <si>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</si>
  <si>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</si>
  <si>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</si>
  <si>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</si>
  <si>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</si>
  <si>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</si>
  <si>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</si>
  <si>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</si>
  <si>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</si>
  <si>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</si>
  <si>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</si>
  <si>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</si>
  <si>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</si>
  <si>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</si>
  <si>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</si>
  <si>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</si>
  <si>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</si>
  <si>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</si>
  <si>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</si>
  <si>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</si>
  <si>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</si>
  <si>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</si>
  <si>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</si>
  <si>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</si>
  <si>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</si>
  <si>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</si>
  <si>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</si>
  <si>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</si>
  <si>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</si>
  <si>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</si>
  <si>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</si>
  <si>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</si>
  <si>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</si>
  <si>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</si>
  <si>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</si>
  <si>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</si>
  <si>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</si>
  <si>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</si>
  <si>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</si>
  <si>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</si>
  <si>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</si>
  <si>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</si>
  <si>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</si>
  <si>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</si>
  <si>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</si>
  <si>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</si>
  <si>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</si>
  <si>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</si>
  <si>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</si>
  <si>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</si>
  <si>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</si>
  <si>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</si>
  <si>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</si>
  <si>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</si>
  <si>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</si>
  <si>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</si>
  <si>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</si>
  <si>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</si>
  <si>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</si>
  <si>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</si>
  <si>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</si>
  <si>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</si>
  <si>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</si>
  <si>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</si>
  <si>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</si>
  <si>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</si>
  <si>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</si>
  <si>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</si>
  <si>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</si>
  <si>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</si>
  <si>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</si>
  <si>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</si>
  <si>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</si>
  <si>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</si>
  <si>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</si>
  <si>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</si>
  <si>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</si>
  <si>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</si>
  <si>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</si>
  <si>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</si>
  <si>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</si>
  <si>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</si>
  <si>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</si>
  <si>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</si>
  <si>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</si>
  <si>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</si>
  <si>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</si>
  <si>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</si>
  <si>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</si>
  <si>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</si>
  <si>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</si>
  <si>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</si>
  <si>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</si>
  <si>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</si>
  <si>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</si>
  <si>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</si>
  <si>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</si>
  <si>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</si>
  <si>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</si>
  <si>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</si>
  <si>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</si>
  <si>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</si>
  <si>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</si>
  <si>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</si>
  <si>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</si>
  <si>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</si>
  <si>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</si>
  <si>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</si>
  <si>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</si>
  <si>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</si>
  <si>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</si>
  <si>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</si>
  <si>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</si>
  <si>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</si>
  <si>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</si>
  <si>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</si>
  <si>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</si>
  <si>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</si>
  <si>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</si>
  <si>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</si>
  <si>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</si>
  <si>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</si>
  <si>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</si>
  <si>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</si>
  <si>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</si>
  <si>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</si>
  <si>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</si>
  <si>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</si>
  <si>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</si>
  <si>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</si>
  <si>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</si>
  <si>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</si>
  <si>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</si>
  <si>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</si>
  <si>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</si>
  <si>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</si>
  <si>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</si>
  <si>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</si>
  <si>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</si>
  <si>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</si>
  <si>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</si>
  <si>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</si>
  <si>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</si>
  <si>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</si>
  <si>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</si>
  <si>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</si>
  <si>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</si>
  <si>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</si>
  <si>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</si>
  <si>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</si>
  <si>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</si>
  <si>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</si>
  <si>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</si>
  <si>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</si>
  <si>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</si>
  <si>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</si>
  <si>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</si>
  <si>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</si>
  <si>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</si>
  <si>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</si>
  <si>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</si>
  <si>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</si>
  <si>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</si>
  <si>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</si>
  <si>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</si>
  <si>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</si>
  <si>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</si>
  <si>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</si>
  <si>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</si>
  <si>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</si>
  <si>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</si>
  <si>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</si>
  <si>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</si>
  <si>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</si>
  <si>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</si>
  <si>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</si>
  <si>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</si>
  <si>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</si>
  <si>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</si>
  <si>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</si>
  <si>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</si>
  <si>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</si>
  <si>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</si>
  <si>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</si>
  <si>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</si>
  <si>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</si>
  <si>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</si>
  <si>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</si>
  <si>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</si>
  <si>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</si>
  <si>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</si>
  <si>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</si>
  <si>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</si>
  <si>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</si>
  <si>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</si>
  <si>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</si>
  <si>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</si>
  <si>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</si>
  <si>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</si>
  <si>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</si>
  <si>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</si>
  <si>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</si>
  <si>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</si>
  <si>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</si>
  <si>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</si>
  <si>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</si>
  <si>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</si>
  <si>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</si>
  <si>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</si>
  <si>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</si>
  <si>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</si>
  <si>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</si>
  <si>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</si>
  <si>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</si>
  <si>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</si>
  <si>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</si>
  <si>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</si>
  <si>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</si>
  <si>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</si>
  <si>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</si>
  <si>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</si>
  <si>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</si>
  <si>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</si>
  <si>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</si>
  <si>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</si>
  <si>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</si>
  <si>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</si>
  <si>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</si>
  <si>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</si>
  <si>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</si>
  <si>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</si>
  <si>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</si>
  <si>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</si>
  <si>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</si>
  <si>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</si>
  <si>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</si>
  <si>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</si>
  <si>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</si>
  <si>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</si>
  <si>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</si>
  <si>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</si>
  <si>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</si>
  <si>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</si>
  <si>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</si>
  <si>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</si>
  <si>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</si>
  <si>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</si>
  <si>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</si>
  <si>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</si>
  <si>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</si>
  <si>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</si>
  <si>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</si>
  <si>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</si>
  <si>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</si>
  <si>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</si>
  <si>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</si>
  <si>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</si>
  <si>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</si>
  <si>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</si>
  <si>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</si>
  <si>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</si>
  <si>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</si>
  <si>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</si>
  <si>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</si>
  <si>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</si>
  <si>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</si>
  <si>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</si>
  <si>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</si>
  <si>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</si>
  <si>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</si>
  <si>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</si>
  <si>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</si>
  <si>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</si>
  <si>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</si>
  <si>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</si>
  <si>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</si>
  <si>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</si>
  <si>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</si>
  <si>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</si>
  <si>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</si>
  <si>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</si>
  <si>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</si>
  <si>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</si>
  <si>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</si>
  <si>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</si>
  <si>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</si>
  <si>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</si>
  <si>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</si>
  <si>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</si>
  <si>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</si>
  <si>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</si>
  <si>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</si>
  <si>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</si>
  <si>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</si>
  <si>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</si>
  <si>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</si>
  <si>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</si>
  <si>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</si>
  <si>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</si>
  <si>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</si>
  <si>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</si>
  <si>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</si>
  <si>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</si>
  <si>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</si>
  <si>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</si>
  <si>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</si>
  <si>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</si>
  <si>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</si>
  <si>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</si>
  <si>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</si>
  <si>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</si>
  <si>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</si>
  <si>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</si>
  <si>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</si>
  <si>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</si>
  <si>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</si>
  <si>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</si>
  <si>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</si>
  <si>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</si>
  <si>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</si>
  <si>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</si>
  <si>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</si>
  <si>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</si>
  <si>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</si>
  <si>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</si>
  <si>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</si>
  <si>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</si>
  <si>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</si>
  <si>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</si>
  <si>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</si>
  <si>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</si>
  <si>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</si>
  <si>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</si>
  <si>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</si>
  <si>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</si>
  <si>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</si>
  <si>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</si>
  <si>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</si>
  <si>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</si>
  <si>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</si>
  <si>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</si>
  <si>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</si>
  <si>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</si>
  <si>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</si>
  <si>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</si>
  <si>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</si>
  <si>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</si>
  <si>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</si>
  <si>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</si>
  <si>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</si>
  <si>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</si>
  <si>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</si>
  <si>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</si>
  <si>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</si>
  <si>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</si>
  <si>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</si>
  <si>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</si>
  <si>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</si>
  <si>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</si>
  <si>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</si>
  <si>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</si>
  <si>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</si>
  <si>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</si>
  <si>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</si>
  <si>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</si>
  <si>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</si>
  <si>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</si>
  <si>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</si>
  <si>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</si>
  <si>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</si>
  <si>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</si>
  <si>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</si>
  <si>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</si>
  <si>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</si>
  <si>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</si>
  <si>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</si>
  <si>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</si>
  <si>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</si>
  <si>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</si>
  <si>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</si>
  <si>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</si>
  <si>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</si>
  <si>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</si>
  <si>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</si>
  <si>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</si>
  <si>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</si>
  <si>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</si>
  <si>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</si>
  <si>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</si>
  <si>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</si>
  <si>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</si>
  <si>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</si>
  <si>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</si>
  <si>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</si>
  <si>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</si>
  <si>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</si>
  <si>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</si>
  <si>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</si>
  <si>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</si>
  <si>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</si>
  <si>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</si>
  <si>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</si>
  <si>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</si>
  <si>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</si>
  <si>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</si>
  <si>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</si>
  <si>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</si>
  <si>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</si>
  <si>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</si>
  <si>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</si>
  <si>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</si>
  <si>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</si>
  <si>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</si>
  <si>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</si>
  <si>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</si>
  <si>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</si>
  <si>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</si>
  <si>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</si>
  <si>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</si>
  <si>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</si>
  <si>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</si>
  <si>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</si>
  <si>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</si>
  <si>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</si>
  <si>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</si>
  <si>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</si>
  <si>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</si>
  <si>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</si>
  <si>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</si>
  <si>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</si>
  <si>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</si>
  <si>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</si>
  <si>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</si>
  <si>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</si>
  <si>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</si>
  <si>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</si>
  <si>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</si>
  <si>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</si>
  <si>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</si>
  <si>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</si>
  <si>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</si>
  <si>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</si>
  <si>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</si>
  <si>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</si>
  <si>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</si>
  <si>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</si>
  <si>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</si>
  <si>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</si>
  <si>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</si>
  <si>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</si>
  <si>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</si>
  <si>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</si>
  <si>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</si>
  <si>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</si>
  <si>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</si>
  <si>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</si>
  <si>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</si>
  <si>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</si>
  <si>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</si>
  <si>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</si>
  <si>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</si>
  <si>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</si>
  <si>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</si>
  <si>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</si>
  <si>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</si>
  <si>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</si>
  <si>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</si>
  <si>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</si>
  <si>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</si>
  <si>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</si>
  <si>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</si>
  <si>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</si>
  <si>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</si>
  <si>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</si>
  <si>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</si>
  <si>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</si>
  <si>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</si>
  <si>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</si>
  <si>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</si>
  <si>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</si>
  <si>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</si>
  <si>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</si>
  <si>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</si>
  <si>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</si>
  <si>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</si>
  <si>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</si>
  <si>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</si>
  <si>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</si>
  <si>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</si>
  <si>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</si>
  <si>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</si>
  <si>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</si>
  <si>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Asuransi Tugu Pratama Indonesia Tbk</t>
  </si>
  <si>
    <t>Muhammad Kurniawan</t>
  </si>
  <si>
    <t>Bimo Iman Santoso</t>
  </si>
  <si>
    <t>2020-12-31</t>
  </si>
  <si>
    <t>Purwantono, Sungkoro &amp; Surja</t>
  </si>
  <si>
    <t>Wajar Tanpa Pengecualian / Unqualified</t>
  </si>
  <si>
    <t>2022-12-31</t>
  </si>
  <si>
    <t>2021-12-31</t>
  </si>
  <si>
    <t>AA820</t>
  </si>
  <si>
    <t>2022-01-01</t>
  </si>
  <si>
    <t>TUGU</t>
  </si>
  <si>
    <t>2021-01-01</t>
  </si>
  <si>
    <t xml:space="preserve"> 375,221,802.00 </t>
  </si>
  <si>
    <t xml:space="preserve"> </t>
  </si>
  <si>
    <t>Amir Abadi Jusuf, Aryanto, Mawar &amp; Rekan</t>
  </si>
  <si>
    <t>(6,900,436)</t>
  </si>
  <si>
    <t>(5,069,385)</t>
  </si>
  <si>
    <t>2023-03-28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</si>
  <si>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Manajemen.ISAK 25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beban ditangguhkan pada laporan posisi keuangankonsolidasian dan diamortisasi sepanjang mana yang lebih pendek antara umur hukum hak dan umur ekonomis tanah.Setelah pengakuan awal, aset tetap, kecuali tanah dan bangunan, dinyatakan pada biaya perolehan dikurangi akumulasi penyusutan dan akumulasi rugi penurunan nilai.Tanah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</si>
  <si>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(“BAPEPAM-LK”), yang fungsinya dialihkan kepada Otoritas Jasa Keuangan (“OJK”) sejak tanggal 1 Januari 2013.</t>
  </si>
  <si>
    <t>(28,574,814)</t>
  </si>
  <si>
    <t>Laporan keuangan konsolidasian telah disusun dan disajikan sesuai dengan Standar Akuntansi Keuangan di Indonesia , yang mencakup Pernyataan Standar Akuntansi Keuangan dan Interpretasi Standar Akuntansi Keuanganyang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 yang fungsinya dialihkan kepada Otoritas Jasa Keuangan  sejak tanggal 1 Januari 2013.</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</si>
  <si>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Manajemen.ISAK 25 menetapkan bahwa biaya pengurusan legal hak atas tanah dalam bentuk Hak Guna Usaha . Hak Guna Bangunan dan Hak Pakai ketika tanah diperoleh pertama kali diakui sebagai bagian dari biaya perolehan tanah pada akun Aset Tetap dan tidak diamortisasi. Sementara biaya pengurusan atas perpanjangan atau pembaruan legal hak atas tanah dalam bentuk HGU, HGB, dan HP diakui sebagai bagian dari beban ditangguhkan pada laporan posisi keuangankonsolidasian dan diamortisasi sepanjang mana yang lebih pendek antara umur hukum hak dan umur ekonomis tanah.Setelah pengakuan awal, aset tetap, kecuali tanah dan bangunan, dinyatakan pada biaya perolehan dikurangi akumulasi penyusutan dan akumulasi rugi penurunan nilai.Tanah dan bangunan dinyatakan berdasarkan nilai revaluasi yang merupakan nilai wajar pada tanggal revaluasi dikurangi akumulasi penyusutan, kecuali tanah yang tidak disusutkan, dan akumulasi rugi penurunan nilai yang terjadi setelah tanggal revaluasi. Revaluasi dilakukan dengan keteraturan yang memadai untuk memastikan bahwa jumlah tercatat tidak berbeda secara material dari jumlah yang ditentukan dengan menggunakan nilai wajar pada tanggal pelaporan.</t>
  </si>
  <si>
    <t>(129,908,736)</t>
  </si>
  <si>
    <t>(67,420,963)</t>
  </si>
  <si>
    <t>(121,528,363)</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</si>
  <si>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(㏊K sejak tanggal 1 Januari 2013.</t>
  </si>
  <si>
    <t>Laporan keuangan konsolidasian telah disusun dan disajikan sesuai dengan Standar Akuntansi Keuangan di Indonesia (SAK) yang mencakup Pernyataan Standar Akuntansi Keuangan (SAK)dan Interpretasi Standar Akuntansi Keuangan (SAK)yang dikeluarkan oleh Dewan Standar Akuntansi Keuangan IkatanAkuntan Indonesia, serta Peraturan No. VIII.G.7 Lampiran Keputusan Ketua BAPEPAM-LK No. KEP-347/BL/2012 tanggal 25 Juni 2012 yang terdapat di dalam Peraturan dan Pedoman Penyajian dan Pengungkapan Laporan Keuangan yangditerbitkan oleh Badan Pengawas Pasar Modal dan Lembaga Keuangan (PEPAM-LK yang fungsinya dialihkan kepada Otoritas Jasa Keuangan (SAK sejak tanggal 1 Januari 2013.</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</si>
  <si>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yaitu:
Penilaian atas liabilitas asuransi
</t>
  </si>
  <si>
    <t>1`210@7*2#62b)-%f05+1|2-8`0b17*;#729)0%c20+2e-3`1!f23*-#638)1a;6+2|406`2f1b*-701)1%3-f+0|61f`;f28*0c22)1%3-b+162`-!3*1#;)20+2|1`-1*2-)3%1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</si>
</sst>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97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1963</v>
      </c>
      <c r="C7" s="25" t="s">
        <v>61</v>
      </c>
    </row>
    <row r="8" spans="1:3" ht="15.75" thickBot="1">
      <c r="A8" s="24" t="s">
        <v>62</v>
      </c>
      <c r="B8" s="765" t="s">
        <v>1961</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1669</v>
      </c>
      <c r="C18" s="25" t="s">
        <v>83</v>
      </c>
    </row>
    <row r="19" spans="1:3" ht="15.75" thickBot="1">
      <c r="A19" s="24" t="s">
        <v>84</v>
      </c>
      <c r="B19" s="26" t="s">
        <v>1655</v>
      </c>
      <c r="C19" s="25" t="s">
        <v>85</v>
      </c>
    </row>
    <row r="20" spans="1:3" ht="15.75" thickBot="1">
      <c r="A20" s="24" t="s">
        <v>86</v>
      </c>
      <c r="B20" s="751" t="s">
        <v>1928</v>
      </c>
      <c r="C20" s="25" t="s">
        <v>87</v>
      </c>
    </row>
    <row r="21" spans="1:3" ht="15.75" thickBot="1">
      <c r="A21" s="24" t="s">
        <v>88</v>
      </c>
      <c r="B21" s="752" t="s">
        <v>1962</v>
      </c>
      <c r="C21" s="25" t="s">
        <v>89</v>
      </c>
    </row>
    <row r="22" spans="1:3" ht="15.75" thickBot="1">
      <c r="A22" s="24" t="s">
        <v>90</v>
      </c>
      <c r="B22" s="764" t="s">
        <v>1959</v>
      </c>
      <c r="C22" s="25" t="s">
        <v>91</v>
      </c>
    </row>
    <row r="23" spans="1:3" ht="15.75" thickBot="1">
      <c r="A23" s="24" t="s">
        <v>92</v>
      </c>
      <c r="B23" s="755" t="s">
        <v>1960</v>
      </c>
      <c r="C23" s="25" t="s">
        <v>93</v>
      </c>
    </row>
    <row r="24" spans="1:3" ht="15.75" thickBot="1">
      <c r="A24" s="24" t="s">
        <v>94</v>
      </c>
      <c r="B24" s="753" t="s">
        <v>1964</v>
      </c>
      <c r="C24" s="25" t="s">
        <v>95</v>
      </c>
    </row>
    <row r="25" spans="1:3" ht="15.75" thickBot="1">
      <c r="A25" s="24" t="s">
        <v>96</v>
      </c>
      <c r="B25" s="754" t="s">
        <v>1960</v>
      </c>
      <c r="C25" s="25" t="s">
        <v>97</v>
      </c>
    </row>
    <row r="26" spans="1:3" ht="15.75" thickBot="1">
      <c r="A26" s="24" t="s">
        <v>98</v>
      </c>
      <c r="B26" s="26" t="s">
        <v>1956</v>
      </c>
      <c r="C26" s="25" t="s">
        <v>99</v>
      </c>
    </row>
    <row r="27" spans="1:3" ht="15.75" thickBot="1">
      <c r="A27" s="24" t="s">
        <v>100</v>
      </c>
      <c r="B27" s="761" t="s">
        <v>1941</v>
      </c>
      <c r="C27" s="25" t="s">
        <v>101</v>
      </c>
    </row>
    <row r="28" spans="1:3" ht="15.75" thickBot="1">
      <c r="A28" s="24" t="s">
        <v>102</v>
      </c>
      <c r="B28" s="71" t="s">
        <v>1646</v>
      </c>
      <c r="C28" s="25" t="s">
        <v>103</v>
      </c>
    </row>
    <row r="29" spans="1:3" ht="15.75" thickBot="1">
      <c r="A29" s="24" t="s">
        <v>104</v>
      </c>
      <c r="B29" s="762" t="s">
        <v>1930</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t="s">
        <v>1652</v>
      </c>
      <c r="C34" s="25" t="s">
        <v>115</v>
      </c>
    </row>
    <row r="35" spans="1:3" ht="15.75" thickBot="1">
      <c r="A35" s="24" t="s">
        <v>116</v>
      </c>
      <c r="B35" s="26" t="n">
        <v>1.0</v>
      </c>
      <c r="C35" s="25" t="s">
        <v>117</v>
      </c>
    </row>
    <row r="36" spans="1:3" ht="15.75" thickBot="1">
      <c r="A36" s="24" t="s">
        <v>118</v>
      </c>
      <c r="B36" s="26" t="s">
        <v>1981</v>
      </c>
      <c r="C36" s="25" t="s">
        <v>119</v>
      </c>
    </row>
    <row r="37" spans="1:3" ht="15.75" thickBot="1">
      <c r="A37" s="24" t="s">
        <v>120</v>
      </c>
      <c r="B37" s="26" t="s">
        <v>1970</v>
      </c>
      <c r="C37" s="25" t="s">
        <v>121</v>
      </c>
    </row>
    <row r="38" spans="1:3" ht="15.75" thickBot="1">
      <c r="A38" s="24" t="s">
        <v>122</v>
      </c>
      <c r="B38" s="26" t="s">
        <v>1967</v>
      </c>
      <c r="C38" s="25" t="s">
        <v>123</v>
      </c>
    </row>
    <row r="39" spans="1:3" ht="15.75" thickBot="1">
      <c r="A39" s="24" t="s">
        <v>124</v>
      </c>
      <c r="B39" s="26" t="s">
        <v>1955</v>
      </c>
      <c r="C39" s="25" t="s">
        <v>125</v>
      </c>
    </row>
    <row r="40" spans="1:3" ht="15.75" thickBot="1">
      <c r="A40" s="24" t="s">
        <v>126</v>
      </c>
      <c r="B40" s="26" t="n">
        <v>1.0</v>
      </c>
      <c r="C40" s="25" t="s">
        <v>127</v>
      </c>
    </row>
    <row r="41" spans="1:3" ht="15.75" thickBot="1">
      <c r="A41" s="24" t="s">
        <v>128</v>
      </c>
      <c r="B41" s="26" t="s">
        <v>1957</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6.08986099E8</v>
      </c>
      <c r="C6" s="72" t="n">
        <v>5.45991675E8</v>
      </c>
      <c r="D6" s="32" t="s">
        <v>143</v>
      </c>
    </row>
    <row r="7" spans="1:4" ht="15.75" thickBot="1">
      <c r="A7" s="31" t="s">
        <v>144</v>
      </c>
      <c r="B7" s="72"/>
      <c r="C7" s="72" t="n">
        <v>0.0</v>
      </c>
      <c r="D7" s="32" t="s">
        <v>145</v>
      </c>
    </row>
    <row r="8" spans="1:4" ht="15.75" thickBot="1">
      <c r="A8" s="31" t="s">
        <v>146</v>
      </c>
      <c r="B8" s="72" t="n">
        <v>2.075334496E9</v>
      </c>
      <c r="C8" s="72" t="n">
        <v>1.871820028E9</v>
      </c>
      <c r="D8" s="32" t="s">
        <v>147</v>
      </c>
    </row>
    <row r="9" spans="1:4" ht="15.75" thickBot="1">
      <c r="A9" s="31" t="s">
        <v>148</v>
      </c>
      <c r="B9" s="72" t="n">
        <v>3.87892121E8</v>
      </c>
      <c r="C9" s="72" t="n">
        <v>6.87020496E8</v>
      </c>
      <c r="D9" s="32" t="s">
        <v>149</v>
      </c>
    </row>
    <row r="10" spans="1:4" ht="15.75" thickBot="1">
      <c r="A10" s="31" t="s">
        <v>150</v>
      </c>
      <c r="B10" s="72" t="n">
        <v>1.2898111E8</v>
      </c>
      <c r="C10" s="72" t="n">
        <v>2.02500141E8</v>
      </c>
      <c r="D10" s="32" t="s">
        <v>151</v>
      </c>
    </row>
    <row r="11" spans="1:4" ht="15.75" thickBot="1">
      <c r="A11" s="31" t="s">
        <v>152</v>
      </c>
      <c r="B11" s="72" t="n">
        <v>0.0</v>
      </c>
      <c r="C11" s="72" t="n">
        <v>0.0</v>
      </c>
      <c r="D11" s="32" t="s">
        <v>153</v>
      </c>
    </row>
    <row r="12" spans="1:4" ht="15.75" thickBot="1">
      <c r="A12" s="31" t="s">
        <v>154</v>
      </c>
      <c r="B12" s="72" t="n">
        <v>2.14226869E8</v>
      </c>
      <c r="C12" s="72" t="n">
        <v>1.88674959E8</v>
      </c>
      <c r="D12" s="32" t="s">
        <v>155</v>
      </c>
    </row>
    <row r="13" spans="1:4" ht="15.75" thickBot="1">
      <c r="A13" s="31" t="s">
        <v>156</v>
      </c>
      <c r="B13" s="72" t="n">
        <v>6.660510096E9</v>
      </c>
      <c r="C13" s="72" t="n">
        <v>6.125300194E9</v>
      </c>
      <c r="D13" s="32" t="s">
        <v>157</v>
      </c>
    </row>
    <row r="14" spans="1:4" ht="15.75" thickBot="1">
      <c r="A14" s="33" t="s">
        <v>158</v>
      </c>
      <c r="B14" s="29"/>
      <c r="C14" s="29"/>
      <c r="D14" s="34" t="s">
        <v>159</v>
      </c>
    </row>
    <row r="15" spans="1:4" ht="15.75" thickBot="1">
      <c r="A15" s="35" t="s">
        <v>160</v>
      </c>
      <c r="B15" s="72" t="n">
        <v>1.836714472E9</v>
      </c>
      <c r="C15" s="72" t="n">
        <v>2.330847573E9</v>
      </c>
      <c r="D15" s="36" t="s">
        <v>161</v>
      </c>
    </row>
    <row r="16" spans="1:4" ht="27" thickBot="1">
      <c r="A16" s="35" t="s">
        <v>162</v>
      </c>
      <c r="B16" s="72" t="n">
        <v>7.05368513E8</v>
      </c>
      <c r="C16" s="72" t="n">
        <v>9.48275786E8</v>
      </c>
      <c r="D16" s="36" t="s">
        <v>163</v>
      </c>
    </row>
    <row r="17" spans="1:4" ht="27" thickBot="1">
      <c r="A17" s="35" t="s">
        <v>164</v>
      </c>
      <c r="B17" s="72"/>
      <c r="C17" s="72"/>
      <c r="D17" s="36" t="s">
        <v>165</v>
      </c>
    </row>
    <row r="18" spans="1:4" ht="15.75" thickBot="1">
      <c r="A18" s="35" t="s">
        <v>166</v>
      </c>
      <c r="B18" s="72"/>
      <c r="C18" s="72"/>
      <c r="D18" s="36" t="s">
        <v>167</v>
      </c>
    </row>
    <row r="19" spans="1:4" ht="15.75" thickBot="1">
      <c r="A19" s="35" t="s">
        <v>168</v>
      </c>
      <c r="B19" s="72" t="n">
        <v>3.5168056E7</v>
      </c>
      <c r="C19" s="72" t="n">
        <v>3.4878963E7</v>
      </c>
      <c r="D19" s="36" t="s">
        <v>169</v>
      </c>
    </row>
    <row r="20" spans="1:4" ht="15.75" thickBot="1">
      <c r="A20" s="35" t="s">
        <v>170</v>
      </c>
      <c r="B20" s="72" t="n">
        <v>4.453292434E9</v>
      </c>
      <c r="C20" s="72" t="n">
        <v>3.067727737E9</v>
      </c>
      <c r="D20" s="36" t="s">
        <v>171</v>
      </c>
    </row>
    <row r="21" spans="1:4" ht="15.75" thickBot="1">
      <c r="A21" s="31" t="s">
        <v>172</v>
      </c>
      <c r="B21" s="72"/>
      <c r="C21" s="72"/>
      <c r="D21" s="32" t="s">
        <v>173</v>
      </c>
    </row>
    <row r="22" spans="1:4" ht="15.75" thickBot="1">
      <c r="A22" s="31" t="s">
        <v>174</v>
      </c>
      <c r="B22" s="72" t="n">
        <v>3.6654655E7</v>
      </c>
      <c r="C22" s="72" t="n">
        <v>2.7734916E7</v>
      </c>
      <c r="D22" s="32" t="s">
        <v>175</v>
      </c>
    </row>
    <row r="23" spans="1:4" ht="15.75" thickBot="1">
      <c r="A23" s="31" t="s">
        <v>176</v>
      </c>
      <c r="B23" s="72"/>
      <c r="C23" s="72"/>
      <c r="D23" s="32" t="s">
        <v>177</v>
      </c>
    </row>
    <row r="24" spans="1:4" ht="15.75" thickBot="1">
      <c r="A24" s="31" t="s">
        <v>178</v>
      </c>
      <c r="B24" s="72" t="n">
        <v>4.6731686E7</v>
      </c>
      <c r="C24" s="72" t="n">
        <v>3.2897057E7</v>
      </c>
      <c r="D24" s="32" t="s">
        <v>179</v>
      </c>
    </row>
    <row r="25" spans="1:4" ht="26.25" thickBot="1">
      <c r="A25" s="31" t="s">
        <v>180</v>
      </c>
      <c r="B25" s="72"/>
      <c r="C25" s="72"/>
      <c r="D25" s="32" t="s">
        <v>181</v>
      </c>
    </row>
    <row r="26" spans="1:4" ht="27" thickBot="1">
      <c r="A26" s="31" t="s">
        <v>182</v>
      </c>
      <c r="B26" s="72"/>
      <c r="C26" s="72"/>
      <c r="D26" s="32" t="s">
        <v>183</v>
      </c>
    </row>
    <row r="27" spans="1:4" ht="15.75" thickBot="1">
      <c r="A27" s="31" t="s">
        <v>184</v>
      </c>
      <c r="B27" s="72" t="n">
        <v>2.44381919E8</v>
      </c>
      <c r="C27" s="72" t="n">
        <v>2.31498394E8</v>
      </c>
      <c r="D27" s="32" t="s">
        <v>185</v>
      </c>
    </row>
    <row r="28" spans="1:4" ht="15.75" thickBot="1">
      <c r="A28" s="31" t="s">
        <v>186</v>
      </c>
      <c r="B28" s="72"/>
      <c r="C28" s="72"/>
      <c r="D28" s="32" t="s">
        <v>187</v>
      </c>
    </row>
    <row r="29" spans="1:4" ht="15.75" thickBot="1">
      <c r="A29" s="31" t="s">
        <v>188</v>
      </c>
      <c r="B29" s="72"/>
      <c r="C29" s="72"/>
      <c r="D29" s="32" t="s">
        <v>189</v>
      </c>
    </row>
    <row r="30" spans="1:4" ht="15.75" thickBot="1">
      <c r="A30" s="31" t="s">
        <v>190</v>
      </c>
      <c r="B30" s="72"/>
      <c r="C30" s="72"/>
      <c r="D30" s="32" t="s">
        <v>190</v>
      </c>
    </row>
    <row r="31" spans="1:4" ht="15.75" thickBot="1">
      <c r="A31" s="31" t="s">
        <v>191</v>
      </c>
      <c r="B31" s="72" t="n">
        <v>3.5568701E7</v>
      </c>
      <c r="C31" s="72" t="n">
        <v>2.1700154E7</v>
      </c>
      <c r="D31" s="32" t="s">
        <v>192</v>
      </c>
    </row>
    <row r="32" spans="1:4" ht="15.75" thickBot="1">
      <c r="A32" s="31" t="s">
        <v>193</v>
      </c>
      <c r="B32" s="72" t="n">
        <v>2.292877995E9</v>
      </c>
      <c r="C32" s="72" t="n">
        <v>2.293619974E9</v>
      </c>
      <c r="D32" s="32" t="s">
        <v>194</v>
      </c>
    </row>
    <row r="33" spans="1:4" ht="15.75" thickBot="1">
      <c r="A33" s="31" t="s">
        <v>195</v>
      </c>
      <c r="B33" s="72" t="n">
        <v>1.443394444E9</v>
      </c>
      <c r="C33" s="72" t="n">
        <v>1.258070256E9</v>
      </c>
      <c r="D33" s="32" t="s">
        <v>196</v>
      </c>
    </row>
    <row r="34" spans="1:4" ht="15.75" thickBot="1">
      <c r="A34" s="31" t="s">
        <v>197</v>
      </c>
      <c r="B34" s="72" t="n">
        <v>8540167.0</v>
      </c>
      <c r="C34" s="72" t="n">
        <v>1.0049815E7</v>
      </c>
      <c r="D34" s="32" t="s">
        <v>198</v>
      </c>
    </row>
    <row r="35" spans="1:4" ht="15.75" thickBot="1">
      <c r="A35" s="31" t="s">
        <v>199</v>
      </c>
      <c r="B35" s="72"/>
      <c r="C35" s="72"/>
      <c r="D35" s="32" t="s">
        <v>200</v>
      </c>
    </row>
    <row r="36" spans="1:4" ht="15.75" thickBot="1">
      <c r="A36" s="31" t="s">
        <v>201</v>
      </c>
      <c r="B36" s="72"/>
      <c r="C36" s="72"/>
      <c r="D36" s="32" t="s">
        <v>202</v>
      </c>
    </row>
    <row r="37" spans="1:4" ht="15.75" thickBot="1">
      <c r="A37" s="31" t="s">
        <v>203</v>
      </c>
      <c r="B37" s="72" t="n">
        <v>3.66681635E8</v>
      </c>
      <c r="C37" s="72" t="n">
        <v>3.09447894E8</v>
      </c>
      <c r="D37" s="32" t="s">
        <v>204</v>
      </c>
    </row>
    <row r="38" spans="1:4" ht="15.75" thickBot="1">
      <c r="A38" s="33" t="s">
        <v>205</v>
      </c>
      <c r="B38" s="75" t="n">
        <v>2.1581305468E10</v>
      </c>
      <c r="C38" s="76" t="n">
        <v>2.0188056012E10</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c r="C41" s="72"/>
      <c r="D41" s="36" t="s">
        <v>212</v>
      </c>
    </row>
    <row r="42" spans="1:4" ht="15.75" thickBot="1">
      <c r="A42" s="35" t="s">
        <v>213</v>
      </c>
      <c r="B42" s="72" t="n">
        <v>1.507974161E9</v>
      </c>
      <c r="C42" s="72" t="n">
        <v>1.828433326E9</v>
      </c>
      <c r="D42" s="36" t="s">
        <v>214</v>
      </c>
    </row>
    <row r="43" spans="1:4" ht="15.75" thickBot="1">
      <c r="A43" s="35" t="s">
        <v>215</v>
      </c>
      <c r="B43" s="72" t="n">
        <v>3.285951E7</v>
      </c>
      <c r="C43" s="72" t="n">
        <v>3.711584E7</v>
      </c>
      <c r="D43" s="36" t="s">
        <v>216</v>
      </c>
    </row>
    <row r="44" spans="1:4" ht="15.75" thickBot="1">
      <c r="A44" s="35" t="s">
        <v>217</v>
      </c>
      <c r="B44" s="72" t="n">
        <v>1.2905575E8</v>
      </c>
      <c r="C44" s="72" t="n">
        <v>1.1818891E8</v>
      </c>
      <c r="D44" s="36" t="s">
        <v>218</v>
      </c>
    </row>
    <row r="45" spans="1:4" ht="15.75" thickBot="1">
      <c r="A45" s="35" t="s">
        <v>219</v>
      </c>
      <c r="B45" s="72" t="n">
        <v>0.0</v>
      </c>
      <c r="C45" s="72" t="n">
        <v>0.0</v>
      </c>
      <c r="D45" s="36" t="s">
        <v>220</v>
      </c>
    </row>
    <row r="46" spans="1:4" ht="15.75" thickBot="1">
      <c r="A46" s="35" t="s">
        <v>221</v>
      </c>
      <c r="B46" s="72"/>
      <c r="C46" s="72"/>
      <c r="D46" s="36" t="s">
        <v>222</v>
      </c>
    </row>
    <row r="47" spans="1:4" ht="15.75" thickBot="1">
      <c r="A47" s="35" t="s">
        <v>223</v>
      </c>
      <c r="B47" s="72"/>
      <c r="C47" s="72"/>
      <c r="D47" s="36" t="s">
        <v>223</v>
      </c>
    </row>
    <row r="48" spans="1:4" ht="15.75" thickBot="1">
      <c r="A48" s="35" t="s">
        <v>224</v>
      </c>
      <c r="B48" s="72" t="n">
        <v>0.0</v>
      </c>
      <c r="C48" s="72" t="n">
        <v>0.0</v>
      </c>
      <c r="D48" s="36" t="s">
        <v>225</v>
      </c>
    </row>
    <row r="49" spans="1:4" ht="15.75" thickBot="1">
      <c r="A49" s="35" t="s">
        <v>226</v>
      </c>
      <c r="B49" s="72" t="n">
        <v>6.4785768E7</v>
      </c>
      <c r="C49" s="72" t="n">
        <v>2.0577337E7</v>
      </c>
      <c r="D49" s="36" t="s">
        <v>227</v>
      </c>
    </row>
    <row r="50" spans="1:4" ht="15.75" thickBot="1">
      <c r="A50" s="35" t="s">
        <v>228</v>
      </c>
      <c r="B50" s="72"/>
      <c r="C50" s="72"/>
      <c r="D50" s="36" t="s">
        <v>229</v>
      </c>
    </row>
    <row r="51" spans="1:4" ht="15.75" thickBot="1">
      <c r="A51" s="35" t="s">
        <v>230</v>
      </c>
      <c r="B51" s="72" t="n">
        <v>1.37516459E8</v>
      </c>
      <c r="C51" s="72" t="n">
        <v>1.11155631E8</v>
      </c>
      <c r="D51" s="36" t="s">
        <v>231</v>
      </c>
    </row>
    <row r="52" spans="1:4" ht="15.75" thickBot="1">
      <c r="A52" s="35" t="s">
        <v>232</v>
      </c>
      <c r="B52" s="72"/>
      <c r="C52" s="72"/>
      <c r="D52" s="36" t="s">
        <v>233</v>
      </c>
    </row>
    <row r="53" spans="1:4" ht="15.75" thickBot="1">
      <c r="A53" s="35" t="s">
        <v>234</v>
      </c>
      <c r="B53" s="72"/>
      <c r="C53" s="72"/>
      <c r="D53" s="36" t="s">
        <v>235</v>
      </c>
    </row>
    <row r="54" spans="1:4" ht="15.75" thickBot="1">
      <c r="A54" s="35" t="s">
        <v>236</v>
      </c>
      <c r="B54" s="72"/>
      <c r="C54" s="72"/>
      <c r="D54" s="36" t="s">
        <v>237</v>
      </c>
    </row>
    <row r="55" spans="1:4" ht="39" thickBot="1">
      <c r="A55" s="35" t="s">
        <v>238</v>
      </c>
      <c r="B55" s="72"/>
      <c r="C55" s="72"/>
      <c r="D55" s="36" t="s">
        <v>239</v>
      </c>
    </row>
    <row r="56" spans="1:4" ht="15.75" thickBot="1">
      <c r="A56" s="35" t="s">
        <v>240</v>
      </c>
      <c r="B56" s="72"/>
      <c r="C56" s="72"/>
      <c r="D56" s="36" t="s">
        <v>241</v>
      </c>
    </row>
    <row r="57" spans="1:4" ht="15.75" thickBot="1">
      <c r="A57" s="37" t="s">
        <v>242</v>
      </c>
      <c r="B57" s="29"/>
      <c r="C57" s="29"/>
      <c r="D57" s="38" t="s">
        <v>243</v>
      </c>
    </row>
    <row r="58" spans="1:4" ht="15.75" thickBot="1">
      <c r="A58" s="39" t="s">
        <v>244</v>
      </c>
      <c r="B58" s="72" t="n">
        <v>2.43064331E9</v>
      </c>
      <c r="C58" s="72" t="n">
        <v>2.356350563E9</v>
      </c>
      <c r="D58" s="40" t="s">
        <v>245</v>
      </c>
    </row>
    <row r="59" spans="1:4" ht="15.75" thickBot="1">
      <c r="A59" s="39" t="s">
        <v>246</v>
      </c>
      <c r="B59" s="72" t="n">
        <v>7.366608734E9</v>
      </c>
      <c r="C59" s="72" t="n">
        <v>6.203972752E9</v>
      </c>
      <c r="D59" s="40" t="s">
        <v>247</v>
      </c>
    </row>
    <row r="60" spans="1:4" ht="15.75" thickBot="1">
      <c r="A60" s="39" t="s">
        <v>248</v>
      </c>
      <c r="B60" s="72"/>
      <c r="C60" s="72"/>
      <c r="D60" s="40" t="s">
        <v>249</v>
      </c>
    </row>
    <row r="61" spans="1:4" ht="15.75" thickBot="1">
      <c r="A61" s="39" t="s">
        <v>250</v>
      </c>
      <c r="B61" s="72" t="n">
        <v>0.0</v>
      </c>
      <c r="C61" s="72" t="n">
        <v>0.0</v>
      </c>
      <c r="D61" s="40" t="s">
        <v>251</v>
      </c>
    </row>
    <row r="62" spans="1:4" ht="15.75" thickBot="1">
      <c r="A62" s="39" t="s">
        <v>252</v>
      </c>
      <c r="B62" s="72"/>
      <c r="C62" s="72"/>
      <c r="D62" s="40" t="s">
        <v>253</v>
      </c>
    </row>
    <row r="63" spans="1:4" ht="15.75" thickBot="1">
      <c r="A63" s="35" t="s">
        <v>254</v>
      </c>
      <c r="B63" s="72" t="n">
        <v>0.0</v>
      </c>
      <c r="C63" s="72" t="n">
        <v>0.0</v>
      </c>
      <c r="D63" s="36" t="s">
        <v>255</v>
      </c>
    </row>
    <row r="64" spans="1:4" ht="15.75" thickBot="1">
      <c r="A64" s="35" t="s">
        <v>256</v>
      </c>
      <c r="B64" s="72" t="n">
        <v>2.83197201E8</v>
      </c>
      <c r="C64" s="72" t="n">
        <v>3.0672965E8</v>
      </c>
      <c r="D64" s="36" t="s">
        <v>257</v>
      </c>
    </row>
    <row r="65" spans="1:4" ht="15.75" thickBot="1">
      <c r="A65" s="35" t="s">
        <v>258</v>
      </c>
      <c r="B65" s="72" t="n">
        <v>0.0</v>
      </c>
      <c r="C65" s="72" t="n">
        <v>0.0</v>
      </c>
      <c r="D65" s="36" t="s">
        <v>259</v>
      </c>
    </row>
    <row r="66" spans="1:4" ht="15.75" thickBot="1">
      <c r="A66" s="35" t="s">
        <v>260</v>
      </c>
      <c r="B66" s="72" t="n">
        <v>4.56566275E8</v>
      </c>
      <c r="C66" s="72" t="n">
        <v>4.15800587E8</v>
      </c>
      <c r="D66" s="36" t="s">
        <v>261</v>
      </c>
    </row>
    <row r="67" spans="1:4" ht="15.75" thickBot="1">
      <c r="A67" s="37" t="s">
        <v>262</v>
      </c>
      <c r="B67" s="77" t="n">
        <v>1.2409207168E10</v>
      </c>
      <c r="C67" s="78" t="n">
        <v>1.1398324596E10</v>
      </c>
      <c r="D67" s="38" t="s">
        <v>263</v>
      </c>
    </row>
    <row r="68" spans="1:4" ht="15.75" thickBot="1">
      <c r="A68" s="33" t="s">
        <v>264</v>
      </c>
      <c r="B68" s="29"/>
      <c r="C68" s="29"/>
      <c r="D68" s="34" t="s">
        <v>265</v>
      </c>
    </row>
    <row r="69" spans="1:4" ht="15.75" thickBot="1">
      <c r="A69" s="35" t="s">
        <v>266</v>
      </c>
      <c r="B69" s="72"/>
      <c r="C69" s="72"/>
      <c r="D69" s="36" t="s">
        <v>267</v>
      </c>
    </row>
    <row r="70" spans="1:4" ht="15.75" thickBot="1">
      <c r="A70" s="35" t="s">
        <v>268</v>
      </c>
      <c r="B70" s="72"/>
      <c r="C70" s="72"/>
      <c r="D70" s="36" t="s">
        <v>269</v>
      </c>
    </row>
    <row r="71" spans="1:4" ht="15.75" thickBot="1">
      <c r="A71" s="37" t="s">
        <v>270</v>
      </c>
      <c r="B71" s="79"/>
      <c r="C71" s="80"/>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1.7777878E8</v>
      </c>
      <c r="C74" s="72" t="n">
        <v>1.7777778E8</v>
      </c>
      <c r="D74" s="40" t="s">
        <v>277</v>
      </c>
    </row>
    <row r="75" spans="1:4" ht="15.75" thickBot="1">
      <c r="A75" s="39" t="s">
        <v>278</v>
      </c>
      <c r="B75" s="72" t="n">
        <v>0.0</v>
      </c>
      <c r="C75" s="72" t="n">
        <v>0.0</v>
      </c>
      <c r="D75" s="40" t="s">
        <v>279</v>
      </c>
    </row>
    <row r="76" spans="1:4" ht="15.75" thickBot="1">
      <c r="A76" s="39" t="s">
        <v>280</v>
      </c>
      <c r="B76" s="72" t="n">
        <v>6.25460209E8</v>
      </c>
      <c r="C76" s="72" t="n">
        <v>6.25432789E8</v>
      </c>
      <c r="D76" s="40" t="s">
        <v>281</v>
      </c>
    </row>
    <row r="77" spans="1:4" ht="15.75" thickBot="1">
      <c r="A77" s="39" t="s">
        <v>282</v>
      </c>
      <c r="B77" s="74"/>
      <c r="C77" s="74"/>
      <c r="D77" s="40" t="s">
        <v>283</v>
      </c>
    </row>
    <row r="78" spans="1:4" ht="15.75" thickBot="1">
      <c r="A78" s="39" t="s">
        <v>284</v>
      </c>
      <c r="B78" s="72"/>
      <c r="C78" s="72"/>
      <c r="D78" s="40" t="s">
        <v>285</v>
      </c>
    </row>
    <row r="79" spans="1:4" ht="15.75" thickBot="1">
      <c r="A79" s="39" t="s">
        <v>286</v>
      </c>
      <c r="B79" s="72"/>
      <c r="C79" s="72"/>
      <c r="D79" s="40" t="s">
        <v>287</v>
      </c>
    </row>
    <row r="80" spans="1:4" ht="15.75" thickBot="1">
      <c r="A80" s="39" t="s">
        <v>288</v>
      </c>
      <c r="B80" s="72"/>
      <c r="C80" s="72"/>
      <c r="D80" s="40" t="s">
        <v>289</v>
      </c>
    </row>
    <row r="81" spans="1:4" ht="15.75" thickBot="1">
      <c r="A81" s="39" t="s">
        <v>290</v>
      </c>
      <c r="B81" s="72" t="n">
        <v>2.01355808E9</v>
      </c>
      <c r="C81" s="72" t="n">
        <v>1.888997594E9</v>
      </c>
      <c r="D81" s="40" t="s">
        <v>291</v>
      </c>
    </row>
    <row r="82" spans="1:4" ht="15.75" thickBot="1">
      <c r="A82" s="39" t="s">
        <v>292</v>
      </c>
      <c r="B82" s="72" t="n">
        <v>-3.2181241E7</v>
      </c>
      <c r="C82" s="72" t="n">
        <v>-6.0271161E7</v>
      </c>
      <c r="D82" s="40" t="s">
        <v>293</v>
      </c>
    </row>
    <row r="83" spans="1:4" ht="27" thickBot="1">
      <c r="A83" s="39" t="s">
        <v>294</v>
      </c>
      <c r="B83" s="72" t="n">
        <v>-2.6735318E7</v>
      </c>
      <c r="C83" s="72" t="n">
        <v>1.0066729E7</v>
      </c>
      <c r="D83" s="40" t="s">
        <v>295</v>
      </c>
    </row>
    <row r="84" spans="1:4" ht="15.75" thickBot="1">
      <c r="A84" s="39" t="s">
        <v>296</v>
      </c>
      <c r="B84" s="72"/>
      <c r="C84" s="72"/>
      <c r="D84" s="40" t="s">
        <v>297</v>
      </c>
    </row>
    <row r="85" spans="1:4" ht="15.75" thickBot="1">
      <c r="A85" s="39" t="s">
        <v>298</v>
      </c>
      <c r="B85" s="72"/>
      <c r="C85" s="72"/>
      <c r="D85" s="40" t="s">
        <v>299</v>
      </c>
    </row>
    <row r="86" spans="1:4" ht="15.75" thickBot="1">
      <c r="A86" s="39" t="s">
        <v>300</v>
      </c>
      <c r="B86" s="72"/>
      <c r="C86" s="72"/>
      <c r="D86" s="40" t="s">
        <v>301</v>
      </c>
    </row>
    <row r="87" spans="1:4" ht="15.75" thickBot="1">
      <c r="A87" s="39" t="s">
        <v>302</v>
      </c>
      <c r="B87" s="72"/>
      <c r="C87" s="72"/>
      <c r="D87" s="40" t="s">
        <v>303</v>
      </c>
    </row>
    <row r="88" spans="1:4" ht="15.75" thickBot="1">
      <c r="A88" s="39" t="s">
        <v>304</v>
      </c>
      <c r="B88" s="72"/>
      <c r="C88" s="72"/>
      <c r="D88" s="40" t="s">
        <v>305</v>
      </c>
    </row>
    <row r="89" spans="1:4" ht="15.75" thickBot="1">
      <c r="A89" s="39" t="s">
        <v>306</v>
      </c>
      <c r="B89" s="72"/>
      <c r="C89" s="72"/>
      <c r="D89" s="40" t="s">
        <v>307</v>
      </c>
    </row>
    <row r="90" spans="1:4" ht="15.75" thickBot="1">
      <c r="A90" s="39" t="s">
        <v>308</v>
      </c>
      <c r="B90" s="72" t="n">
        <v>1.05555883E8</v>
      </c>
      <c r="C90" s="72" t="n">
        <v>1.05555883E8</v>
      </c>
      <c r="D90" s="40" t="s">
        <v>309</v>
      </c>
    </row>
    <row r="91" spans="1:4" ht="15.75" thickBot="1">
      <c r="A91" s="41" t="s">
        <v>310</v>
      </c>
      <c r="B91" s="29"/>
      <c r="C91" s="29"/>
      <c r="D91" s="42" t="s">
        <v>311</v>
      </c>
    </row>
    <row r="92" spans="1:4" ht="15.75" thickBot="1">
      <c r="A92" s="43" t="s">
        <v>312</v>
      </c>
      <c r="B92" s="72" t="n">
        <v>4.13313271E8</v>
      </c>
      <c r="C92" s="72" t="n">
        <v>4.13313271E8</v>
      </c>
      <c r="D92" s="44" t="s">
        <v>313</v>
      </c>
    </row>
    <row r="93" spans="1:4" ht="15.75" thickBot="1">
      <c r="A93" s="43" t="s">
        <v>314</v>
      </c>
      <c r="B93" s="72" t="n">
        <v>5.162579761E9</v>
      </c>
      <c r="C93" s="72" t="n">
        <v>4.93445078E9</v>
      </c>
      <c r="D93" s="44" t="s">
        <v>315</v>
      </c>
    </row>
    <row r="94" spans="1:4" ht="26.25" thickBot="1">
      <c r="A94" s="41" t="s">
        <v>316</v>
      </c>
      <c r="B94" s="81" t="n">
        <v>8.439329425E9</v>
      </c>
      <c r="C94" s="82" t="n">
        <v>8.095323665E9</v>
      </c>
      <c r="D94" s="42" t="s">
        <v>317</v>
      </c>
    </row>
    <row r="95" spans="1:4" ht="15.75" thickBot="1">
      <c r="A95" s="35" t="s">
        <v>318</v>
      </c>
      <c r="B95" s="72"/>
      <c r="C95" s="72"/>
      <c r="D95" s="36" t="s">
        <v>319</v>
      </c>
    </row>
    <row r="96" spans="1:4" ht="15.75" thickBot="1">
      <c r="A96" s="35" t="s">
        <v>320</v>
      </c>
      <c r="B96" s="72" t="n">
        <v>7.32768875E8</v>
      </c>
      <c r="C96" s="72" t="n">
        <v>6.94407751E8</v>
      </c>
      <c r="D96" s="36" t="s">
        <v>321</v>
      </c>
    </row>
    <row r="97" spans="1:4" ht="15.75" thickBot="1">
      <c r="A97" s="37" t="s">
        <v>322</v>
      </c>
      <c r="B97" s="83" t="n">
        <v>9.1720983E9</v>
      </c>
      <c r="C97" s="84" t="n">
        <v>8.789731416E9</v>
      </c>
      <c r="D97" s="38" t="s">
        <v>323</v>
      </c>
    </row>
    <row r="98" spans="1:4" ht="15.75" thickBot="1">
      <c r="A98" s="33" t="s">
        <v>324</v>
      </c>
      <c r="B98" s="85" t="n">
        <v>2.1581305468E10</v>
      </c>
      <c r="C98" s="86" t="n">
        <v>2.0188056012E10</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6.705580219E9</v>
      </c>
      <c r="C5" s="72" t="n">
        <v>5.986273156E9</v>
      </c>
      <c r="D5" s="25" t="s">
        <v>332</v>
      </c>
    </row>
    <row r="6" spans="1:4" ht="15.75" thickBot="1">
      <c r="A6" s="24" t="s">
        <v>333</v>
      </c>
      <c r="B6" s="74" t="n">
        <v>3.518922914E9</v>
      </c>
      <c r="C6" s="74" t="n">
        <v>3.298342753E9</v>
      </c>
      <c r="D6" s="25" t="s">
        <v>334</v>
      </c>
    </row>
    <row r="7" spans="1:4" ht="15.75" thickBot="1">
      <c r="A7" s="24" t="s">
        <v>335</v>
      </c>
      <c r="B7" s="74" t="s">
        <v>1646</v>
      </c>
      <c r="C7" s="74" t="s">
        <v>1646</v>
      </c>
      <c r="D7" s="25" t="s">
        <v>336</v>
      </c>
    </row>
    <row r="8" spans="1:4" ht="15.75" thickBot="1">
      <c r="A8" s="24" t="s">
        <v>337</v>
      </c>
      <c r="B8" s="72" t="s">
        <v>1646</v>
      </c>
      <c r="C8" s="72" t="s">
        <v>1646</v>
      </c>
      <c r="D8" s="25" t="s">
        <v>338</v>
      </c>
    </row>
    <row r="9" spans="1:4" ht="15.75" thickBot="1">
      <c r="A9" s="24" t="s">
        <v>339</v>
      </c>
      <c r="B9" s="74" t="n">
        <v>3.41732165E8</v>
      </c>
      <c r="C9" s="74" t="n">
        <v>1.9154437E7</v>
      </c>
      <c r="D9" s="25" t="s">
        <v>340</v>
      </c>
    </row>
    <row r="10" spans="1:4" ht="15.75" thickBot="1">
      <c r="A10" s="24" t="s">
        <v>341</v>
      </c>
      <c r="B10" s="72" t="n">
        <v>-5.02133301E8</v>
      </c>
      <c r="C10" s="72" t="n">
        <v>-5.44548488E8</v>
      </c>
      <c r="D10" s="25" t="s">
        <v>342</v>
      </c>
    </row>
    <row r="11" spans="1:4" ht="15.75" thickBot="1">
      <c r="A11" s="24" t="s">
        <v>343</v>
      </c>
      <c r="B11" s="72" t="n">
        <v>3.69439119E8</v>
      </c>
      <c r="C11" s="72" t="n">
        <v>3.83011331E8</v>
      </c>
      <c r="D11" s="25" t="s">
        <v>344</v>
      </c>
    </row>
    <row r="12" spans="1:4" ht="15.75" thickBot="1">
      <c r="A12" s="24" t="s">
        <v>345</v>
      </c>
      <c r="B12" s="72" t="s">
        <v>1646</v>
      </c>
      <c r="C12" s="72" t="s">
        <v>1646</v>
      </c>
      <c r="D12" s="25" t="s">
        <v>346</v>
      </c>
    </row>
    <row r="13" spans="1:4" ht="26.25" thickBot="1">
      <c r="A13" s="24" t="s">
        <v>347</v>
      </c>
      <c r="B13" s="72" t="s">
        <v>1646</v>
      </c>
      <c r="C13" s="72" t="s">
        <v>1646</v>
      </c>
      <c r="D13" s="25" t="s">
        <v>348</v>
      </c>
    </row>
    <row r="14" spans="1:4" ht="15.75" thickBot="1">
      <c r="A14" s="24" t="s">
        <v>349</v>
      </c>
      <c r="B14" s="72" t="s">
        <v>1646</v>
      </c>
      <c r="C14" s="72" t="s">
        <v>1646</v>
      </c>
      <c r="D14" s="25" t="s">
        <v>350</v>
      </c>
    </row>
    <row r="15" spans="1:4" ht="26.25" thickBot="1">
      <c r="A15" s="24" t="s">
        <v>351</v>
      </c>
      <c r="B15" s="72" t="s">
        <v>1646</v>
      </c>
      <c r="C15" s="72" t="s">
        <v>1646</v>
      </c>
      <c r="D15" s="25" t="s">
        <v>352</v>
      </c>
    </row>
    <row r="16" spans="1:4" ht="15.75" thickBot="1">
      <c r="A16" s="24" t="s">
        <v>353</v>
      </c>
      <c r="B16" s="72" t="n">
        <v>5.07219646E8</v>
      </c>
      <c r="C16" s="72" t="n">
        <v>2.99778168E8</v>
      </c>
      <c r="D16" s="25" t="s">
        <v>354</v>
      </c>
    </row>
    <row r="17" spans="1:4" ht="15.75" thickBot="1">
      <c r="A17" s="24" t="s">
        <v>355</v>
      </c>
      <c r="B17" s="74" t="n">
        <v>2.284625795E9</v>
      </c>
      <c r="C17" s="74" t="n">
        <v>2.832901939E9</v>
      </c>
      <c r="D17" s="25" t="s">
        <v>356</v>
      </c>
    </row>
    <row r="18" spans="1:4" ht="15.75" thickBot="1">
      <c r="A18" s="24" t="s">
        <v>357</v>
      </c>
      <c r="B18" s="72" t="n">
        <v>9.72264314E8</v>
      </c>
      <c r="C18" s="72" t="n">
        <v>1.578267405E9</v>
      </c>
      <c r="D18" s="25" t="s">
        <v>358</v>
      </c>
    </row>
    <row r="19" spans="1:4" ht="15.75" thickBot="1">
      <c r="A19" s="24" t="s">
        <v>359</v>
      </c>
      <c r="B19" s="72" t="s">
        <v>1646</v>
      </c>
      <c r="C19" s="72" t="s">
        <v>1646</v>
      </c>
      <c r="D19" s="25" t="s">
        <v>360</v>
      </c>
    </row>
    <row r="20" spans="1:4" ht="15.75" thickBot="1">
      <c r="A20" s="24" t="s">
        <v>361</v>
      </c>
      <c r="B20" s="74" t="n">
        <v>1.162635982E9</v>
      </c>
      <c r="C20" s="74" t="n">
        <v>-2.1993829E7</v>
      </c>
      <c r="D20" s="25" t="s">
        <v>362</v>
      </c>
    </row>
    <row r="21" spans="1:4" ht="15.75" thickBot="1">
      <c r="A21" s="24" t="s">
        <v>363</v>
      </c>
      <c r="B21" s="74" t="s">
        <v>1646</v>
      </c>
      <c r="C21" s="74" t="s">
        <v>1646</v>
      </c>
      <c r="D21" s="25" t="s">
        <v>364</v>
      </c>
    </row>
    <row r="22" spans="1:4" ht="26.25" thickBot="1">
      <c r="A22" s="24" t="s">
        <v>365</v>
      </c>
      <c r="B22" s="74" t="s">
        <v>1646</v>
      </c>
      <c r="C22" s="74" t="s">
        <v>1646</v>
      </c>
      <c r="D22" s="25" t="s">
        <v>366</v>
      </c>
    </row>
    <row r="23" spans="1:4" ht="15.75" thickBot="1">
      <c r="A23" s="24" t="s">
        <v>367</v>
      </c>
      <c r="B23" s="72" t="n">
        <v>8.0264932E8</v>
      </c>
      <c r="C23" s="72" t="n">
        <v>-2.41995473E8</v>
      </c>
      <c r="D23" s="25" t="s">
        <v>368</v>
      </c>
    </row>
    <row r="24" spans="1:4" ht="15.75" thickBot="1">
      <c r="A24" s="24" t="s">
        <v>369</v>
      </c>
      <c r="B24" s="74" t="s">
        <v>1646</v>
      </c>
      <c r="C24" s="74" t="s">
        <v>1646</v>
      </c>
      <c r="D24" s="25" t="s">
        <v>370</v>
      </c>
    </row>
    <row r="25" spans="1:4" ht="15.75" thickBot="1">
      <c r="A25" s="24" t="s">
        <v>371</v>
      </c>
      <c r="B25" s="74" t="s">
        <v>1646</v>
      </c>
      <c r="C25" s="74" t="s">
        <v>1646</v>
      </c>
      <c r="D25" s="25" t="s">
        <v>372</v>
      </c>
    </row>
    <row r="26" spans="1:4" ht="15.75" thickBot="1">
      <c r="A26" s="24" t="s">
        <v>373</v>
      </c>
      <c r="B26" s="74" t="s">
        <v>1646</v>
      </c>
      <c r="C26" s="74" t="s">
        <v>1646</v>
      </c>
      <c r="D26" s="25" t="s">
        <v>374</v>
      </c>
    </row>
    <row r="27" spans="1:4" ht="15.75" thickBot="1">
      <c r="A27" s="24" t="s">
        <v>375</v>
      </c>
      <c r="B27" s="74" t="s">
        <v>1646</v>
      </c>
      <c r="C27" s="74" t="s">
        <v>1646</v>
      </c>
      <c r="D27" s="25" t="s">
        <v>376</v>
      </c>
    </row>
    <row r="28" spans="1:4" ht="15.75" thickBot="1">
      <c r="A28" s="24" t="s">
        <v>377</v>
      </c>
      <c r="B28" s="74" t="s">
        <v>1646</v>
      </c>
      <c r="C28" s="74" t="s">
        <v>1646</v>
      </c>
      <c r="D28" s="25" t="s">
        <v>378</v>
      </c>
    </row>
    <row r="29" spans="1:4" ht="15.75" thickBot="1">
      <c r="A29" s="24" t="s">
        <v>379</v>
      </c>
      <c r="B29" s="74" t="n">
        <v>1.029905247E9</v>
      </c>
      <c r="C29" s="74" t="n">
        <v>9.57924444E8</v>
      </c>
      <c r="D29" s="25" t="s">
        <v>380</v>
      </c>
    </row>
    <row r="30" spans="1:4" ht="15.75" thickBot="1">
      <c r="A30" s="24" t="s">
        <v>381</v>
      </c>
      <c r="B30" s="74" t="s">
        <v>1646</v>
      </c>
      <c r="C30" s="74" t="s">
        <v>1646</v>
      </c>
      <c r="D30" s="25" t="s">
        <v>382</v>
      </c>
    </row>
    <row r="31" spans="1:4" ht="15.75" thickBot="1">
      <c r="A31" s="28" t="s">
        <v>383</v>
      </c>
      <c r="B31" s="87" t="n">
        <v>5.17197214E8</v>
      </c>
      <c r="C31" s="88" t="n">
        <v>3.74456355E8</v>
      </c>
      <c r="D31" s="30" t="s">
        <v>384</v>
      </c>
    </row>
    <row r="32" spans="1:4" ht="15.75" thickBot="1">
      <c r="A32" s="24" t="s">
        <v>385</v>
      </c>
      <c r="B32" s="72" t="n">
        <v>-1.22091874E8</v>
      </c>
      <c r="C32" s="72" t="n">
        <v>-4.7226048E7</v>
      </c>
      <c r="D32" s="25" t="s">
        <v>386</v>
      </c>
    </row>
    <row r="33" spans="1:4" ht="15.75" thickBot="1">
      <c r="A33" s="28" t="s">
        <v>387</v>
      </c>
      <c r="B33" s="89" t="n">
        <v>3.9510534E8</v>
      </c>
      <c r="C33" s="90" t="n">
        <v>3.27230307E8</v>
      </c>
      <c r="D33" s="30" t="s">
        <v>388</v>
      </c>
    </row>
    <row r="34" spans="1:4" ht="15.75" thickBot="1">
      <c r="A34" s="24" t="s">
        <v>389</v>
      </c>
      <c r="B34" s="72" t="n">
        <v>0.0</v>
      </c>
      <c r="C34" s="72" t="n">
        <v>0.0</v>
      </c>
      <c r="D34" s="25" t="s">
        <v>390</v>
      </c>
    </row>
    <row r="35" spans="1:4" ht="15.75" thickBot="1">
      <c r="A35" s="28" t="s">
        <v>391</v>
      </c>
      <c r="B35" s="91" t="n">
        <v>3.9510534E8</v>
      </c>
      <c r="C35" s="92" t="n">
        <v>3.27230307E8</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n">
        <v>1.24229175E8</v>
      </c>
      <c r="C38" s="72" t="n">
        <v>9.0407343E7</v>
      </c>
      <c r="D38" s="36" t="s">
        <v>398</v>
      </c>
    </row>
    <row r="39" spans="1:4" ht="27" thickBot="1">
      <c r="A39" s="35" t="s">
        <v>399</v>
      </c>
      <c r="B39" s="72" t="s">
        <v>1646</v>
      </c>
      <c r="C39" s="72" t="s">
        <v>1646</v>
      </c>
      <c r="D39" s="36" t="s">
        <v>400</v>
      </c>
    </row>
    <row r="40" spans="1:4" ht="27" thickBot="1">
      <c r="A40" s="35" t="s">
        <v>401</v>
      </c>
      <c r="B40" s="72" t="n">
        <v>2.0711034E7</v>
      </c>
      <c r="C40" s="72" t="n">
        <v>1.3924596E7</v>
      </c>
      <c r="D40" s="36" t="s">
        <v>402</v>
      </c>
    </row>
    <row r="41" spans="1:4" ht="27" thickBot="1">
      <c r="A41" s="37" t="s">
        <v>403</v>
      </c>
      <c r="B41" s="93" t="n">
        <v>1.44940209E8</v>
      </c>
      <c r="C41" s="94" t="n">
        <v>1.04331939E8</v>
      </c>
      <c r="D41" s="38" t="s">
        <v>404</v>
      </c>
    </row>
    <row r="42" spans="1:4" ht="27" thickBot="1">
      <c r="A42" s="33" t="s">
        <v>405</v>
      </c>
      <c r="B42" s="29"/>
      <c r="C42" s="29"/>
      <c r="D42" s="34" t="s">
        <v>406</v>
      </c>
    </row>
    <row r="43" spans="1:4" ht="15.75" thickBot="1">
      <c r="A43" s="35" t="s">
        <v>407</v>
      </c>
      <c r="B43" s="72" t="n">
        <v>2.8090757E7</v>
      </c>
      <c r="C43" s="72" t="n">
        <v>3.4489202E7</v>
      </c>
      <c r="D43" s="36" t="s">
        <v>408</v>
      </c>
    </row>
    <row r="44" spans="1:4" ht="27" thickBot="1">
      <c r="A44" s="35" t="s">
        <v>409</v>
      </c>
      <c r="B44" s="74" t="n">
        <v>6.5685228E7</v>
      </c>
      <c r="C44" s="74" t="n">
        <v>2.9882567E7</v>
      </c>
      <c r="D44" s="36" t="s">
        <v>410</v>
      </c>
    </row>
    <row r="45" spans="1:4" ht="39" thickBot="1">
      <c r="A45" s="35" t="s">
        <v>411</v>
      </c>
      <c r="B45" s="72" t="s">
        <v>1646</v>
      </c>
      <c r="C45" s="72" t="s">
        <v>1646</v>
      </c>
      <c r="D45" s="36" t="s">
        <v>412</v>
      </c>
    </row>
    <row r="46" spans="1:4" ht="27" thickBot="1">
      <c r="A46" s="35" t="s">
        <v>413</v>
      </c>
      <c r="B46" s="74" t="s">
        <v>1646</v>
      </c>
      <c r="C46" s="74" t="s">
        <v>1646</v>
      </c>
      <c r="D46" s="36" t="s">
        <v>414</v>
      </c>
    </row>
    <row r="47" spans="1:4" ht="15.75" thickBot="1">
      <c r="A47" s="35" t="s">
        <v>415</v>
      </c>
      <c r="B47" s="72" t="s">
        <v>1646</v>
      </c>
      <c r="C47" s="72" t="s">
        <v>1646</v>
      </c>
      <c r="D47" s="36" t="s">
        <v>416</v>
      </c>
    </row>
    <row r="48" spans="1:4" ht="15.75" thickBot="1">
      <c r="A48" s="35" t="s">
        <v>417</v>
      </c>
      <c r="B48" s="74" t="s">
        <v>1646</v>
      </c>
      <c r="C48" s="74" t="s">
        <v>1646</v>
      </c>
      <c r="D48" s="36" t="s">
        <v>418</v>
      </c>
    </row>
    <row r="49" spans="1:4" ht="39.75" thickBot="1">
      <c r="A49" s="35" t="s">
        <v>419</v>
      </c>
      <c r="B49" s="72" t="s">
        <v>1646</v>
      </c>
      <c r="C49" s="72" t="s">
        <v>1646</v>
      </c>
      <c r="D49" s="36" t="s">
        <v>420</v>
      </c>
    </row>
    <row r="50" spans="1:4" ht="27" thickBot="1">
      <c r="A50" s="35" t="s">
        <v>421</v>
      </c>
      <c r="B50" s="72" t="s">
        <v>1646</v>
      </c>
      <c r="C50" s="72" t="s">
        <v>1646</v>
      </c>
      <c r="D50" s="36" t="s">
        <v>422</v>
      </c>
    </row>
    <row r="51" spans="1:4" ht="27" thickBot="1">
      <c r="A51" s="35" t="s">
        <v>423</v>
      </c>
      <c r="B51" s="74" t="s">
        <v>1646</v>
      </c>
      <c r="C51" s="74" t="s">
        <v>1646</v>
      </c>
      <c r="D51" s="36" t="s">
        <v>424</v>
      </c>
    </row>
    <row r="52" spans="1:4" ht="27" thickBot="1">
      <c r="A52" s="35" t="s">
        <v>425</v>
      </c>
      <c r="B52" s="72" t="s">
        <v>1646</v>
      </c>
      <c r="C52" s="72" t="s">
        <v>1646</v>
      </c>
      <c r="D52" s="36" t="s">
        <v>426</v>
      </c>
    </row>
    <row r="53" spans="1:4" ht="27" thickBot="1">
      <c r="A53" s="35" t="s">
        <v>427</v>
      </c>
      <c r="B53" s="72" t="s">
        <v>1646</v>
      </c>
      <c r="C53" s="72" t="s">
        <v>1646</v>
      </c>
      <c r="D53" s="36" t="s">
        <v>428</v>
      </c>
    </row>
    <row r="54" spans="1:4" ht="27" thickBot="1">
      <c r="A54" s="35" t="s">
        <v>429</v>
      </c>
      <c r="B54" s="72" t="n">
        <v>2.4007996E7</v>
      </c>
      <c r="C54" s="72" t="n">
        <v>-7272848.0</v>
      </c>
      <c r="D54" s="36" t="s">
        <v>430</v>
      </c>
    </row>
    <row r="55" spans="1:4" ht="27" thickBot="1">
      <c r="A55" s="37" t="s">
        <v>431</v>
      </c>
      <c r="B55" s="95" t="n">
        <v>-1.3586475E7</v>
      </c>
      <c r="C55" s="96" t="n">
        <v>-2666213.0</v>
      </c>
      <c r="D55" s="38" t="s">
        <v>432</v>
      </c>
    </row>
    <row r="56" spans="1:4" ht="15.75" thickBot="1">
      <c r="A56" s="33" t="s">
        <v>433</v>
      </c>
      <c r="B56" s="97" t="n">
        <v>1.31353734E8</v>
      </c>
      <c r="C56" s="98" t="n">
        <v>1.01665726E8</v>
      </c>
      <c r="D56" s="34" t="s">
        <v>434</v>
      </c>
    </row>
    <row r="57" spans="1:4" ht="15.75" thickBot="1">
      <c r="A57" s="28" t="s">
        <v>435</v>
      </c>
      <c r="B57" s="99" t="n">
        <v>5.26459074E8</v>
      </c>
      <c r="C57" s="100" t="n">
        <v>4.28896033E8</v>
      </c>
      <c r="D57" s="30" t="s">
        <v>436</v>
      </c>
    </row>
    <row r="58" spans="1:4" ht="15.75" thickBot="1">
      <c r="A58" s="28" t="s">
        <v>437</v>
      </c>
      <c r="B58" s="29"/>
      <c r="C58" s="29"/>
      <c r="D58" s="30" t="s">
        <v>438</v>
      </c>
    </row>
    <row r="59" spans="1:4" ht="15.75" thickBot="1">
      <c r="A59" s="31" t="s">
        <v>439</v>
      </c>
      <c r="B59" s="72" t="n">
        <v>3.47150768E8</v>
      </c>
      <c r="C59" s="72" t="n">
        <v>3.16480352E8</v>
      </c>
      <c r="D59" s="32" t="s">
        <v>440</v>
      </c>
    </row>
    <row r="60" spans="1:4" ht="15.75" thickBot="1">
      <c r="A60" s="31" t="s">
        <v>441</v>
      </c>
      <c r="B60" s="72" t="n">
        <v>4.7954572E7</v>
      </c>
      <c r="C60" s="72" t="n">
        <v>1.0749955E7</v>
      </c>
      <c r="D60" s="32" t="s">
        <v>442</v>
      </c>
    </row>
    <row r="61" spans="1:4" ht="15.75" thickBot="1">
      <c r="A61" s="28" t="s">
        <v>443</v>
      </c>
      <c r="B61" s="29"/>
      <c r="C61" s="29"/>
      <c r="D61" s="30" t="s">
        <v>444</v>
      </c>
    </row>
    <row r="62" spans="1:4" ht="15.75" thickBot="1">
      <c r="A62" s="31" t="s">
        <v>445</v>
      </c>
      <c r="B62" s="72" t="n">
        <v>4.78504502E8</v>
      </c>
      <c r="C62" s="72" t="n">
        <v>4.18146078E8</v>
      </c>
      <c r="D62" s="32" t="s">
        <v>446</v>
      </c>
    </row>
    <row r="63" spans="1:4" ht="26.25" thickBot="1">
      <c r="A63" s="31" t="s">
        <v>447</v>
      </c>
      <c r="B63" s="72" t="n">
        <v>4.7954572E7</v>
      </c>
      <c r="C63" s="72" t="n">
        <v>1.0749955E7</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195.0</v>
      </c>
      <c r="C66" s="73" t="n">
        <v>178.0</v>
      </c>
      <c r="D66" s="36" t="s">
        <v>454</v>
      </c>
    </row>
    <row r="67" spans="1:4" ht="15.75" thickBot="1">
      <c r="A67" s="35" t="s">
        <v>455</v>
      </c>
      <c r="B67" s="73" t="s">
        <v>1646</v>
      </c>
      <c r="C67" s="73" t="s">
        <v>1646</v>
      </c>
      <c r="D67" s="36" t="s">
        <v>456</v>
      </c>
    </row>
    <row r="68" spans="1:4" ht="15.75" thickBot="1">
      <c r="A68" s="33" t="s">
        <v>457</v>
      </c>
      <c r="B68" s="29"/>
      <c r="C68" s="29"/>
      <c r="D68" s="34" t="s">
        <v>458</v>
      </c>
    </row>
    <row r="69" spans="1:4" ht="15.75" thickBot="1">
      <c r="A69" s="35" t="s">
        <v>459</v>
      </c>
      <c r="B69" s="73" t="n">
        <v>293.0</v>
      </c>
      <c r="C69" s="73" t="n">
        <v>236.0</v>
      </c>
      <c r="D69" s="36" t="s">
        <v>460</v>
      </c>
    </row>
    <row r="70" spans="1:4" ht="15.75" thickBot="1">
      <c r="A70" s="35" t="s">
        <v>461</v>
      </c>
      <c r="B70" s="73" t="s">
        <v>1646</v>
      </c>
      <c r="C70" s="73" t="s">
        <v>1646</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1.7777778E8</v>
      </c>
      <c r="C9" s="72" t="n">
        <v>0.0</v>
      </c>
      <c r="D9" s="72" t="n">
        <v>6.25432789E8</v>
      </c>
      <c r="E9" s="72" t="n">
        <v>0.0</v>
      </c>
      <c r="F9" s="72" t="n">
        <v>0.0</v>
      </c>
      <c r="G9" s="72" t="n">
        <v>0.0</v>
      </c>
      <c r="H9" s="72" t="n">
        <v>0.0</v>
      </c>
      <c r="I9" s="72" t="n">
        <v>1.888997594E9</v>
      </c>
      <c r="J9" s="72" t="n">
        <v>-6.0271161E7</v>
      </c>
      <c r="K9" s="72" t="n">
        <v>1.0066729E7</v>
      </c>
      <c r="L9" s="72" t="n">
        <v>0.0</v>
      </c>
      <c r="M9" s="72" t="n">
        <v>0.0</v>
      </c>
      <c r="N9" s="72" t="n">
        <v>0.0</v>
      </c>
      <c r="O9" s="72" t="n">
        <v>0.0</v>
      </c>
      <c r="P9" s="72" t="n">
        <v>0.0</v>
      </c>
      <c r="Q9" s="72" t="n">
        <v>0.0</v>
      </c>
      <c r="R9" s="72" t="n">
        <v>1.05555883E8</v>
      </c>
      <c r="S9" s="72" t="n">
        <v>0.0</v>
      </c>
      <c r="T9" s="72" t="n">
        <v>0.0</v>
      </c>
      <c r="U9" s="72" t="n">
        <v>0.0</v>
      </c>
      <c r="V9" s="72" t="n">
        <v>4.13313271E8</v>
      </c>
      <c r="W9" s="72" t="n">
        <v>4.93445078E9</v>
      </c>
      <c r="X9" s="101" t="n">
        <v>8.095323665E9</v>
      </c>
      <c r="Y9" s="72" t="n">
        <v>0.0</v>
      </c>
      <c r="Z9" s="72" t="n">
        <v>6.94407751E8</v>
      </c>
      <c r="AA9" s="102" t="n">
        <v>8.789731416E9</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n">
        <v>0.0</v>
      </c>
      <c r="C11" s="72" t="n">
        <v>0.0</v>
      </c>
      <c r="D11" s="72" t="n">
        <v>0.0</v>
      </c>
      <c r="E11" s="72" t="n">
        <v>0.0</v>
      </c>
      <c r="F11" s="72" t="n">
        <v>0.0</v>
      </c>
      <c r="G11" s="72" t="n">
        <v>0.0</v>
      </c>
      <c r="H11" s="72" t="n">
        <v>0.0</v>
      </c>
      <c r="I11" s="72" t="n">
        <v>0.0</v>
      </c>
      <c r="J11" s="72" t="n">
        <v>0.0</v>
      </c>
      <c r="K11" s="72" t="n">
        <v>0.0</v>
      </c>
      <c r="L11" s="72" t="n">
        <v>0.0</v>
      </c>
      <c r="M11" s="72" t="n">
        <v>0.0</v>
      </c>
      <c r="N11" s="72" t="n">
        <v>0.0</v>
      </c>
      <c r="O11" s="72" t="n">
        <v>0.0</v>
      </c>
      <c r="P11" s="72" t="n">
        <v>0.0</v>
      </c>
      <c r="Q11" s="72" t="n">
        <v>0.0</v>
      </c>
      <c r="R11" s="72" t="n">
        <v>0.0</v>
      </c>
      <c r="S11" s="72" t="n">
        <v>0.0</v>
      </c>
      <c r="T11" s="72" t="n">
        <v>0.0</v>
      </c>
      <c r="U11" s="72" t="n">
        <v>0.0</v>
      </c>
      <c r="V11" s="72" t="n">
        <v>0.0</v>
      </c>
      <c r="W11" s="72" t="n">
        <v>0.0</v>
      </c>
      <c r="X11" s="103" t="n">
        <v>0.0</v>
      </c>
      <c r="Y11" s="72" t="n">
        <v>0.0</v>
      </c>
      <c r="Z11" s="72" t="n">
        <v>0.0</v>
      </c>
      <c r="AA11" s="104" t="n">
        <v>0.0</v>
      </c>
      <c r="AB11" s="36" t="s">
        <v>483</v>
      </c>
    </row>
    <row r="12" spans="1:28" ht="15.75" thickBot="1">
      <c r="A12" s="35" t="s">
        <v>484</v>
      </c>
      <c r="B12" s="72" t="n">
        <v>0.0</v>
      </c>
      <c r="C12" s="72" t="n">
        <v>0.0</v>
      </c>
      <c r="D12" s="72" t="n">
        <v>0.0</v>
      </c>
      <c r="E12" s="72" t="n">
        <v>0.0</v>
      </c>
      <c r="F12" s="72" t="n">
        <v>0.0</v>
      </c>
      <c r="G12" s="72" t="n">
        <v>0.0</v>
      </c>
      <c r="H12" s="72" t="n">
        <v>0.0</v>
      </c>
      <c r="I12" s="72" t="n">
        <v>0.0</v>
      </c>
      <c r="J12" s="72" t="n">
        <v>0.0</v>
      </c>
      <c r="K12" s="72" t="n">
        <v>0.0</v>
      </c>
      <c r="L12" s="72" t="n">
        <v>0.0</v>
      </c>
      <c r="M12" s="72" t="n">
        <v>0.0</v>
      </c>
      <c r="N12" s="72" t="n">
        <v>0.0</v>
      </c>
      <c r="O12" s="72" t="n">
        <v>0.0</v>
      </c>
      <c r="P12" s="72" t="n">
        <v>0.0</v>
      </c>
      <c r="Q12" s="72" t="n">
        <v>0.0</v>
      </c>
      <c r="R12" s="72" t="n">
        <v>0.0</v>
      </c>
      <c r="S12" s="72" t="n">
        <v>0.0</v>
      </c>
      <c r="T12" s="72" t="n">
        <v>0.0</v>
      </c>
      <c r="U12" s="72" t="n">
        <v>0.0</v>
      </c>
      <c r="V12" s="72" t="n">
        <v>0.0</v>
      </c>
      <c r="W12" s="72" t="n">
        <v>0.0</v>
      </c>
      <c r="X12" s="105" t="n">
        <v>0.0</v>
      </c>
      <c r="Y12" s="72" t="n">
        <v>0.0</v>
      </c>
      <c r="Z12" s="72" t="n">
        <v>0.0</v>
      </c>
      <c r="AA12" s="106" t="n">
        <v>0.0</v>
      </c>
      <c r="AB12" s="36" t="s">
        <v>485</v>
      </c>
    </row>
    <row r="13" spans="1:28" ht="15.75" thickBot="1">
      <c r="A13" s="35" t="s">
        <v>486</v>
      </c>
      <c r="B13" s="72" t="n">
        <v>0.0</v>
      </c>
      <c r="C13" s="72" t="n">
        <v>0.0</v>
      </c>
      <c r="D13" s="72" t="n">
        <v>0.0</v>
      </c>
      <c r="E13" s="72" t="n">
        <v>0.0</v>
      </c>
      <c r="F13" s="72" t="n">
        <v>0.0</v>
      </c>
      <c r="G13" s="72" t="n">
        <v>0.0</v>
      </c>
      <c r="H13" s="72" t="n">
        <v>0.0</v>
      </c>
      <c r="I13" s="72" t="n">
        <v>0.0</v>
      </c>
      <c r="J13" s="72" t="n">
        <v>0.0</v>
      </c>
      <c r="K13" s="72" t="n">
        <v>0.0</v>
      </c>
      <c r="L13" s="72" t="n">
        <v>0.0</v>
      </c>
      <c r="M13" s="72" t="n">
        <v>0.0</v>
      </c>
      <c r="N13" s="72" t="n">
        <v>0.0</v>
      </c>
      <c r="O13" s="72" t="n">
        <v>0.0</v>
      </c>
      <c r="P13" s="72" t="n">
        <v>0.0</v>
      </c>
      <c r="Q13" s="72" t="n">
        <v>0.0</v>
      </c>
      <c r="R13" s="72" t="n">
        <v>0.0</v>
      </c>
      <c r="S13" s="72" t="n">
        <v>0.0</v>
      </c>
      <c r="T13" s="72" t="n">
        <v>0.0</v>
      </c>
      <c r="U13" s="72" t="n">
        <v>0.0</v>
      </c>
      <c r="V13" s="72" t="n">
        <v>0.0</v>
      </c>
      <c r="W13" s="72" t="n">
        <v>0.0</v>
      </c>
      <c r="X13" s="107" t="n">
        <v>0.0</v>
      </c>
      <c r="Y13" s="72" t="n">
        <v>0.0</v>
      </c>
      <c r="Z13" s="72" t="n">
        <v>0.0</v>
      </c>
      <c r="AA13" s="108" t="n">
        <v>0.0</v>
      </c>
      <c r="AB13" s="36" t="s">
        <v>487</v>
      </c>
    </row>
    <row r="14" spans="1:28" ht="15.75" thickBot="1">
      <c r="A14" s="35" t="s">
        <v>488</v>
      </c>
      <c r="B14" s="72" t="n">
        <v>0.0</v>
      </c>
      <c r="C14" s="72" t="n">
        <v>0.0</v>
      </c>
      <c r="D14" s="72" t="n">
        <v>0.0</v>
      </c>
      <c r="E14" s="72" t="n">
        <v>0.0</v>
      </c>
      <c r="F14" s="72" t="n">
        <v>0.0</v>
      </c>
      <c r="G14" s="72" t="n">
        <v>0.0</v>
      </c>
      <c r="H14" s="72" t="n">
        <v>0.0</v>
      </c>
      <c r="I14" s="72" t="n">
        <v>0.0</v>
      </c>
      <c r="J14" s="72" t="n">
        <v>0.0</v>
      </c>
      <c r="K14" s="72" t="n">
        <v>0.0</v>
      </c>
      <c r="L14" s="72" t="n">
        <v>0.0</v>
      </c>
      <c r="M14" s="72" t="n">
        <v>0.0</v>
      </c>
      <c r="N14" s="72" t="n">
        <v>0.0</v>
      </c>
      <c r="O14" s="72" t="n">
        <v>0.0</v>
      </c>
      <c r="P14" s="72" t="n">
        <v>0.0</v>
      </c>
      <c r="Q14" s="72" t="n">
        <v>0.0</v>
      </c>
      <c r="R14" s="72" t="n">
        <v>0.0</v>
      </c>
      <c r="S14" s="72" t="n">
        <v>0.0</v>
      </c>
      <c r="T14" s="72" t="n">
        <v>0.0</v>
      </c>
      <c r="U14" s="72" t="n">
        <v>0.0</v>
      </c>
      <c r="V14" s="72" t="n">
        <v>0.0</v>
      </c>
      <c r="W14" s="72" t="n">
        <v>0.0</v>
      </c>
      <c r="X14" s="109" t="n">
        <v>0.0</v>
      </c>
      <c r="Y14" s="72" t="n">
        <v>0.0</v>
      </c>
      <c r="Z14" s="72" t="n">
        <v>0.0</v>
      </c>
      <c r="AA14" s="110" t="n">
        <v>0.0</v>
      </c>
      <c r="AB14" s="36" t="s">
        <v>489</v>
      </c>
    </row>
    <row r="15" spans="1:28" ht="15.75" thickBot="1">
      <c r="A15" s="33" t="s">
        <v>490</v>
      </c>
      <c r="B15" s="111" t="n">
        <v>1.7777778E8</v>
      </c>
      <c r="C15" s="112" t="n">
        <v>0.0</v>
      </c>
      <c r="D15" s="113" t="n">
        <v>6.25432789E8</v>
      </c>
      <c r="E15" s="114" t="n">
        <v>0.0</v>
      </c>
      <c r="F15" s="115" t="n">
        <v>0.0</v>
      </c>
      <c r="G15" s="116" t="n">
        <v>0.0</v>
      </c>
      <c r="H15" s="117" t="n">
        <v>0.0</v>
      </c>
      <c r="I15" s="118" t="n">
        <v>1.888997594E9</v>
      </c>
      <c r="J15" s="119" t="n">
        <v>-6.0271161E7</v>
      </c>
      <c r="K15" s="120" t="n">
        <v>1.0066729E7</v>
      </c>
      <c r="L15" s="121" t="n">
        <v>0.0</v>
      </c>
      <c r="M15" s="122" t="n">
        <v>0.0</v>
      </c>
      <c r="N15" s="123" t="n">
        <v>0.0</v>
      </c>
      <c r="O15" s="124" t="n">
        <v>0.0</v>
      </c>
      <c r="P15" s="125" t="n">
        <v>0.0</v>
      </c>
      <c r="Q15" s="126" t="n">
        <v>0.0</v>
      </c>
      <c r="R15" s="127" t="n">
        <v>1.05555883E8</v>
      </c>
      <c r="S15" s="128" t="n">
        <v>0.0</v>
      </c>
      <c r="T15" s="129" t="n">
        <v>0.0</v>
      </c>
      <c r="U15" s="130" t="n">
        <v>0.0</v>
      </c>
      <c r="V15" s="131" t="n">
        <v>4.13313271E8</v>
      </c>
      <c r="W15" s="132" t="n">
        <v>4.93445078E9</v>
      </c>
      <c r="X15" s="133" t="n">
        <v>8.095323665E9</v>
      </c>
      <c r="Y15" s="134" t="n">
        <v>0.0</v>
      </c>
      <c r="Z15" s="135" t="n">
        <v>6.94407751E8</v>
      </c>
      <c r="AA15" s="136" t="n">
        <v>8.789731416E9</v>
      </c>
      <c r="AB15" s="34" t="s">
        <v>491</v>
      </c>
    </row>
    <row r="16" spans="1:28" ht="15.75" thickBot="1">
      <c r="A16" s="31" t="s">
        <v>492</v>
      </c>
      <c r="B16" s="72" t="n">
        <v>0.0</v>
      </c>
      <c r="C16" s="72" t="n">
        <v>0.0</v>
      </c>
      <c r="D16" s="72" t="n">
        <v>0.0</v>
      </c>
      <c r="E16" s="72" t="n">
        <v>0.0</v>
      </c>
      <c r="F16" s="72" t="n">
        <v>0.0</v>
      </c>
      <c r="G16" s="72" t="n">
        <v>0.0</v>
      </c>
      <c r="H16" s="72" t="n">
        <v>0.0</v>
      </c>
      <c r="I16" s="72" t="n">
        <v>0.0</v>
      </c>
      <c r="J16" s="72" t="n">
        <v>0.0</v>
      </c>
      <c r="K16" s="72" t="n">
        <v>0.0</v>
      </c>
      <c r="L16" s="72" t="n">
        <v>0.0</v>
      </c>
      <c r="M16" s="72" t="n">
        <v>0.0</v>
      </c>
      <c r="N16" s="72" t="n">
        <v>0.0</v>
      </c>
      <c r="O16" s="72" t="n">
        <v>0.0</v>
      </c>
      <c r="P16" s="72" t="n">
        <v>0.0</v>
      </c>
      <c r="Q16" s="72" t="n">
        <v>0.0</v>
      </c>
      <c r="R16" s="72" t="n">
        <v>0.0</v>
      </c>
      <c r="S16" s="72" t="n">
        <v>0.0</v>
      </c>
      <c r="T16" s="72" t="n">
        <v>0.0</v>
      </c>
      <c r="U16" s="72" t="n">
        <v>0.0</v>
      </c>
      <c r="V16" s="72" t="n">
        <v>0.0</v>
      </c>
      <c r="W16" s="72" t="n">
        <v>3.47150768E8</v>
      </c>
      <c r="X16" s="137" t="n">
        <v>3.47150768E8</v>
      </c>
      <c r="Y16" s="72" t="n">
        <v>0.0</v>
      </c>
      <c r="Z16" s="72" t="n">
        <v>4.7954572E7</v>
      </c>
      <c r="AA16" s="138" t="n">
        <v>3.9510534E8</v>
      </c>
      <c r="AB16" s="32" t="s">
        <v>493</v>
      </c>
    </row>
    <row r="17" spans="1:28" ht="15.75" thickBot="1">
      <c r="A17" s="31" t="s">
        <v>494</v>
      </c>
      <c r="B17" s="72" t="n">
        <v>0.0</v>
      </c>
      <c r="C17" s="72" t="n">
        <v>0.0</v>
      </c>
      <c r="D17" s="72" t="n">
        <v>0.0</v>
      </c>
      <c r="E17" s="72" t="n">
        <v>0.0</v>
      </c>
      <c r="F17" s="72" t="n">
        <v>0.0</v>
      </c>
      <c r="G17" s="72" t="n">
        <v>0.0</v>
      </c>
      <c r="H17" s="72" t="n">
        <v>0.0</v>
      </c>
      <c r="I17" s="72" t="n">
        <v>0.0</v>
      </c>
      <c r="J17" s="72" t="n">
        <v>0.0</v>
      </c>
      <c r="K17" s="72" t="n">
        <v>0.0</v>
      </c>
      <c r="L17" s="72" t="n">
        <v>0.0</v>
      </c>
      <c r="M17" s="72" t="n">
        <v>0.0</v>
      </c>
      <c r="N17" s="72" t="n">
        <v>0.0</v>
      </c>
      <c r="O17" s="72" t="n">
        <v>0.0</v>
      </c>
      <c r="P17" s="72" t="n">
        <v>0.0</v>
      </c>
      <c r="Q17" s="72" t="n">
        <v>0.0</v>
      </c>
      <c r="R17" s="72" t="n">
        <v>0.0</v>
      </c>
      <c r="S17" s="72" t="n">
        <v>0.0</v>
      </c>
      <c r="T17" s="72" t="n">
        <v>0.0</v>
      </c>
      <c r="U17" s="72" t="n">
        <v>0.0</v>
      </c>
      <c r="V17" s="72" t="n">
        <v>0.0</v>
      </c>
      <c r="W17" s="72" t="n">
        <v>1.31353734E8</v>
      </c>
      <c r="X17" s="139" t="n">
        <v>1.31353734E8</v>
      </c>
      <c r="Y17" s="72" t="n">
        <v>0.0</v>
      </c>
      <c r="Z17" s="72" t="n">
        <v>0.0</v>
      </c>
      <c r="AA17" s="140" t="n">
        <v>1.31353734E8</v>
      </c>
      <c r="AB17" s="32" t="s">
        <v>495</v>
      </c>
    </row>
    <row r="18" spans="1:28" ht="15.75" thickBot="1">
      <c r="A18" s="31" t="s">
        <v>288</v>
      </c>
      <c r="B18" s="72" t="n">
        <v>0.0</v>
      </c>
      <c r="C18" s="72" t="n">
        <v>0.0</v>
      </c>
      <c r="D18" s="72" t="n">
        <v>0.0</v>
      </c>
      <c r="E18" s="72" t="n">
        <v>0.0</v>
      </c>
      <c r="F18" s="72" t="n">
        <v>0.0</v>
      </c>
      <c r="G18" s="72" t="n">
        <v>0.0</v>
      </c>
      <c r="H18" s="72" t="n">
        <v>0.0</v>
      </c>
      <c r="I18" s="72" t="n">
        <v>0.0</v>
      </c>
      <c r="J18" s="72" t="n">
        <v>0.0</v>
      </c>
      <c r="K18" s="72" t="n">
        <v>0.0</v>
      </c>
      <c r="L18" s="72" t="n">
        <v>0.0</v>
      </c>
      <c r="M18" s="72" t="n">
        <v>0.0</v>
      </c>
      <c r="N18" s="72" t="n">
        <v>0.0</v>
      </c>
      <c r="O18" s="72" t="n">
        <v>0.0</v>
      </c>
      <c r="P18" s="72" t="n">
        <v>0.0</v>
      </c>
      <c r="Q18" s="72" t="n">
        <v>0.0</v>
      </c>
      <c r="R18" s="72" t="n">
        <v>0.0</v>
      </c>
      <c r="S18" s="72" t="n">
        <v>0.0</v>
      </c>
      <c r="T18" s="72" t="n">
        <v>0.0</v>
      </c>
      <c r="U18" s="72" t="n">
        <v>0.0</v>
      </c>
      <c r="V18" s="72" t="n">
        <v>0.0</v>
      </c>
      <c r="W18" s="72" t="n">
        <v>0.0</v>
      </c>
      <c r="X18" s="141" t="n">
        <v>0.0</v>
      </c>
      <c r="Y18" s="72" t="n">
        <v>0.0</v>
      </c>
      <c r="Z18" s="72" t="n">
        <v>0.0</v>
      </c>
      <c r="AA18" s="142" t="n">
        <v>0.0</v>
      </c>
      <c r="AB18" s="32" t="s">
        <v>289</v>
      </c>
    </row>
    <row r="19" spans="1:28" ht="15.75" thickBot="1">
      <c r="A19" s="31" t="s">
        <v>496</v>
      </c>
      <c r="B19" s="72" t="n">
        <v>0.0</v>
      </c>
      <c r="C19" s="72" t="n">
        <v>0.0</v>
      </c>
      <c r="D19" s="72" t="n">
        <v>0.0</v>
      </c>
      <c r="E19" s="72" t="n">
        <v>0.0</v>
      </c>
      <c r="F19" s="72" t="n">
        <v>0.0</v>
      </c>
      <c r="G19" s="72" t="n">
        <v>0.0</v>
      </c>
      <c r="H19" s="72" t="n">
        <v>0.0</v>
      </c>
      <c r="I19" s="72" t="n">
        <v>0.0</v>
      </c>
      <c r="J19" s="72" t="n">
        <v>0.0</v>
      </c>
      <c r="K19" s="72" t="n">
        <v>0.0</v>
      </c>
      <c r="L19" s="72" t="n">
        <v>0.0</v>
      </c>
      <c r="M19" s="72" t="n">
        <v>0.0</v>
      </c>
      <c r="N19" s="72" t="n">
        <v>0.0</v>
      </c>
      <c r="O19" s="72" t="n">
        <v>0.0</v>
      </c>
      <c r="P19" s="72" t="n">
        <v>0.0</v>
      </c>
      <c r="Q19" s="72" t="n">
        <v>0.0</v>
      </c>
      <c r="R19" s="72" t="n">
        <v>0.0</v>
      </c>
      <c r="S19" s="72" t="n">
        <v>0.0</v>
      </c>
      <c r="T19" s="72" t="n">
        <v>0.0</v>
      </c>
      <c r="U19" s="72" t="n">
        <v>0.0</v>
      </c>
      <c r="V19" s="72" t="n">
        <v>0.0</v>
      </c>
      <c r="W19" s="72" t="n">
        <v>0.0</v>
      </c>
      <c r="X19" s="143" t="n">
        <v>0.0</v>
      </c>
      <c r="Y19" s="72" t="n">
        <v>0.0</v>
      </c>
      <c r="Z19" s="72" t="n">
        <v>0.0</v>
      </c>
      <c r="AA19" s="144" t="n">
        <v>0.0</v>
      </c>
      <c r="AB19" s="32" t="s">
        <v>497</v>
      </c>
    </row>
    <row r="20" spans="1:28" ht="15.75" thickBot="1">
      <c r="A20" s="31" t="s">
        <v>498</v>
      </c>
      <c r="B20" s="74" t="n">
        <v>0.0</v>
      </c>
      <c r="C20" s="74" t="n">
        <v>0.0</v>
      </c>
      <c r="D20" s="74" t="n">
        <v>0.0</v>
      </c>
      <c r="E20" s="74" t="n">
        <v>0.0</v>
      </c>
      <c r="F20" s="74" t="n">
        <v>0.0</v>
      </c>
      <c r="G20" s="74" t="n">
        <v>0.0</v>
      </c>
      <c r="H20" s="74" t="n">
        <v>0.0</v>
      </c>
      <c r="I20" s="74" t="n">
        <v>0.0</v>
      </c>
      <c r="J20" s="74" t="n">
        <v>0.0</v>
      </c>
      <c r="K20" s="74" t="n">
        <v>0.0</v>
      </c>
      <c r="L20" s="74" t="n">
        <v>0.0</v>
      </c>
      <c r="M20" s="74" t="n">
        <v>0.0</v>
      </c>
      <c r="N20" s="74" t="n">
        <v>0.0</v>
      </c>
      <c r="O20" s="74" t="n">
        <v>0.0</v>
      </c>
      <c r="P20" s="74" t="n">
        <v>0.0</v>
      </c>
      <c r="Q20" s="74" t="n">
        <v>0.0</v>
      </c>
      <c r="R20" s="74" t="n">
        <v>0.0</v>
      </c>
      <c r="S20" s="74" t="n">
        <v>0.0</v>
      </c>
      <c r="T20" s="74" t="n">
        <v>0.0</v>
      </c>
      <c r="U20" s="74" t="n">
        <v>0.0</v>
      </c>
      <c r="V20" s="74" t="n">
        <v>0.0</v>
      </c>
      <c r="W20" s="74" t="n">
        <v>0.0</v>
      </c>
      <c r="X20" s="74" t="n">
        <v>0.0</v>
      </c>
      <c r="Y20" s="74" t="n">
        <v>0.0</v>
      </c>
      <c r="Z20" s="74" t="n">
        <v>0.0</v>
      </c>
      <c r="AA20" s="74" t="n">
        <v>0.0</v>
      </c>
      <c r="AB20" s="32" t="s">
        <v>499</v>
      </c>
    </row>
    <row r="21" spans="1:28" ht="15.75" thickBot="1">
      <c r="A21" s="31" t="s">
        <v>500</v>
      </c>
      <c r="B21" s="74" t="n">
        <v>0.0</v>
      </c>
      <c r="C21" s="74" t="n">
        <v>0.0</v>
      </c>
      <c r="D21" s="74" t="n">
        <v>0.0</v>
      </c>
      <c r="E21" s="74" t="n">
        <v>0.0</v>
      </c>
      <c r="F21" s="74" t="n">
        <v>0.0</v>
      </c>
      <c r="G21" s="74" t="n">
        <v>0.0</v>
      </c>
      <c r="H21" s="74" t="n">
        <v>0.0</v>
      </c>
      <c r="I21" s="74" t="n">
        <v>0.0</v>
      </c>
      <c r="J21" s="74" t="n">
        <v>0.0</v>
      </c>
      <c r="K21" s="74" t="n">
        <v>0.0</v>
      </c>
      <c r="L21" s="74" t="n">
        <v>0.0</v>
      </c>
      <c r="M21" s="74" t="n">
        <v>0.0</v>
      </c>
      <c r="N21" s="74" t="n">
        <v>0.0</v>
      </c>
      <c r="O21" s="74" t="n">
        <v>0.0</v>
      </c>
      <c r="P21" s="74" t="n">
        <v>0.0</v>
      </c>
      <c r="Q21" s="74" t="n">
        <v>0.0</v>
      </c>
      <c r="R21" s="74" t="n">
        <v>0.0</v>
      </c>
      <c r="S21" s="74" t="n">
        <v>0.0</v>
      </c>
      <c r="T21" s="74" t="n">
        <v>0.0</v>
      </c>
      <c r="U21" s="74" t="n">
        <v>0.0</v>
      </c>
      <c r="V21" s="74" t="n">
        <v>0.0</v>
      </c>
      <c r="W21" s="74" t="n">
        <v>0.0</v>
      </c>
      <c r="X21" s="74" t="n">
        <v>0.0</v>
      </c>
      <c r="Y21" s="74" t="n">
        <v>0.0</v>
      </c>
      <c r="Z21" s="74" t="n">
        <v>0.0</v>
      </c>
      <c r="AA21" s="74" t="n">
        <v>0.0</v>
      </c>
      <c r="AB21" s="32" t="s">
        <v>501</v>
      </c>
    </row>
    <row r="22" spans="1:28" ht="15.75" thickBot="1">
      <c r="A22" s="31" t="s">
        <v>502</v>
      </c>
      <c r="B22" s="72" t="n">
        <v>0.0</v>
      </c>
      <c r="C22" s="72" t="n">
        <v>0.0</v>
      </c>
      <c r="D22" s="72" t="n">
        <v>0.0</v>
      </c>
      <c r="E22" s="72" t="n">
        <v>0.0</v>
      </c>
      <c r="F22" s="72" t="n">
        <v>0.0</v>
      </c>
      <c r="G22" s="72" t="n">
        <v>0.0</v>
      </c>
      <c r="H22" s="72" t="n">
        <v>0.0</v>
      </c>
      <c r="I22" s="72" t="n">
        <v>0.0</v>
      </c>
      <c r="J22" s="72" t="n">
        <v>0.0</v>
      </c>
      <c r="K22" s="72" t="n">
        <v>0.0</v>
      </c>
      <c r="L22" s="72" t="n">
        <v>0.0</v>
      </c>
      <c r="M22" s="72" t="n">
        <v>0.0</v>
      </c>
      <c r="N22" s="72" t="n">
        <v>0.0</v>
      </c>
      <c r="O22" s="72" t="n">
        <v>0.0</v>
      </c>
      <c r="P22" s="72" t="n">
        <v>0.0</v>
      </c>
      <c r="Q22" s="72" t="n">
        <v>0.0</v>
      </c>
      <c r="R22" s="72" t="n">
        <v>0.0</v>
      </c>
      <c r="S22" s="72" t="n">
        <v>0.0</v>
      </c>
      <c r="T22" s="72" t="n">
        <v>0.0</v>
      </c>
      <c r="U22" s="72" t="n">
        <v>0.0</v>
      </c>
      <c r="V22" s="72" t="n">
        <v>0.0</v>
      </c>
      <c r="W22" s="72" t="n">
        <v>0.0</v>
      </c>
      <c r="X22" s="145" t="n">
        <v>0.0</v>
      </c>
      <c r="Y22" s="72" t="n">
        <v>0.0</v>
      </c>
      <c r="Z22" s="72" t="n">
        <v>0.0</v>
      </c>
      <c r="AA22" s="146" t="n">
        <v>0.0</v>
      </c>
      <c r="AB22" s="32" t="s">
        <v>503</v>
      </c>
    </row>
    <row r="23" spans="1:28" ht="15.75" thickBot="1">
      <c r="A23" s="31" t="s">
        <v>504</v>
      </c>
      <c r="B23" s="72" t="n">
        <v>0.0</v>
      </c>
      <c r="C23" s="72" t="n">
        <v>0.0</v>
      </c>
      <c r="D23" s="72" t="n">
        <v>0.0</v>
      </c>
      <c r="E23" s="72" t="n">
        <v>0.0</v>
      </c>
      <c r="F23" s="72" t="n">
        <v>0.0</v>
      </c>
      <c r="G23" s="72" t="n">
        <v>0.0</v>
      </c>
      <c r="H23" s="72" t="n">
        <v>0.0</v>
      </c>
      <c r="I23" s="72" t="n">
        <v>0.0</v>
      </c>
      <c r="J23" s="72" t="n">
        <v>0.0</v>
      </c>
      <c r="K23" s="72" t="n">
        <v>0.0</v>
      </c>
      <c r="L23" s="72" t="n">
        <v>0.0</v>
      </c>
      <c r="M23" s="72" t="n">
        <v>0.0</v>
      </c>
      <c r="N23" s="72" t="n">
        <v>0.0</v>
      </c>
      <c r="O23" s="72" t="n">
        <v>0.0</v>
      </c>
      <c r="P23" s="72" t="n">
        <v>0.0</v>
      </c>
      <c r="Q23" s="72" t="n">
        <v>0.0</v>
      </c>
      <c r="R23" s="72" t="n">
        <v>0.0</v>
      </c>
      <c r="S23" s="72" t="n">
        <v>0.0</v>
      </c>
      <c r="T23" s="72" t="n">
        <v>0.0</v>
      </c>
      <c r="U23" s="72" t="n">
        <v>0.0</v>
      </c>
      <c r="V23" s="72" t="n">
        <v>0.0</v>
      </c>
      <c r="W23" s="72" t="n">
        <v>0.0</v>
      </c>
      <c r="X23" s="147" t="n">
        <v>0.0</v>
      </c>
      <c r="Y23" s="72" t="n">
        <v>0.0</v>
      </c>
      <c r="Z23" s="72" t="n">
        <v>0.0</v>
      </c>
      <c r="AA23" s="148" t="n">
        <v>0.0</v>
      </c>
      <c r="AB23" s="32" t="s">
        <v>505</v>
      </c>
    </row>
    <row r="24" spans="1:28" ht="15.75" thickBot="1">
      <c r="A24" s="31" t="s">
        <v>506</v>
      </c>
      <c r="B24" s="74" t="n">
        <v>0.0</v>
      </c>
      <c r="C24" s="74" t="n">
        <v>0.0</v>
      </c>
      <c r="D24" s="74" t="n">
        <v>0.0</v>
      </c>
      <c r="E24" s="74" t="n">
        <v>0.0</v>
      </c>
      <c r="F24" s="74" t="n">
        <v>0.0</v>
      </c>
      <c r="G24" s="74" t="n">
        <v>0.0</v>
      </c>
      <c r="H24" s="74" t="n">
        <v>0.0</v>
      </c>
      <c r="I24" s="74" t="n">
        <v>0.0</v>
      </c>
      <c r="J24" s="74" t="n">
        <v>0.0</v>
      </c>
      <c r="K24" s="74" t="n">
        <v>0.0</v>
      </c>
      <c r="L24" s="74" t="n">
        <v>0.0</v>
      </c>
      <c r="M24" s="74" t="n">
        <v>0.0</v>
      </c>
      <c r="N24" s="74" t="n">
        <v>0.0</v>
      </c>
      <c r="O24" s="74" t="n">
        <v>0.0</v>
      </c>
      <c r="P24" s="74" t="n">
        <v>0.0</v>
      </c>
      <c r="Q24" s="74" t="n">
        <v>0.0</v>
      </c>
      <c r="R24" s="74" t="n">
        <v>0.0</v>
      </c>
      <c r="S24" s="74" t="n">
        <v>0.0</v>
      </c>
      <c r="T24" s="74" t="n">
        <v>0.0</v>
      </c>
      <c r="U24" s="74" t="n">
        <v>0.0</v>
      </c>
      <c r="V24" s="74" t="n">
        <v>0.0</v>
      </c>
      <c r="W24" s="74" t="n">
        <v>0.0</v>
      </c>
      <c r="X24" s="74" t="n">
        <v>0.0</v>
      </c>
      <c r="Y24" s="74" t="n">
        <v>0.0</v>
      </c>
      <c r="Z24" s="74" t="n">
        <v>0.0</v>
      </c>
      <c r="AA24" s="74" t="n">
        <v>0.0</v>
      </c>
      <c r="AB24" s="32" t="s">
        <v>507</v>
      </c>
    </row>
    <row r="25" spans="1:28" ht="15.75" thickBot="1">
      <c r="A25" s="31" t="s">
        <v>508</v>
      </c>
      <c r="B25" s="72" t="n">
        <v>0.0</v>
      </c>
      <c r="C25" s="72" t="n">
        <v>0.0</v>
      </c>
      <c r="D25" s="72" t="n">
        <v>0.0</v>
      </c>
      <c r="E25" s="72" t="n">
        <v>0.0</v>
      </c>
      <c r="F25" s="72" t="n">
        <v>0.0</v>
      </c>
      <c r="G25" s="72" t="n">
        <v>0.0</v>
      </c>
      <c r="H25" s="72" t="n">
        <v>0.0</v>
      </c>
      <c r="I25" s="72" t="n">
        <v>0.0</v>
      </c>
      <c r="J25" s="72" t="n">
        <v>0.0</v>
      </c>
      <c r="K25" s="72" t="n">
        <v>0.0</v>
      </c>
      <c r="L25" s="72" t="n">
        <v>0.0</v>
      </c>
      <c r="M25" s="72" t="n">
        <v>0.0</v>
      </c>
      <c r="N25" s="72" t="n">
        <v>0.0</v>
      </c>
      <c r="O25" s="72" t="n">
        <v>0.0</v>
      </c>
      <c r="P25" s="72" t="n">
        <v>0.0</v>
      </c>
      <c r="Q25" s="72" t="n">
        <v>0.0</v>
      </c>
      <c r="R25" s="72" t="n">
        <v>0.0</v>
      </c>
      <c r="S25" s="72" t="n">
        <v>0.0</v>
      </c>
      <c r="T25" s="72" t="n">
        <v>0.0</v>
      </c>
      <c r="U25" s="72" t="n">
        <v>0.0</v>
      </c>
      <c r="V25" s="72" t="n">
        <v>0.0</v>
      </c>
      <c r="W25" s="72" t="n">
        <v>0.0</v>
      </c>
      <c r="X25" s="149" t="n">
        <v>0.0</v>
      </c>
      <c r="Y25" s="72" t="n">
        <v>0.0</v>
      </c>
      <c r="Z25" s="72" t="n">
        <v>0.0</v>
      </c>
      <c r="AA25" s="150" t="n">
        <v>0.0</v>
      </c>
      <c r="AB25" s="32" t="s">
        <v>509</v>
      </c>
    </row>
    <row r="26" spans="1:28" ht="15.75" thickBot="1">
      <c r="A26" s="31" t="s">
        <v>510</v>
      </c>
      <c r="B26" s="72" t="n">
        <v>0.0</v>
      </c>
      <c r="C26" s="72" t="n">
        <v>0.0</v>
      </c>
      <c r="D26" s="72" t="n">
        <v>0.0</v>
      </c>
      <c r="E26" s="72" t="n">
        <v>0.0</v>
      </c>
      <c r="F26" s="72" t="n">
        <v>0.0</v>
      </c>
      <c r="G26" s="72" t="n">
        <v>0.0</v>
      </c>
      <c r="H26" s="72" t="n">
        <v>0.0</v>
      </c>
      <c r="I26" s="72" t="n">
        <v>0.0</v>
      </c>
      <c r="J26" s="72" t="n">
        <v>0.0</v>
      </c>
      <c r="K26" s="72" t="n">
        <v>0.0</v>
      </c>
      <c r="L26" s="72" t="n">
        <v>0.0</v>
      </c>
      <c r="M26" s="72" t="n">
        <v>0.0</v>
      </c>
      <c r="N26" s="72" t="n">
        <v>0.0</v>
      </c>
      <c r="O26" s="72" t="n">
        <v>0.0</v>
      </c>
      <c r="P26" s="72" t="n">
        <v>0.0</v>
      </c>
      <c r="Q26" s="72" t="n">
        <v>0.0</v>
      </c>
      <c r="R26" s="72" t="n">
        <v>0.0</v>
      </c>
      <c r="S26" s="72" t="n">
        <v>0.0</v>
      </c>
      <c r="T26" s="72" t="n">
        <v>0.0</v>
      </c>
      <c r="U26" s="72" t="n">
        <v>0.0</v>
      </c>
      <c r="V26" s="72" t="n">
        <v>0.0</v>
      </c>
      <c r="W26" s="72" t="n">
        <v>0.0</v>
      </c>
      <c r="X26" s="151" t="n">
        <v>0.0</v>
      </c>
      <c r="Y26" s="72" t="n">
        <v>0.0</v>
      </c>
      <c r="Z26" s="72" t="n">
        <v>0.0</v>
      </c>
      <c r="AA26" s="152" t="n">
        <v>0.0</v>
      </c>
      <c r="AB26" s="32" t="s">
        <v>511</v>
      </c>
    </row>
    <row r="27" spans="1:28" ht="15.75" thickBot="1">
      <c r="A27" s="31" t="s">
        <v>512</v>
      </c>
      <c r="B27" s="72" t="n">
        <v>0.0</v>
      </c>
      <c r="C27" s="72" t="n">
        <v>0.0</v>
      </c>
      <c r="D27" s="72" t="n">
        <v>0.0</v>
      </c>
      <c r="E27" s="72" t="n">
        <v>0.0</v>
      </c>
      <c r="F27" s="72" t="n">
        <v>0.0</v>
      </c>
      <c r="G27" s="72" t="n">
        <v>0.0</v>
      </c>
      <c r="H27" s="72" t="n">
        <v>0.0</v>
      </c>
      <c r="I27" s="72" t="n">
        <v>0.0</v>
      </c>
      <c r="J27" s="72" t="n">
        <v>0.0</v>
      </c>
      <c r="K27" s="72" t="n">
        <v>0.0</v>
      </c>
      <c r="L27" s="72" t="n">
        <v>0.0</v>
      </c>
      <c r="M27" s="72" t="n">
        <v>0.0</v>
      </c>
      <c r="N27" s="72" t="n">
        <v>0.0</v>
      </c>
      <c r="O27" s="72" t="n">
        <v>0.0</v>
      </c>
      <c r="P27" s="72" t="n">
        <v>0.0</v>
      </c>
      <c r="Q27" s="72" t="n">
        <v>0.0</v>
      </c>
      <c r="R27" s="72" t="n">
        <v>0.0</v>
      </c>
      <c r="S27" s="72" t="n">
        <v>0.0</v>
      </c>
      <c r="T27" s="72" t="n">
        <v>0.0</v>
      </c>
      <c r="U27" s="72" t="n">
        <v>0.0</v>
      </c>
      <c r="V27" s="72" t="n">
        <v>0.0</v>
      </c>
      <c r="W27" s="72" t="n">
        <v>0.0</v>
      </c>
      <c r="X27" s="153" t="n">
        <v>0.0</v>
      </c>
      <c r="Y27" s="72" t="n">
        <v>0.0</v>
      </c>
      <c r="Z27" s="72" t="n">
        <v>0.0</v>
      </c>
      <c r="AA27" s="154" t="n">
        <v>0.0</v>
      </c>
      <c r="AB27" s="32" t="s">
        <v>513</v>
      </c>
    </row>
    <row r="28" spans="1:28" ht="15.75" thickBot="1">
      <c r="A28" s="31" t="s">
        <v>514</v>
      </c>
      <c r="B28" s="72" t="n">
        <v>0.0</v>
      </c>
      <c r="C28" s="72" t="n">
        <v>0.0</v>
      </c>
      <c r="D28" s="72" t="n">
        <v>0.0</v>
      </c>
      <c r="E28" s="72" t="n">
        <v>0.0</v>
      </c>
      <c r="F28" s="72" t="n">
        <v>0.0</v>
      </c>
      <c r="G28" s="72" t="n">
        <v>0.0</v>
      </c>
      <c r="H28" s="72" t="n">
        <v>0.0</v>
      </c>
      <c r="I28" s="72" t="n">
        <v>0.0</v>
      </c>
      <c r="J28" s="72" t="n">
        <v>0.0</v>
      </c>
      <c r="K28" s="72" t="n">
        <v>0.0</v>
      </c>
      <c r="L28" s="72" t="n">
        <v>0.0</v>
      </c>
      <c r="M28" s="72" t="n">
        <v>0.0</v>
      </c>
      <c r="N28" s="72" t="n">
        <v>0.0</v>
      </c>
      <c r="O28" s="72" t="n">
        <v>0.0</v>
      </c>
      <c r="P28" s="72" t="n">
        <v>0.0</v>
      </c>
      <c r="Q28" s="72" t="n">
        <v>0.0</v>
      </c>
      <c r="R28" s="72" t="n">
        <v>0.0</v>
      </c>
      <c r="S28" s="72" t="n">
        <v>0.0</v>
      </c>
      <c r="T28" s="72" t="n">
        <v>0.0</v>
      </c>
      <c r="U28" s="72" t="n">
        <v>0.0</v>
      </c>
      <c r="V28" s="72" t="n">
        <v>0.0</v>
      </c>
      <c r="W28" s="72" t="n">
        <v>0.0</v>
      </c>
      <c r="X28" s="155" t="n">
        <v>0.0</v>
      </c>
      <c r="Y28" s="72" t="n">
        <v>0.0</v>
      </c>
      <c r="Z28" s="72" t="n">
        <v>0.0</v>
      </c>
      <c r="AA28" s="156" t="n">
        <v>0.0</v>
      </c>
      <c r="AB28" s="32" t="s">
        <v>515</v>
      </c>
    </row>
    <row r="29" spans="1:28" ht="15.75" thickBot="1">
      <c r="A29" s="31" t="s">
        <v>516</v>
      </c>
      <c r="B29" s="72" t="n">
        <v>0.0</v>
      </c>
      <c r="C29" s="72" t="n">
        <v>0.0</v>
      </c>
      <c r="D29" s="72" t="n">
        <v>0.0</v>
      </c>
      <c r="E29" s="72" t="n">
        <v>0.0</v>
      </c>
      <c r="F29" s="72" t="n">
        <v>0.0</v>
      </c>
      <c r="G29" s="72" t="n">
        <v>0.0</v>
      </c>
      <c r="H29" s="72" t="n">
        <v>0.0</v>
      </c>
      <c r="I29" s="72" t="n">
        <v>0.0</v>
      </c>
      <c r="J29" s="72" t="n">
        <v>0.0</v>
      </c>
      <c r="K29" s="72" t="n">
        <v>0.0</v>
      </c>
      <c r="L29" s="72" t="n">
        <v>0.0</v>
      </c>
      <c r="M29" s="72" t="n">
        <v>0.0</v>
      </c>
      <c r="N29" s="72" t="n">
        <v>0.0</v>
      </c>
      <c r="O29" s="72" t="n">
        <v>0.0</v>
      </c>
      <c r="P29" s="72" t="n">
        <v>0.0</v>
      </c>
      <c r="Q29" s="72" t="n">
        <v>0.0</v>
      </c>
      <c r="R29" s="72" t="n">
        <v>0.0</v>
      </c>
      <c r="S29" s="72" t="n">
        <v>0.0</v>
      </c>
      <c r="T29" s="72" t="n">
        <v>0.0</v>
      </c>
      <c r="U29" s="72" t="n">
        <v>0.0</v>
      </c>
      <c r="V29" s="72" t="n">
        <v>0.0</v>
      </c>
      <c r="W29" s="72" t="n">
        <v>0.0</v>
      </c>
      <c r="X29" s="157" t="n">
        <v>0.0</v>
      </c>
      <c r="Y29" s="72" t="n">
        <v>0.0</v>
      </c>
      <c r="Z29" s="72" t="n">
        <v>0.0</v>
      </c>
      <c r="AA29" s="158" t="n">
        <v>0.0</v>
      </c>
      <c r="AB29" s="32" t="s">
        <v>517</v>
      </c>
    </row>
    <row r="30" spans="1:28" ht="15.75" thickBot="1">
      <c r="A30" s="31" t="s">
        <v>518</v>
      </c>
      <c r="B30" s="72" t="n">
        <v>0.0</v>
      </c>
      <c r="C30" s="72" t="n">
        <v>0.0</v>
      </c>
      <c r="D30" s="72" t="n">
        <v>0.0</v>
      </c>
      <c r="E30" s="72" t="n">
        <v>0.0</v>
      </c>
      <c r="F30" s="72" t="n">
        <v>0.0</v>
      </c>
      <c r="G30" s="72" t="n">
        <v>0.0</v>
      </c>
      <c r="H30" s="72" t="n">
        <v>0.0</v>
      </c>
      <c r="I30" s="72" t="n">
        <v>0.0</v>
      </c>
      <c r="J30" s="72" t="n">
        <v>0.0</v>
      </c>
      <c r="K30" s="72" t="n">
        <v>0.0</v>
      </c>
      <c r="L30" s="72" t="n">
        <v>0.0</v>
      </c>
      <c r="M30" s="72" t="n">
        <v>0.0</v>
      </c>
      <c r="N30" s="72" t="n">
        <v>0.0</v>
      </c>
      <c r="O30" s="72" t="n">
        <v>0.0</v>
      </c>
      <c r="P30" s="72" t="n">
        <v>0.0</v>
      </c>
      <c r="Q30" s="72" t="n">
        <v>0.0</v>
      </c>
      <c r="R30" s="72" t="n">
        <v>0.0</v>
      </c>
      <c r="S30" s="72" t="n">
        <v>0.0</v>
      </c>
      <c r="T30" s="72" t="n">
        <v>0.0</v>
      </c>
      <c r="U30" s="72" t="n">
        <v>0.0</v>
      </c>
      <c r="V30" s="72" t="n">
        <v>0.0</v>
      </c>
      <c r="W30" s="72" t="n">
        <v>0.0</v>
      </c>
      <c r="X30" s="159" t="n">
        <v>0.0</v>
      </c>
      <c r="Y30" s="72" t="n">
        <v>0.0</v>
      </c>
      <c r="Z30" s="72" t="n">
        <v>0.0</v>
      </c>
      <c r="AA30" s="160" t="n">
        <v>0.0</v>
      </c>
      <c r="AB30" s="32" t="s">
        <v>519</v>
      </c>
    </row>
    <row r="31" spans="1:28" ht="15.75" thickBot="1">
      <c r="A31" s="31" t="s">
        <v>520</v>
      </c>
      <c r="B31" s="72" t="n">
        <v>0.0</v>
      </c>
      <c r="C31" s="72" t="n">
        <v>0.0</v>
      </c>
      <c r="D31" s="72" t="n">
        <v>0.0</v>
      </c>
      <c r="E31" s="72" t="n">
        <v>0.0</v>
      </c>
      <c r="F31" s="72" t="n">
        <v>0.0</v>
      </c>
      <c r="G31" s="72" t="n">
        <v>0.0</v>
      </c>
      <c r="H31" s="72" t="n">
        <v>0.0</v>
      </c>
      <c r="I31" s="72" t="n">
        <v>0.0</v>
      </c>
      <c r="J31" s="72" t="n">
        <v>0.0</v>
      </c>
      <c r="K31" s="72" t="n">
        <v>0.0</v>
      </c>
      <c r="L31" s="72" t="n">
        <v>0.0</v>
      </c>
      <c r="M31" s="72" t="n">
        <v>0.0</v>
      </c>
      <c r="N31" s="72" t="n">
        <v>0.0</v>
      </c>
      <c r="O31" s="72" t="n">
        <v>0.0</v>
      </c>
      <c r="P31" s="72" t="n">
        <v>0.0</v>
      </c>
      <c r="Q31" s="72" t="n">
        <v>0.0</v>
      </c>
      <c r="R31" s="72" t="n">
        <v>0.0</v>
      </c>
      <c r="S31" s="72" t="n">
        <v>0.0</v>
      </c>
      <c r="T31" s="72" t="n">
        <v>0.0</v>
      </c>
      <c r="U31" s="72" t="n">
        <v>0.0</v>
      </c>
      <c r="V31" s="72" t="n">
        <v>0.0</v>
      </c>
      <c r="W31" s="72" t="n">
        <v>0.0</v>
      </c>
      <c r="X31" s="161" t="n">
        <v>0.0</v>
      </c>
      <c r="Y31" s="72" t="n">
        <v>0.0</v>
      </c>
      <c r="Z31" s="72" t="n">
        <v>0.0</v>
      </c>
      <c r="AA31" s="162" t="n">
        <v>0.0</v>
      </c>
      <c r="AB31" s="32" t="s">
        <v>521</v>
      </c>
    </row>
    <row r="32" spans="1:28" ht="15.75" thickBot="1">
      <c r="A32" s="31" t="s">
        <v>522</v>
      </c>
      <c r="B32" s="72" t="n">
        <v>0.0</v>
      </c>
      <c r="C32" s="72" t="n">
        <v>0.0</v>
      </c>
      <c r="D32" s="72" t="n">
        <v>0.0</v>
      </c>
      <c r="E32" s="72" t="n">
        <v>0.0</v>
      </c>
      <c r="F32" s="72" t="n">
        <v>0.0</v>
      </c>
      <c r="G32" s="72" t="n">
        <v>0.0</v>
      </c>
      <c r="H32" s="72" t="n">
        <v>0.0</v>
      </c>
      <c r="I32" s="72" t="n">
        <v>0.0</v>
      </c>
      <c r="J32" s="72" t="n">
        <v>0.0</v>
      </c>
      <c r="K32" s="72" t="n">
        <v>0.0</v>
      </c>
      <c r="L32" s="72" t="n">
        <v>0.0</v>
      </c>
      <c r="M32" s="72" t="n">
        <v>0.0</v>
      </c>
      <c r="N32" s="72" t="n">
        <v>0.0</v>
      </c>
      <c r="O32" s="72" t="n">
        <v>0.0</v>
      </c>
      <c r="P32" s="72" t="n">
        <v>0.0</v>
      </c>
      <c r="Q32" s="72" t="n">
        <v>0.0</v>
      </c>
      <c r="R32" s="72" t="n">
        <v>0.0</v>
      </c>
      <c r="S32" s="72" t="n">
        <v>0.0</v>
      </c>
      <c r="T32" s="72" t="n">
        <v>0.0</v>
      </c>
      <c r="U32" s="72" t="n">
        <v>0.0</v>
      </c>
      <c r="V32" s="72" t="n">
        <v>0.0</v>
      </c>
      <c r="W32" s="72" t="n">
        <v>0.0</v>
      </c>
      <c r="X32" s="163" t="n">
        <v>0.0</v>
      </c>
      <c r="Y32" s="72" t="n">
        <v>0.0</v>
      </c>
      <c r="Z32" s="72" t="n">
        <v>0.0</v>
      </c>
      <c r="AA32" s="164" t="n">
        <v>0.0</v>
      </c>
      <c r="AB32" s="32" t="s">
        <v>523</v>
      </c>
    </row>
    <row r="33" spans="1:28" ht="15.75" thickBot="1">
      <c r="A33" s="31" t="s">
        <v>524</v>
      </c>
      <c r="B33" s="72" t="n">
        <v>0.0</v>
      </c>
      <c r="C33" s="72" t="n">
        <v>0.0</v>
      </c>
      <c r="D33" s="72" t="n">
        <v>0.0</v>
      </c>
      <c r="E33" s="72" t="n">
        <v>0.0</v>
      </c>
      <c r="F33" s="72" t="n">
        <v>0.0</v>
      </c>
      <c r="G33" s="72" t="n">
        <v>0.0</v>
      </c>
      <c r="H33" s="72" t="n">
        <v>0.0</v>
      </c>
      <c r="I33" s="72" t="n">
        <v>0.0</v>
      </c>
      <c r="J33" s="72" t="n">
        <v>0.0</v>
      </c>
      <c r="K33" s="72" t="n">
        <v>0.0</v>
      </c>
      <c r="L33" s="72" t="n">
        <v>0.0</v>
      </c>
      <c r="M33" s="72" t="n">
        <v>0.0</v>
      </c>
      <c r="N33" s="72" t="n">
        <v>0.0</v>
      </c>
      <c r="O33" s="72" t="n">
        <v>0.0</v>
      </c>
      <c r="P33" s="72" t="n">
        <v>0.0</v>
      </c>
      <c r="Q33" s="72" t="n">
        <v>0.0</v>
      </c>
      <c r="R33" s="72" t="n">
        <v>0.0</v>
      </c>
      <c r="S33" s="72" t="n">
        <v>0.0</v>
      </c>
      <c r="T33" s="72" t="n">
        <v>0.0</v>
      </c>
      <c r="U33" s="72" t="n">
        <v>0.0</v>
      </c>
      <c r="V33" s="72" t="n">
        <v>0.0</v>
      </c>
      <c r="W33" s="72" t="n">
        <v>0.0</v>
      </c>
      <c r="X33" s="165" t="n">
        <v>0.0</v>
      </c>
      <c r="Y33" s="72" t="n">
        <v>0.0</v>
      </c>
      <c r="Z33" s="72" t="n">
        <v>0.0</v>
      </c>
      <c r="AA33" s="166" t="n">
        <v>0.0</v>
      </c>
      <c r="AB33" s="32" t="s">
        <v>525</v>
      </c>
    </row>
    <row r="34" spans="1:28" ht="15.75" thickBot="1">
      <c r="A34" s="31" t="s">
        <v>526</v>
      </c>
      <c r="B34" s="74" t="n">
        <v>0.0</v>
      </c>
      <c r="C34" s="74" t="n">
        <v>0.0</v>
      </c>
      <c r="D34" s="74" t="n">
        <v>0.0</v>
      </c>
      <c r="E34" s="74" t="n">
        <v>0.0</v>
      </c>
      <c r="F34" s="74" t="n">
        <v>0.0</v>
      </c>
      <c r="G34" s="74" t="n">
        <v>0.0</v>
      </c>
      <c r="H34" s="74" t="n">
        <v>0.0</v>
      </c>
      <c r="I34" s="74" t="n">
        <v>0.0</v>
      </c>
      <c r="J34" s="74" t="n">
        <v>0.0</v>
      </c>
      <c r="K34" s="74" t="n">
        <v>0.0</v>
      </c>
      <c r="L34" s="74" t="n">
        <v>0.0</v>
      </c>
      <c r="M34" s="74" t="n">
        <v>0.0</v>
      </c>
      <c r="N34" s="74" t="n">
        <v>0.0</v>
      </c>
      <c r="O34" s="74" t="n">
        <v>0.0</v>
      </c>
      <c r="P34" s="74" t="n">
        <v>0.0</v>
      </c>
      <c r="Q34" s="74" t="n">
        <v>0.0</v>
      </c>
      <c r="R34" s="74" t="n">
        <v>0.0</v>
      </c>
      <c r="S34" s="74" t="n">
        <v>0.0</v>
      </c>
      <c r="T34" s="74" t="n">
        <v>0.0</v>
      </c>
      <c r="U34" s="74" t="n">
        <v>0.0</v>
      </c>
      <c r="V34" s="74" t="n">
        <v>0.0</v>
      </c>
      <c r="W34" s="74" t="n">
        <v>0.0</v>
      </c>
      <c r="X34" s="74" t="n">
        <v>0.0</v>
      </c>
      <c r="Y34" s="74" t="n">
        <v>0.0</v>
      </c>
      <c r="Z34" s="74" t="n">
        <v>0.0</v>
      </c>
      <c r="AA34" s="74" t="n">
        <v>0.0</v>
      </c>
      <c r="AB34" s="32" t="s">
        <v>527</v>
      </c>
    </row>
    <row r="35" spans="1:28" ht="15.75" thickBot="1">
      <c r="A35" s="31" t="s">
        <v>528</v>
      </c>
      <c r="B35" s="74" t="n">
        <v>0.0</v>
      </c>
      <c r="C35" s="74" t="n">
        <v>0.0</v>
      </c>
      <c r="D35" s="74" t="n">
        <v>0.0</v>
      </c>
      <c r="E35" s="74" t="n">
        <v>0.0</v>
      </c>
      <c r="F35" s="74" t="n">
        <v>0.0</v>
      </c>
      <c r="G35" s="74" t="n">
        <v>0.0</v>
      </c>
      <c r="H35" s="74" t="n">
        <v>0.0</v>
      </c>
      <c r="I35" s="74" t="n">
        <v>0.0</v>
      </c>
      <c r="J35" s="74" t="n">
        <v>0.0</v>
      </c>
      <c r="K35" s="74" t="n">
        <v>0.0</v>
      </c>
      <c r="L35" s="74" t="n">
        <v>0.0</v>
      </c>
      <c r="M35" s="74" t="n">
        <v>0.0</v>
      </c>
      <c r="N35" s="74" t="n">
        <v>0.0</v>
      </c>
      <c r="O35" s="74" t="n">
        <v>0.0</v>
      </c>
      <c r="P35" s="74" t="n">
        <v>0.0</v>
      </c>
      <c r="Q35" s="74" t="n">
        <v>0.0</v>
      </c>
      <c r="R35" s="74" t="n">
        <v>0.0</v>
      </c>
      <c r="S35" s="74" t="n">
        <v>0.0</v>
      </c>
      <c r="T35" s="74" t="n">
        <v>0.0</v>
      </c>
      <c r="U35" s="74" t="n">
        <v>0.0</v>
      </c>
      <c r="V35" s="74" t="n">
        <v>0.0</v>
      </c>
      <c r="W35" s="74" t="n">
        <v>0.0</v>
      </c>
      <c r="X35" s="74" t="n">
        <v>0.0</v>
      </c>
      <c r="Y35" s="74" t="n">
        <v>0.0</v>
      </c>
      <c r="Z35" s="74" t="n">
        <v>0.0</v>
      </c>
      <c r="AA35" s="74" t="n">
        <v>0.0</v>
      </c>
      <c r="AB35" s="32" t="s">
        <v>529</v>
      </c>
    </row>
    <row r="36" spans="1:28" ht="27" thickBot="1">
      <c r="A36" s="31" t="s">
        <v>530</v>
      </c>
      <c r="B36" s="74" t="n">
        <v>0.0</v>
      </c>
      <c r="C36" s="74" t="n">
        <v>0.0</v>
      </c>
      <c r="D36" s="74" t="n">
        <v>0.0</v>
      </c>
      <c r="E36" s="74" t="n">
        <v>0.0</v>
      </c>
      <c r="F36" s="74" t="n">
        <v>0.0</v>
      </c>
      <c r="G36" s="74" t="n">
        <v>0.0</v>
      </c>
      <c r="H36" s="74" t="n">
        <v>0.0</v>
      </c>
      <c r="I36" s="74" t="n">
        <v>0.0</v>
      </c>
      <c r="J36" s="74" t="n">
        <v>0.0</v>
      </c>
      <c r="K36" s="74" t="n">
        <v>0.0</v>
      </c>
      <c r="L36" s="74" t="n">
        <v>0.0</v>
      </c>
      <c r="M36" s="74" t="n">
        <v>0.0</v>
      </c>
      <c r="N36" s="74" t="n">
        <v>0.0</v>
      </c>
      <c r="O36" s="74" t="n">
        <v>0.0</v>
      </c>
      <c r="P36" s="74" t="n">
        <v>0.0</v>
      </c>
      <c r="Q36" s="74" t="n">
        <v>0.0</v>
      </c>
      <c r="R36" s="74" t="n">
        <v>0.0</v>
      </c>
      <c r="S36" s="74" t="n">
        <v>0.0</v>
      </c>
      <c r="T36" s="74" t="n">
        <v>0.0</v>
      </c>
      <c r="U36" s="74" t="n">
        <v>0.0</v>
      </c>
      <c r="V36" s="74" t="n">
        <v>0.0</v>
      </c>
      <c r="W36" s="74" t="n">
        <v>0.0</v>
      </c>
      <c r="X36" s="74" t="n">
        <v>0.0</v>
      </c>
      <c r="Y36" s="74" t="n">
        <v>0.0</v>
      </c>
      <c r="Z36" s="74" t="n">
        <v>0.0</v>
      </c>
      <c r="AA36" s="74" t="n">
        <v>0.0</v>
      </c>
      <c r="AB36" s="32" t="s">
        <v>531</v>
      </c>
    </row>
    <row r="37" spans="1:28" ht="27" thickBot="1">
      <c r="A37" s="31" t="s">
        <v>532</v>
      </c>
      <c r="B37" s="72" t="n">
        <v>0.0</v>
      </c>
      <c r="C37" s="72" t="n">
        <v>0.0</v>
      </c>
      <c r="D37" s="72" t="n">
        <v>0.0</v>
      </c>
      <c r="E37" s="72" t="n">
        <v>0.0</v>
      </c>
      <c r="F37" s="72" t="n">
        <v>0.0</v>
      </c>
      <c r="G37" s="72" t="n">
        <v>0.0</v>
      </c>
      <c r="H37" s="72" t="n">
        <v>0.0</v>
      </c>
      <c r="I37" s="72" t="n">
        <v>0.0</v>
      </c>
      <c r="J37" s="72" t="n">
        <v>0.0</v>
      </c>
      <c r="K37" s="72" t="n">
        <v>0.0</v>
      </c>
      <c r="L37" s="72" t="n">
        <v>0.0</v>
      </c>
      <c r="M37" s="72" t="n">
        <v>0.0</v>
      </c>
      <c r="N37" s="72" t="n">
        <v>0.0</v>
      </c>
      <c r="O37" s="72" t="n">
        <v>0.0</v>
      </c>
      <c r="P37" s="72" t="n">
        <v>0.0</v>
      </c>
      <c r="Q37" s="72" t="n">
        <v>0.0</v>
      </c>
      <c r="R37" s="72" t="n">
        <v>0.0</v>
      </c>
      <c r="S37" s="72" t="n">
        <v>0.0</v>
      </c>
      <c r="T37" s="72" t="n">
        <v>0.0</v>
      </c>
      <c r="U37" s="72" t="n">
        <v>0.0</v>
      </c>
      <c r="V37" s="72" t="n">
        <v>0.0</v>
      </c>
      <c r="W37" s="72" t="n">
        <v>0.0</v>
      </c>
      <c r="X37" s="167" t="n">
        <v>0.0</v>
      </c>
      <c r="Y37" s="72" t="n">
        <v>0.0</v>
      </c>
      <c r="Z37" s="72" t="n">
        <v>0.0</v>
      </c>
      <c r="AA37" s="168" t="n">
        <v>0.0</v>
      </c>
      <c r="AB37" s="32" t="s">
        <v>533</v>
      </c>
    </row>
    <row r="38" spans="1:28" ht="15.75" thickBot="1">
      <c r="A38" s="31" t="s">
        <v>534</v>
      </c>
      <c r="B38" s="74" t="n">
        <v>0.0</v>
      </c>
      <c r="C38" s="74" t="n">
        <v>0.0</v>
      </c>
      <c r="D38" s="74" t="n">
        <v>0.0</v>
      </c>
      <c r="E38" s="74" t="n">
        <v>0.0</v>
      </c>
      <c r="F38" s="74" t="n">
        <v>0.0</v>
      </c>
      <c r="G38" s="74" t="n">
        <v>0.0</v>
      </c>
      <c r="H38" s="74" t="n">
        <v>0.0</v>
      </c>
      <c r="I38" s="74" t="n">
        <v>0.0</v>
      </c>
      <c r="J38" s="74" t="n">
        <v>0.0</v>
      </c>
      <c r="K38" s="74" t="n">
        <v>0.0</v>
      </c>
      <c r="L38" s="74" t="n">
        <v>0.0</v>
      </c>
      <c r="M38" s="74" t="n">
        <v>0.0</v>
      </c>
      <c r="N38" s="74" t="n">
        <v>0.0</v>
      </c>
      <c r="O38" s="74" t="n">
        <v>0.0</v>
      </c>
      <c r="P38" s="74" t="n">
        <v>0.0</v>
      </c>
      <c r="Q38" s="74" t="n">
        <v>0.0</v>
      </c>
      <c r="R38" s="74" t="n">
        <v>0.0</v>
      </c>
      <c r="S38" s="74" t="n">
        <v>0.0</v>
      </c>
      <c r="T38" s="74" t="n">
        <v>0.0</v>
      </c>
      <c r="U38" s="74" t="n">
        <v>0.0</v>
      </c>
      <c r="V38" s="74" t="n">
        <v>0.0</v>
      </c>
      <c r="W38" s="74" t="n">
        <v>0.0</v>
      </c>
      <c r="X38" s="74" t="n">
        <v>0.0</v>
      </c>
      <c r="Y38" s="74" t="n">
        <v>0.0</v>
      </c>
      <c r="Z38" s="74" t="n">
        <v>0.0</v>
      </c>
      <c r="AA38" s="74" t="n">
        <v>0.0</v>
      </c>
      <c r="AB38" s="32" t="s">
        <v>535</v>
      </c>
    </row>
    <row r="39" spans="1:28" ht="15.75" thickBot="1">
      <c r="A39" s="31" t="s">
        <v>536</v>
      </c>
      <c r="B39" s="72" t="n">
        <v>1000.0</v>
      </c>
      <c r="C39" s="72" t="n">
        <v>0.0</v>
      </c>
      <c r="D39" s="72" t="n">
        <v>27420.0</v>
      </c>
      <c r="E39" s="72" t="n">
        <v>0.0</v>
      </c>
      <c r="F39" s="72" t="n">
        <v>0.0</v>
      </c>
      <c r="G39" s="72" t="n">
        <v>0.0</v>
      </c>
      <c r="H39" s="72" t="n">
        <v>0.0</v>
      </c>
      <c r="I39" s="72" t="n">
        <v>0.0</v>
      </c>
      <c r="J39" s="72" t="n">
        <v>0.0</v>
      </c>
      <c r="K39" s="72" t="n">
        <v>0.0</v>
      </c>
      <c r="L39" s="72" t="n">
        <v>0.0</v>
      </c>
      <c r="M39" s="72" t="n">
        <v>0.0</v>
      </c>
      <c r="N39" s="72" t="n">
        <v>0.0</v>
      </c>
      <c r="O39" s="72" t="n">
        <v>0.0</v>
      </c>
      <c r="P39" s="72" t="n">
        <v>0.0</v>
      </c>
      <c r="Q39" s="72" t="n">
        <v>0.0</v>
      </c>
      <c r="R39" s="72" t="n">
        <v>0.0</v>
      </c>
      <c r="S39" s="72" t="n">
        <v>0.0</v>
      </c>
      <c r="T39" s="72" t="n">
        <v>0.0</v>
      </c>
      <c r="U39" s="72" t="n">
        <v>0.0</v>
      </c>
      <c r="V39" s="72" t="n">
        <v>0.0</v>
      </c>
      <c r="W39" s="72" t="n">
        <v>0.0</v>
      </c>
      <c r="X39" s="169" t="n">
        <v>28420.0</v>
      </c>
      <c r="Y39" s="72" t="n">
        <v>0.0</v>
      </c>
      <c r="Z39" s="72" t="n">
        <v>0.0</v>
      </c>
      <c r="AA39" s="170" t="n">
        <v>28420.0</v>
      </c>
      <c r="AB39" s="32" t="s">
        <v>537</v>
      </c>
    </row>
    <row r="40" spans="1:28" ht="15.75" thickBot="1">
      <c r="A40" s="31" t="s">
        <v>538</v>
      </c>
      <c r="B40" s="72" t="n">
        <v>0.0</v>
      </c>
      <c r="C40" s="72" t="n">
        <v>0.0</v>
      </c>
      <c r="D40" s="72" t="n">
        <v>0.0</v>
      </c>
      <c r="E40" s="72" t="n">
        <v>0.0</v>
      </c>
      <c r="F40" s="72" t="n">
        <v>0.0</v>
      </c>
      <c r="G40" s="72" t="n">
        <v>0.0</v>
      </c>
      <c r="H40" s="72" t="n">
        <v>0.0</v>
      </c>
      <c r="I40" s="72" t="n">
        <v>0.0</v>
      </c>
      <c r="J40" s="72" t="n">
        <v>0.0</v>
      </c>
      <c r="K40" s="72" t="n">
        <v>0.0</v>
      </c>
      <c r="L40" s="72" t="n">
        <v>0.0</v>
      </c>
      <c r="M40" s="72" t="n">
        <v>0.0</v>
      </c>
      <c r="N40" s="72" t="n">
        <v>0.0</v>
      </c>
      <c r="O40" s="72" t="n">
        <v>0.0</v>
      </c>
      <c r="P40" s="72" t="n">
        <v>0.0</v>
      </c>
      <c r="Q40" s="72" t="n">
        <v>0.0</v>
      </c>
      <c r="R40" s="72" t="n">
        <v>0.0</v>
      </c>
      <c r="S40" s="72" t="n">
        <v>0.0</v>
      </c>
      <c r="T40" s="72" t="n">
        <v>0.0</v>
      </c>
      <c r="U40" s="72" t="n">
        <v>0.0</v>
      </c>
      <c r="V40" s="72" t="n">
        <v>0.0</v>
      </c>
      <c r="W40" s="72" t="n">
        <v>0.0</v>
      </c>
      <c r="X40" s="171" t="n">
        <v>0.0</v>
      </c>
      <c r="Y40" s="72" t="n">
        <v>0.0</v>
      </c>
      <c r="Z40" s="72" t="n">
        <v>0.0</v>
      </c>
      <c r="AA40" s="172" t="n">
        <v>0.0</v>
      </c>
      <c r="AB40" s="32" t="s">
        <v>539</v>
      </c>
    </row>
    <row r="41" spans="1:28" ht="15.75" thickBot="1">
      <c r="A41" s="31" t="s">
        <v>540</v>
      </c>
      <c r="B41" s="72" t="n">
        <v>0.0</v>
      </c>
      <c r="C41" s="72" t="n">
        <v>0.0</v>
      </c>
      <c r="D41" s="72" t="n">
        <v>0.0</v>
      </c>
      <c r="E41" s="72" t="n">
        <v>0.0</v>
      </c>
      <c r="F41" s="72" t="n">
        <v>0.0</v>
      </c>
      <c r="G41" s="72" t="n">
        <v>0.0</v>
      </c>
      <c r="H41" s="72" t="n">
        <v>0.0</v>
      </c>
      <c r="I41" s="72" t="n">
        <v>0.0</v>
      </c>
      <c r="J41" s="72" t="n">
        <v>0.0</v>
      </c>
      <c r="K41" s="72" t="n">
        <v>0.0</v>
      </c>
      <c r="L41" s="72" t="n">
        <v>0.0</v>
      </c>
      <c r="M41" s="72" t="n">
        <v>0.0</v>
      </c>
      <c r="N41" s="72" t="n">
        <v>0.0</v>
      </c>
      <c r="O41" s="72" t="n">
        <v>0.0</v>
      </c>
      <c r="P41" s="72" t="n">
        <v>0.0</v>
      </c>
      <c r="Q41" s="72" t="n">
        <v>0.0</v>
      </c>
      <c r="R41" s="72" t="n">
        <v>0.0</v>
      </c>
      <c r="S41" s="72" t="n">
        <v>0.0</v>
      </c>
      <c r="T41" s="72" t="n">
        <v>0.0</v>
      </c>
      <c r="U41" s="72" t="n">
        <v>0.0</v>
      </c>
      <c r="V41" s="72" t="n">
        <v>0.0</v>
      </c>
      <c r="W41" s="72" t="n">
        <v>0.0</v>
      </c>
      <c r="X41" s="173" t="n">
        <v>0.0</v>
      </c>
      <c r="Y41" s="72" t="n">
        <v>0.0</v>
      </c>
      <c r="Z41" s="72" t="n">
        <v>0.0</v>
      </c>
      <c r="AA41" s="174" t="n">
        <v>0.0</v>
      </c>
      <c r="AB41" s="32" t="s">
        <v>541</v>
      </c>
    </row>
    <row r="42" spans="1:28" ht="15.75" thickBot="1">
      <c r="A42" s="31" t="s">
        <v>542</v>
      </c>
      <c r="B42" s="72" t="n">
        <v>0.0</v>
      </c>
      <c r="C42" s="72" t="n">
        <v>0.0</v>
      </c>
      <c r="D42" s="72" t="n">
        <v>0.0</v>
      </c>
      <c r="E42" s="72" t="n">
        <v>0.0</v>
      </c>
      <c r="F42" s="72" t="n">
        <v>0.0</v>
      </c>
      <c r="G42" s="72" t="n">
        <v>0.0</v>
      </c>
      <c r="H42" s="72" t="n">
        <v>0.0</v>
      </c>
      <c r="I42" s="72" t="n">
        <v>1.24560486E8</v>
      </c>
      <c r="J42" s="72" t="n">
        <v>2.808992E7</v>
      </c>
      <c r="K42" s="72" t="n">
        <v>-3.6802047E7</v>
      </c>
      <c r="L42" s="72" t="n">
        <v>0.0</v>
      </c>
      <c r="M42" s="72" t="n">
        <v>0.0</v>
      </c>
      <c r="N42" s="72" t="n">
        <v>0.0</v>
      </c>
      <c r="O42" s="72" t="n">
        <v>0.0</v>
      </c>
      <c r="P42" s="72" t="n">
        <v>0.0</v>
      </c>
      <c r="Q42" s="72" t="n">
        <v>0.0</v>
      </c>
      <c r="R42" s="72" t="n">
        <v>0.0</v>
      </c>
      <c r="S42" s="72" t="n">
        <v>0.0</v>
      </c>
      <c r="T42" s="72" t="n">
        <v>0.0</v>
      </c>
      <c r="U42" s="72" t="n">
        <v>0.0</v>
      </c>
      <c r="V42" s="72" t="n">
        <v>0.0</v>
      </c>
      <c r="W42" s="72" t="n">
        <v>-2.50375521E8</v>
      </c>
      <c r="X42" s="175" t="n">
        <v>-1.34527162E8</v>
      </c>
      <c r="Y42" s="72" t="n">
        <v>0.0</v>
      </c>
      <c r="Z42" s="72" t="n">
        <v>-9593448.0</v>
      </c>
      <c r="AA42" s="176" t="n">
        <v>-1.4412061E8</v>
      </c>
      <c r="AB42" s="32" t="s">
        <v>543</v>
      </c>
    </row>
    <row r="43" spans="1:28" ht="15.75" thickBot="1">
      <c r="A43" s="33" t="s">
        <v>544</v>
      </c>
      <c r="B43" s="177" t="n">
        <v>1.7777878E8</v>
      </c>
      <c r="C43" s="178" t="n">
        <v>0.0</v>
      </c>
      <c r="D43" s="179" t="n">
        <v>6.25460209E8</v>
      </c>
      <c r="E43" s="180" t="n">
        <v>0.0</v>
      </c>
      <c r="F43" s="181" t="n">
        <v>0.0</v>
      </c>
      <c r="G43" s="182" t="n">
        <v>0.0</v>
      </c>
      <c r="H43" s="183" t="n">
        <v>0.0</v>
      </c>
      <c r="I43" s="184" t="n">
        <v>2.01355808E9</v>
      </c>
      <c r="J43" s="185" t="n">
        <v>-3.2181241E7</v>
      </c>
      <c r="K43" s="186" t="n">
        <v>-2.6735318E7</v>
      </c>
      <c r="L43" s="187" t="n">
        <v>0.0</v>
      </c>
      <c r="M43" s="188" t="n">
        <v>0.0</v>
      </c>
      <c r="N43" s="189" t="n">
        <v>0.0</v>
      </c>
      <c r="O43" s="190" t="n">
        <v>0.0</v>
      </c>
      <c r="P43" s="191" t="n">
        <v>0.0</v>
      </c>
      <c r="Q43" s="192" t="n">
        <v>0.0</v>
      </c>
      <c r="R43" s="193" t="n">
        <v>1.05555883E8</v>
      </c>
      <c r="S43" s="194" t="n">
        <v>0.0</v>
      </c>
      <c r="T43" s="195" t="n">
        <v>0.0</v>
      </c>
      <c r="U43" s="196" t="n">
        <v>0.0</v>
      </c>
      <c r="V43" s="197" t="n">
        <v>4.13313271E8</v>
      </c>
      <c r="W43" s="198" t="n">
        <v>5.162579761E9</v>
      </c>
      <c r="X43" s="199" t="n">
        <v>8.439329425E9</v>
      </c>
      <c r="Y43" s="200" t="n">
        <v>0.0</v>
      </c>
      <c r="Z43" s="201" t="n">
        <v>7.32768875E8</v>
      </c>
      <c r="AA43" s="202" t="n">
        <v>9.1720983E9</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1.7777778E8</v>
      </c>
      <c r="C9" s="72" t="n">
        <v>0.0</v>
      </c>
      <c r="D9" s="72" t="n">
        <v>6.25432789E8</v>
      </c>
      <c r="E9" s="72" t="n">
        <v>0.0</v>
      </c>
      <c r="F9" s="72" t="n">
        <v>0.0</v>
      </c>
      <c r="G9" s="72" t="n">
        <v>0.0</v>
      </c>
      <c r="H9" s="72" t="n">
        <v>0.0</v>
      </c>
      <c r="I9" s="72" t="n">
        <v>1.798590251E9</v>
      </c>
      <c r="J9" s="72" t="n">
        <v>-9.4756812E7</v>
      </c>
      <c r="K9" s="72" t="n">
        <v>4.6268658E7</v>
      </c>
      <c r="L9" s="72" t="n">
        <v>0.0</v>
      </c>
      <c r="M9" s="72" t="n">
        <v>0.0</v>
      </c>
      <c r="N9" s="72" t="n">
        <v>0.0</v>
      </c>
      <c r="O9" s="72" t="n">
        <v>0.0</v>
      </c>
      <c r="P9" s="72" t="n">
        <v>0.0</v>
      </c>
      <c r="Q9" s="72" t="n">
        <v>0.0</v>
      </c>
      <c r="R9" s="72" t="n">
        <v>1.05555883E8</v>
      </c>
      <c r="S9" s="72" t="n">
        <v>0.0</v>
      </c>
      <c r="T9" s="72" t="n">
        <v>0.0</v>
      </c>
      <c r="U9" s="72" t="n">
        <v>0.0</v>
      </c>
      <c r="V9" s="72" t="n">
        <v>4.13313271E8</v>
      </c>
      <c r="W9" s="72" t="n">
        <v>4.697175908E9</v>
      </c>
      <c r="X9" s="203" t="n">
        <v>7.769357728E9</v>
      </c>
      <c r="Y9" s="72" t="n">
        <v>0.0</v>
      </c>
      <c r="Z9" s="72" t="n">
        <v>6.89205219E8</v>
      </c>
      <c r="AA9" s="204" t="n">
        <v>8.458562947E9</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t="n">
        <v>0.0</v>
      </c>
      <c r="C11" s="72" t="n">
        <v>0.0</v>
      </c>
      <c r="D11" s="72" t="n">
        <v>0.0</v>
      </c>
      <c r="E11" s="72" t="n">
        <v>0.0</v>
      </c>
      <c r="F11" s="72" t="n">
        <v>0.0</v>
      </c>
      <c r="G11" s="72" t="n">
        <v>0.0</v>
      </c>
      <c r="H11" s="72" t="n">
        <v>0.0</v>
      </c>
      <c r="I11" s="72" t="n">
        <v>0.0</v>
      </c>
      <c r="J11" s="72" t="n">
        <v>0.0</v>
      </c>
      <c r="K11" s="72" t="n">
        <v>0.0</v>
      </c>
      <c r="L11" s="72" t="n">
        <v>0.0</v>
      </c>
      <c r="M11" s="72" t="n">
        <v>0.0</v>
      </c>
      <c r="N11" s="72" t="n">
        <v>0.0</v>
      </c>
      <c r="O11" s="72" t="n">
        <v>0.0</v>
      </c>
      <c r="P11" s="72" t="n">
        <v>0.0</v>
      </c>
      <c r="Q11" s="72" t="n">
        <v>0.0</v>
      </c>
      <c r="R11" s="72" t="n">
        <v>0.0</v>
      </c>
      <c r="S11" s="72" t="n">
        <v>0.0</v>
      </c>
      <c r="T11" s="72" t="n">
        <v>0.0</v>
      </c>
      <c r="U11" s="72" t="n">
        <v>0.0</v>
      </c>
      <c r="V11" s="72" t="n">
        <v>0.0</v>
      </c>
      <c r="W11" s="72" t="n">
        <v>0.0</v>
      </c>
      <c r="X11" s="205" t="n">
        <v>0.0</v>
      </c>
      <c r="Y11" s="72" t="n">
        <v>0.0</v>
      </c>
      <c r="Z11" s="72" t="n">
        <v>0.0</v>
      </c>
      <c r="AA11" s="206" t="n">
        <v>0.0</v>
      </c>
      <c r="AB11" s="36" t="s">
        <v>483</v>
      </c>
    </row>
    <row r="12" spans="1:28" ht="15.75" thickBot="1">
      <c r="A12" s="35" t="s">
        <v>484</v>
      </c>
      <c r="B12" s="72" t="n">
        <v>0.0</v>
      </c>
      <c r="C12" s="72" t="n">
        <v>0.0</v>
      </c>
      <c r="D12" s="72" t="n">
        <v>0.0</v>
      </c>
      <c r="E12" s="72" t="n">
        <v>0.0</v>
      </c>
      <c r="F12" s="72" t="n">
        <v>0.0</v>
      </c>
      <c r="G12" s="72" t="n">
        <v>0.0</v>
      </c>
      <c r="H12" s="72" t="n">
        <v>0.0</v>
      </c>
      <c r="I12" s="72" t="n">
        <v>0.0</v>
      </c>
      <c r="J12" s="72" t="n">
        <v>0.0</v>
      </c>
      <c r="K12" s="72" t="n">
        <v>0.0</v>
      </c>
      <c r="L12" s="72" t="n">
        <v>0.0</v>
      </c>
      <c r="M12" s="72" t="n">
        <v>0.0</v>
      </c>
      <c r="N12" s="72" t="n">
        <v>0.0</v>
      </c>
      <c r="O12" s="72" t="n">
        <v>0.0</v>
      </c>
      <c r="P12" s="72" t="n">
        <v>0.0</v>
      </c>
      <c r="Q12" s="72" t="n">
        <v>0.0</v>
      </c>
      <c r="R12" s="72" t="n">
        <v>0.0</v>
      </c>
      <c r="S12" s="72" t="n">
        <v>0.0</v>
      </c>
      <c r="T12" s="72" t="n">
        <v>0.0</v>
      </c>
      <c r="U12" s="72" t="n">
        <v>0.0</v>
      </c>
      <c r="V12" s="72" t="n">
        <v>0.0</v>
      </c>
      <c r="W12" s="72" t="n">
        <v>0.0</v>
      </c>
      <c r="X12" s="207" t="n">
        <v>0.0</v>
      </c>
      <c r="Y12" s="72" t="n">
        <v>0.0</v>
      </c>
      <c r="Z12" s="72" t="n">
        <v>0.0</v>
      </c>
      <c r="AA12" s="208" t="n">
        <v>0.0</v>
      </c>
      <c r="AB12" s="36" t="s">
        <v>485</v>
      </c>
    </row>
    <row r="13" spans="1:28" ht="15.75" thickBot="1">
      <c r="A13" s="35" t="s">
        <v>486</v>
      </c>
      <c r="B13" s="72" t="n">
        <v>0.0</v>
      </c>
      <c r="C13" s="72" t="n">
        <v>0.0</v>
      </c>
      <c r="D13" s="72" t="n">
        <v>0.0</v>
      </c>
      <c r="E13" s="72" t="n">
        <v>0.0</v>
      </c>
      <c r="F13" s="72" t="n">
        <v>0.0</v>
      </c>
      <c r="G13" s="72" t="n">
        <v>0.0</v>
      </c>
      <c r="H13" s="72" t="n">
        <v>0.0</v>
      </c>
      <c r="I13" s="72" t="n">
        <v>0.0</v>
      </c>
      <c r="J13" s="72" t="n">
        <v>0.0</v>
      </c>
      <c r="K13" s="72" t="n">
        <v>0.0</v>
      </c>
      <c r="L13" s="72" t="n">
        <v>0.0</v>
      </c>
      <c r="M13" s="72" t="n">
        <v>0.0</v>
      </c>
      <c r="N13" s="72" t="n">
        <v>0.0</v>
      </c>
      <c r="O13" s="72" t="n">
        <v>0.0</v>
      </c>
      <c r="P13" s="72" t="n">
        <v>0.0</v>
      </c>
      <c r="Q13" s="72" t="n">
        <v>0.0</v>
      </c>
      <c r="R13" s="72" t="n">
        <v>0.0</v>
      </c>
      <c r="S13" s="72" t="n">
        <v>0.0</v>
      </c>
      <c r="T13" s="72" t="n">
        <v>0.0</v>
      </c>
      <c r="U13" s="72" t="n">
        <v>0.0</v>
      </c>
      <c r="V13" s="72" t="n">
        <v>0.0</v>
      </c>
      <c r="W13" s="72" t="n">
        <v>0.0</v>
      </c>
      <c r="X13" s="209" t="n">
        <v>0.0</v>
      </c>
      <c r="Y13" s="72" t="n">
        <v>0.0</v>
      </c>
      <c r="Z13" s="72" t="n">
        <v>0.0</v>
      </c>
      <c r="AA13" s="210" t="n">
        <v>0.0</v>
      </c>
      <c r="AB13" s="36" t="s">
        <v>487</v>
      </c>
    </row>
    <row r="14" spans="1:28" ht="15.75" thickBot="1">
      <c r="A14" s="35" t="s">
        <v>488</v>
      </c>
      <c r="B14" s="72" t="n">
        <v>0.0</v>
      </c>
      <c r="C14" s="72" t="n">
        <v>0.0</v>
      </c>
      <c r="D14" s="72" t="n">
        <v>0.0</v>
      </c>
      <c r="E14" s="72" t="n">
        <v>0.0</v>
      </c>
      <c r="F14" s="72" t="n">
        <v>0.0</v>
      </c>
      <c r="G14" s="72" t="n">
        <v>0.0</v>
      </c>
      <c r="H14" s="72" t="n">
        <v>0.0</v>
      </c>
      <c r="I14" s="72" t="n">
        <v>0.0</v>
      </c>
      <c r="J14" s="72" t="n">
        <v>0.0</v>
      </c>
      <c r="K14" s="72" t="n">
        <v>0.0</v>
      </c>
      <c r="L14" s="72" t="n">
        <v>0.0</v>
      </c>
      <c r="M14" s="72" t="n">
        <v>0.0</v>
      </c>
      <c r="N14" s="72" t="n">
        <v>0.0</v>
      </c>
      <c r="O14" s="72" t="n">
        <v>0.0</v>
      </c>
      <c r="P14" s="72" t="n">
        <v>0.0</v>
      </c>
      <c r="Q14" s="72" t="n">
        <v>0.0</v>
      </c>
      <c r="R14" s="72" t="n">
        <v>0.0</v>
      </c>
      <c r="S14" s="72" t="n">
        <v>0.0</v>
      </c>
      <c r="T14" s="72" t="n">
        <v>0.0</v>
      </c>
      <c r="U14" s="72" t="n">
        <v>0.0</v>
      </c>
      <c r="V14" s="72" t="n">
        <v>0.0</v>
      </c>
      <c r="W14" s="72" t="n">
        <v>0.0</v>
      </c>
      <c r="X14" s="211" t="n">
        <v>0.0</v>
      </c>
      <c r="Y14" s="72" t="n">
        <v>0.0</v>
      </c>
      <c r="Z14" s="72" t="n">
        <v>0.0</v>
      </c>
      <c r="AA14" s="212" t="n">
        <v>0.0</v>
      </c>
      <c r="AB14" s="36" t="s">
        <v>489</v>
      </c>
    </row>
    <row r="15" spans="1:28" ht="15.75" thickBot="1">
      <c r="A15" s="33" t="s">
        <v>490</v>
      </c>
      <c r="B15" s="213" t="n">
        <v>1.7777778E8</v>
      </c>
      <c r="C15" s="214" t="n">
        <v>0.0</v>
      </c>
      <c r="D15" s="215" t="n">
        <v>6.25432789E8</v>
      </c>
      <c r="E15" s="216" t="n">
        <v>0.0</v>
      </c>
      <c r="F15" s="217" t="n">
        <v>0.0</v>
      </c>
      <c r="G15" s="218" t="n">
        <v>0.0</v>
      </c>
      <c r="H15" s="219" t="n">
        <v>0.0</v>
      </c>
      <c r="I15" s="220" t="n">
        <v>1.798590251E9</v>
      </c>
      <c r="J15" s="221" t="n">
        <v>-9.4756812E7</v>
      </c>
      <c r="K15" s="222" t="n">
        <v>4.6268658E7</v>
      </c>
      <c r="L15" s="223" t="n">
        <v>0.0</v>
      </c>
      <c r="M15" s="224" t="n">
        <v>0.0</v>
      </c>
      <c r="N15" s="225" t="n">
        <v>0.0</v>
      </c>
      <c r="O15" s="226" t="n">
        <v>0.0</v>
      </c>
      <c r="P15" s="227" t="n">
        <v>0.0</v>
      </c>
      <c r="Q15" s="228" t="n">
        <v>0.0</v>
      </c>
      <c r="R15" s="229" t="n">
        <v>1.05555883E8</v>
      </c>
      <c r="S15" s="230" t="n">
        <v>0.0</v>
      </c>
      <c r="T15" s="231" t="n">
        <v>0.0</v>
      </c>
      <c r="U15" s="232" t="n">
        <v>0.0</v>
      </c>
      <c r="V15" s="233" t="n">
        <v>4.13313271E8</v>
      </c>
      <c r="W15" s="234" t="n">
        <v>4.697175908E9</v>
      </c>
      <c r="X15" s="235" t="n">
        <v>7.769357728E9</v>
      </c>
      <c r="Y15" s="236" t="n">
        <v>0.0</v>
      </c>
      <c r="Z15" s="237" t="n">
        <v>6.89205219E8</v>
      </c>
      <c r="AA15" s="238" t="n">
        <v>8.458562947E9</v>
      </c>
      <c r="AB15" s="34" t="s">
        <v>491</v>
      </c>
    </row>
    <row r="16" spans="1:28" ht="15.75" thickBot="1">
      <c r="A16" s="31" t="s">
        <v>492</v>
      </c>
      <c r="B16" s="72" t="n">
        <v>0.0</v>
      </c>
      <c r="C16" s="72" t="n">
        <v>0.0</v>
      </c>
      <c r="D16" s="72" t="n">
        <v>0.0</v>
      </c>
      <c r="E16" s="72" t="n">
        <v>0.0</v>
      </c>
      <c r="F16" s="72" t="n">
        <v>0.0</v>
      </c>
      <c r="G16" s="72" t="n">
        <v>0.0</v>
      </c>
      <c r="H16" s="72" t="n">
        <v>0.0</v>
      </c>
      <c r="I16" s="72" t="n">
        <v>0.0</v>
      </c>
      <c r="J16" s="72" t="n">
        <v>0.0</v>
      </c>
      <c r="K16" s="72" t="n">
        <v>0.0</v>
      </c>
      <c r="L16" s="72" t="n">
        <v>0.0</v>
      </c>
      <c r="M16" s="72" t="n">
        <v>0.0</v>
      </c>
      <c r="N16" s="72" t="n">
        <v>0.0</v>
      </c>
      <c r="O16" s="72" t="n">
        <v>0.0</v>
      </c>
      <c r="P16" s="72" t="n">
        <v>0.0</v>
      </c>
      <c r="Q16" s="72" t="n">
        <v>0.0</v>
      </c>
      <c r="R16" s="72" t="n">
        <v>0.0</v>
      </c>
      <c r="S16" s="72" t="n">
        <v>0.0</v>
      </c>
      <c r="T16" s="72" t="n">
        <v>0.0</v>
      </c>
      <c r="U16" s="72" t="n">
        <v>0.0</v>
      </c>
      <c r="V16" s="72" t="n">
        <v>0.0</v>
      </c>
      <c r="W16" s="72" t="n">
        <v>3.16480352E8</v>
      </c>
      <c r="X16" s="239" t="n">
        <v>3.16480352E8</v>
      </c>
      <c r="Y16" s="72" t="n">
        <v>0.0</v>
      </c>
      <c r="Z16" s="72" t="n">
        <v>1.0749955E7</v>
      </c>
      <c r="AA16" s="240" t="n">
        <v>3.27230307E8</v>
      </c>
      <c r="AB16" s="32" t="s">
        <v>493</v>
      </c>
    </row>
    <row r="17" spans="1:28" ht="15.75" thickBot="1">
      <c r="A17" s="31" t="s">
        <v>494</v>
      </c>
      <c r="B17" s="72" t="n">
        <v>0.0</v>
      </c>
      <c r="C17" s="72" t="n">
        <v>0.0</v>
      </c>
      <c r="D17" s="72" t="n">
        <v>0.0</v>
      </c>
      <c r="E17" s="72" t="n">
        <v>0.0</v>
      </c>
      <c r="F17" s="72" t="n">
        <v>0.0</v>
      </c>
      <c r="G17" s="72" t="n">
        <v>0.0</v>
      </c>
      <c r="H17" s="72" t="n">
        <v>0.0</v>
      </c>
      <c r="I17" s="72" t="n">
        <v>0.0</v>
      </c>
      <c r="J17" s="72" t="n">
        <v>0.0</v>
      </c>
      <c r="K17" s="72" t="n">
        <v>0.0</v>
      </c>
      <c r="L17" s="72" t="n">
        <v>0.0</v>
      </c>
      <c r="M17" s="72" t="n">
        <v>0.0</v>
      </c>
      <c r="N17" s="72" t="n">
        <v>0.0</v>
      </c>
      <c r="O17" s="72" t="n">
        <v>0.0</v>
      </c>
      <c r="P17" s="72" t="n">
        <v>0.0</v>
      </c>
      <c r="Q17" s="72" t="n">
        <v>0.0</v>
      </c>
      <c r="R17" s="72" t="n">
        <v>0.0</v>
      </c>
      <c r="S17" s="72" t="n">
        <v>0.0</v>
      </c>
      <c r="T17" s="72" t="n">
        <v>0.0</v>
      </c>
      <c r="U17" s="72" t="n">
        <v>0.0</v>
      </c>
      <c r="V17" s="72" t="n">
        <v>0.0</v>
      </c>
      <c r="W17" s="72" t="n">
        <v>1.01665726E8</v>
      </c>
      <c r="X17" s="241" t="n">
        <v>1.01665726E8</v>
      </c>
      <c r="Y17" s="72" t="n">
        <v>0.0</v>
      </c>
      <c r="Z17" s="72" t="n">
        <v>0.0</v>
      </c>
      <c r="AA17" s="242" t="n">
        <v>1.01665726E8</v>
      </c>
      <c r="AB17" s="32" t="s">
        <v>495</v>
      </c>
    </row>
    <row r="18" spans="1:28" ht="15.75" thickBot="1">
      <c r="A18" s="31" t="s">
        <v>288</v>
      </c>
      <c r="B18" s="72" t="n">
        <v>0.0</v>
      </c>
      <c r="C18" s="72" t="n">
        <v>0.0</v>
      </c>
      <c r="D18" s="72" t="n">
        <v>0.0</v>
      </c>
      <c r="E18" s="72" t="n">
        <v>0.0</v>
      </c>
      <c r="F18" s="72" t="n">
        <v>0.0</v>
      </c>
      <c r="G18" s="72" t="n">
        <v>0.0</v>
      </c>
      <c r="H18" s="72" t="n">
        <v>0.0</v>
      </c>
      <c r="I18" s="72" t="n">
        <v>0.0</v>
      </c>
      <c r="J18" s="72" t="n">
        <v>0.0</v>
      </c>
      <c r="K18" s="72" t="n">
        <v>0.0</v>
      </c>
      <c r="L18" s="72" t="n">
        <v>0.0</v>
      </c>
      <c r="M18" s="72" t="n">
        <v>0.0</v>
      </c>
      <c r="N18" s="72" t="n">
        <v>0.0</v>
      </c>
      <c r="O18" s="72" t="n">
        <v>0.0</v>
      </c>
      <c r="P18" s="72" t="n">
        <v>0.0</v>
      </c>
      <c r="Q18" s="72" t="n">
        <v>0.0</v>
      </c>
      <c r="R18" s="72" t="n">
        <v>0.0</v>
      </c>
      <c r="S18" s="72" t="n">
        <v>0.0</v>
      </c>
      <c r="T18" s="72" t="n">
        <v>0.0</v>
      </c>
      <c r="U18" s="72" t="n">
        <v>0.0</v>
      </c>
      <c r="V18" s="72" t="n">
        <v>0.0</v>
      </c>
      <c r="W18" s="72" t="n">
        <v>0.0</v>
      </c>
      <c r="X18" s="243" t="n">
        <v>0.0</v>
      </c>
      <c r="Y18" s="72" t="n">
        <v>0.0</v>
      </c>
      <c r="Z18" s="72" t="n">
        <v>0.0</v>
      </c>
      <c r="AA18" s="244" t="n">
        <v>0.0</v>
      </c>
      <c r="AB18" s="32" t="s">
        <v>289</v>
      </c>
    </row>
    <row r="19" spans="1:28" ht="15.75" thickBot="1">
      <c r="A19" s="31" t="s">
        <v>496</v>
      </c>
      <c r="B19" s="72" t="n">
        <v>0.0</v>
      </c>
      <c r="C19" s="72" t="n">
        <v>0.0</v>
      </c>
      <c r="D19" s="72" t="n">
        <v>0.0</v>
      </c>
      <c r="E19" s="72" t="n">
        <v>0.0</v>
      </c>
      <c r="F19" s="72" t="n">
        <v>0.0</v>
      </c>
      <c r="G19" s="72" t="n">
        <v>0.0</v>
      </c>
      <c r="H19" s="72" t="n">
        <v>0.0</v>
      </c>
      <c r="I19" s="72" t="n">
        <v>0.0</v>
      </c>
      <c r="J19" s="72" t="n">
        <v>0.0</v>
      </c>
      <c r="K19" s="72" t="n">
        <v>0.0</v>
      </c>
      <c r="L19" s="72" t="n">
        <v>0.0</v>
      </c>
      <c r="M19" s="72" t="n">
        <v>0.0</v>
      </c>
      <c r="N19" s="72" t="n">
        <v>0.0</v>
      </c>
      <c r="O19" s="72" t="n">
        <v>0.0</v>
      </c>
      <c r="P19" s="72" t="n">
        <v>0.0</v>
      </c>
      <c r="Q19" s="72" t="n">
        <v>0.0</v>
      </c>
      <c r="R19" s="72" t="n">
        <v>0.0</v>
      </c>
      <c r="S19" s="72" t="n">
        <v>0.0</v>
      </c>
      <c r="T19" s="72" t="n">
        <v>0.0</v>
      </c>
      <c r="U19" s="72" t="n">
        <v>0.0</v>
      </c>
      <c r="V19" s="72" t="n">
        <v>0.0</v>
      </c>
      <c r="W19" s="72" t="n">
        <v>0.0</v>
      </c>
      <c r="X19" s="245" t="n">
        <v>0.0</v>
      </c>
      <c r="Y19" s="72" t="n">
        <v>0.0</v>
      </c>
      <c r="Z19" s="72" t="n">
        <v>0.0</v>
      </c>
      <c r="AA19" s="246" t="n">
        <v>0.0</v>
      </c>
      <c r="AB19" s="32" t="s">
        <v>497</v>
      </c>
    </row>
    <row r="20" spans="1:28" ht="15.75" thickBot="1">
      <c r="A20" s="31" t="s">
        <v>498</v>
      </c>
      <c r="B20" s="74" t="n">
        <v>0.0</v>
      </c>
      <c r="C20" s="74" t="n">
        <v>0.0</v>
      </c>
      <c r="D20" s="74" t="n">
        <v>0.0</v>
      </c>
      <c r="E20" s="74" t="n">
        <v>0.0</v>
      </c>
      <c r="F20" s="74" t="n">
        <v>0.0</v>
      </c>
      <c r="G20" s="74" t="n">
        <v>0.0</v>
      </c>
      <c r="H20" s="74" t="n">
        <v>0.0</v>
      </c>
      <c r="I20" s="74" t="n">
        <v>0.0</v>
      </c>
      <c r="J20" s="74" t="n">
        <v>0.0</v>
      </c>
      <c r="K20" s="74" t="n">
        <v>0.0</v>
      </c>
      <c r="L20" s="74" t="n">
        <v>0.0</v>
      </c>
      <c r="M20" s="74" t="n">
        <v>0.0</v>
      </c>
      <c r="N20" s="74" t="n">
        <v>0.0</v>
      </c>
      <c r="O20" s="74" t="n">
        <v>0.0</v>
      </c>
      <c r="P20" s="74" t="n">
        <v>0.0</v>
      </c>
      <c r="Q20" s="74" t="n">
        <v>0.0</v>
      </c>
      <c r="R20" s="74" t="n">
        <v>0.0</v>
      </c>
      <c r="S20" s="74" t="n">
        <v>0.0</v>
      </c>
      <c r="T20" s="74" t="n">
        <v>0.0</v>
      </c>
      <c r="U20" s="74" t="n">
        <v>0.0</v>
      </c>
      <c r="V20" s="74" t="n">
        <v>0.0</v>
      </c>
      <c r="W20" s="74" t="n">
        <v>0.0</v>
      </c>
      <c r="X20" s="74" t="n">
        <v>0.0</v>
      </c>
      <c r="Y20" s="74" t="n">
        <v>0.0</v>
      </c>
      <c r="Z20" s="74" t="n">
        <v>0.0</v>
      </c>
      <c r="AA20" s="74" t="n">
        <v>0.0</v>
      </c>
      <c r="AB20" s="32" t="s">
        <v>499</v>
      </c>
    </row>
    <row r="21" spans="1:28" ht="15.75" thickBot="1">
      <c r="A21" s="31" t="s">
        <v>500</v>
      </c>
      <c r="B21" s="74" t="n">
        <v>0.0</v>
      </c>
      <c r="C21" s="74" t="n">
        <v>0.0</v>
      </c>
      <c r="D21" s="74" t="n">
        <v>0.0</v>
      </c>
      <c r="E21" s="74" t="n">
        <v>0.0</v>
      </c>
      <c r="F21" s="74" t="n">
        <v>0.0</v>
      </c>
      <c r="G21" s="74" t="n">
        <v>0.0</v>
      </c>
      <c r="H21" s="74" t="n">
        <v>0.0</v>
      </c>
      <c r="I21" s="74" t="n">
        <v>0.0</v>
      </c>
      <c r="J21" s="74" t="n">
        <v>0.0</v>
      </c>
      <c r="K21" s="74" t="n">
        <v>0.0</v>
      </c>
      <c r="L21" s="74" t="n">
        <v>0.0</v>
      </c>
      <c r="M21" s="74" t="n">
        <v>0.0</v>
      </c>
      <c r="N21" s="74" t="n">
        <v>0.0</v>
      </c>
      <c r="O21" s="74" t="n">
        <v>0.0</v>
      </c>
      <c r="P21" s="74" t="n">
        <v>0.0</v>
      </c>
      <c r="Q21" s="74" t="n">
        <v>0.0</v>
      </c>
      <c r="R21" s="74" t="n">
        <v>0.0</v>
      </c>
      <c r="S21" s="74" t="n">
        <v>0.0</v>
      </c>
      <c r="T21" s="74" t="n">
        <v>0.0</v>
      </c>
      <c r="U21" s="74" t="n">
        <v>0.0</v>
      </c>
      <c r="V21" s="74" t="n">
        <v>0.0</v>
      </c>
      <c r="W21" s="74" t="n">
        <v>0.0</v>
      </c>
      <c r="X21" s="74" t="n">
        <v>0.0</v>
      </c>
      <c r="Y21" s="74" t="n">
        <v>0.0</v>
      </c>
      <c r="Z21" s="74" t="n">
        <v>0.0</v>
      </c>
      <c r="AA21" s="74" t="n">
        <v>0.0</v>
      </c>
      <c r="AB21" s="32" t="s">
        <v>501</v>
      </c>
    </row>
    <row r="22" spans="1:28" ht="15.75" thickBot="1">
      <c r="A22" s="31" t="s">
        <v>502</v>
      </c>
      <c r="B22" s="72" t="n">
        <v>0.0</v>
      </c>
      <c r="C22" s="72" t="n">
        <v>0.0</v>
      </c>
      <c r="D22" s="72" t="n">
        <v>0.0</v>
      </c>
      <c r="E22" s="72" t="n">
        <v>0.0</v>
      </c>
      <c r="F22" s="72" t="n">
        <v>0.0</v>
      </c>
      <c r="G22" s="72" t="n">
        <v>0.0</v>
      </c>
      <c r="H22" s="72" t="n">
        <v>0.0</v>
      </c>
      <c r="I22" s="72" t="n">
        <v>0.0</v>
      </c>
      <c r="J22" s="72" t="n">
        <v>0.0</v>
      </c>
      <c r="K22" s="72" t="n">
        <v>0.0</v>
      </c>
      <c r="L22" s="72" t="n">
        <v>0.0</v>
      </c>
      <c r="M22" s="72" t="n">
        <v>0.0</v>
      </c>
      <c r="N22" s="72" t="n">
        <v>0.0</v>
      </c>
      <c r="O22" s="72" t="n">
        <v>0.0</v>
      </c>
      <c r="P22" s="72" t="n">
        <v>0.0</v>
      </c>
      <c r="Q22" s="72" t="n">
        <v>0.0</v>
      </c>
      <c r="R22" s="72" t="n">
        <v>0.0</v>
      </c>
      <c r="S22" s="72" t="n">
        <v>0.0</v>
      </c>
      <c r="T22" s="72" t="n">
        <v>0.0</v>
      </c>
      <c r="U22" s="72" t="n">
        <v>0.0</v>
      </c>
      <c r="V22" s="72" t="n">
        <v>0.0</v>
      </c>
      <c r="W22" s="72" t="n">
        <v>0.0</v>
      </c>
      <c r="X22" s="247" t="n">
        <v>0.0</v>
      </c>
      <c r="Y22" s="72" t="n">
        <v>0.0</v>
      </c>
      <c r="Z22" s="72" t="n">
        <v>0.0</v>
      </c>
      <c r="AA22" s="248" t="n">
        <v>0.0</v>
      </c>
      <c r="AB22" s="32" t="s">
        <v>503</v>
      </c>
    </row>
    <row r="23" spans="1:28" ht="15.75" thickBot="1">
      <c r="A23" s="31" t="s">
        <v>504</v>
      </c>
      <c r="B23" s="72" t="n">
        <v>0.0</v>
      </c>
      <c r="C23" s="72" t="n">
        <v>0.0</v>
      </c>
      <c r="D23" s="72" t="n">
        <v>0.0</v>
      </c>
      <c r="E23" s="72" t="n">
        <v>0.0</v>
      </c>
      <c r="F23" s="72" t="n">
        <v>0.0</v>
      </c>
      <c r="G23" s="72" t="n">
        <v>0.0</v>
      </c>
      <c r="H23" s="72" t="n">
        <v>0.0</v>
      </c>
      <c r="I23" s="72" t="n">
        <v>0.0</v>
      </c>
      <c r="J23" s="72" t="n">
        <v>0.0</v>
      </c>
      <c r="K23" s="72" t="n">
        <v>0.0</v>
      </c>
      <c r="L23" s="72" t="n">
        <v>0.0</v>
      </c>
      <c r="M23" s="72" t="n">
        <v>0.0</v>
      </c>
      <c r="N23" s="72" t="n">
        <v>0.0</v>
      </c>
      <c r="O23" s="72" t="n">
        <v>0.0</v>
      </c>
      <c r="P23" s="72" t="n">
        <v>0.0</v>
      </c>
      <c r="Q23" s="72" t="n">
        <v>0.0</v>
      </c>
      <c r="R23" s="72" t="n">
        <v>0.0</v>
      </c>
      <c r="S23" s="72" t="n">
        <v>0.0</v>
      </c>
      <c r="T23" s="72" t="n">
        <v>0.0</v>
      </c>
      <c r="U23" s="72" t="n">
        <v>0.0</v>
      </c>
      <c r="V23" s="72" t="n">
        <v>0.0</v>
      </c>
      <c r="W23" s="72" t="n">
        <v>0.0</v>
      </c>
      <c r="X23" s="249" t="n">
        <v>0.0</v>
      </c>
      <c r="Y23" s="72" t="n">
        <v>0.0</v>
      </c>
      <c r="Z23" s="72" t="n">
        <v>0.0</v>
      </c>
      <c r="AA23" s="250" t="n">
        <v>0.0</v>
      </c>
      <c r="AB23" s="32" t="s">
        <v>505</v>
      </c>
    </row>
    <row r="24" spans="1:28" ht="15.75" thickBot="1">
      <c r="A24" s="31" t="s">
        <v>506</v>
      </c>
      <c r="B24" s="74" t="n">
        <v>0.0</v>
      </c>
      <c r="C24" s="74" t="n">
        <v>0.0</v>
      </c>
      <c r="D24" s="74" t="n">
        <v>0.0</v>
      </c>
      <c r="E24" s="74" t="n">
        <v>0.0</v>
      </c>
      <c r="F24" s="74" t="n">
        <v>0.0</v>
      </c>
      <c r="G24" s="74" t="n">
        <v>0.0</v>
      </c>
      <c r="H24" s="74" t="n">
        <v>0.0</v>
      </c>
      <c r="I24" s="74" t="n">
        <v>0.0</v>
      </c>
      <c r="J24" s="74" t="n">
        <v>0.0</v>
      </c>
      <c r="K24" s="74" t="n">
        <v>0.0</v>
      </c>
      <c r="L24" s="74" t="n">
        <v>0.0</v>
      </c>
      <c r="M24" s="74" t="n">
        <v>0.0</v>
      </c>
      <c r="N24" s="74" t="n">
        <v>0.0</v>
      </c>
      <c r="O24" s="74" t="n">
        <v>0.0</v>
      </c>
      <c r="P24" s="74" t="n">
        <v>0.0</v>
      </c>
      <c r="Q24" s="74" t="n">
        <v>0.0</v>
      </c>
      <c r="R24" s="74" t="n">
        <v>0.0</v>
      </c>
      <c r="S24" s="74" t="n">
        <v>0.0</v>
      </c>
      <c r="T24" s="74" t="n">
        <v>0.0</v>
      </c>
      <c r="U24" s="74" t="n">
        <v>0.0</v>
      </c>
      <c r="V24" s="74" t="n">
        <v>0.0</v>
      </c>
      <c r="W24" s="74" t="n">
        <v>0.0</v>
      </c>
      <c r="X24" s="74" t="n">
        <v>0.0</v>
      </c>
      <c r="Y24" s="74" t="n">
        <v>0.0</v>
      </c>
      <c r="Z24" s="74" t="n">
        <v>0.0</v>
      </c>
      <c r="AA24" s="74" t="n">
        <v>0.0</v>
      </c>
      <c r="AB24" s="32" t="s">
        <v>507</v>
      </c>
    </row>
    <row r="25" spans="1:28" ht="15.75" thickBot="1">
      <c r="A25" s="31" t="s">
        <v>508</v>
      </c>
      <c r="B25" s="72" t="n">
        <v>0.0</v>
      </c>
      <c r="C25" s="72" t="n">
        <v>0.0</v>
      </c>
      <c r="D25" s="72" t="n">
        <v>0.0</v>
      </c>
      <c r="E25" s="72" t="n">
        <v>0.0</v>
      </c>
      <c r="F25" s="72" t="n">
        <v>0.0</v>
      </c>
      <c r="G25" s="72" t="n">
        <v>0.0</v>
      </c>
      <c r="H25" s="72" t="n">
        <v>0.0</v>
      </c>
      <c r="I25" s="72" t="n">
        <v>0.0</v>
      </c>
      <c r="J25" s="72" t="n">
        <v>0.0</v>
      </c>
      <c r="K25" s="72" t="n">
        <v>0.0</v>
      </c>
      <c r="L25" s="72" t="n">
        <v>0.0</v>
      </c>
      <c r="M25" s="72" t="n">
        <v>0.0</v>
      </c>
      <c r="N25" s="72" t="n">
        <v>0.0</v>
      </c>
      <c r="O25" s="72" t="n">
        <v>0.0</v>
      </c>
      <c r="P25" s="72" t="n">
        <v>0.0</v>
      </c>
      <c r="Q25" s="72" t="n">
        <v>0.0</v>
      </c>
      <c r="R25" s="72" t="n">
        <v>0.0</v>
      </c>
      <c r="S25" s="72" t="n">
        <v>0.0</v>
      </c>
      <c r="T25" s="72" t="n">
        <v>0.0</v>
      </c>
      <c r="U25" s="72" t="n">
        <v>0.0</v>
      </c>
      <c r="V25" s="72" t="n">
        <v>0.0</v>
      </c>
      <c r="W25" s="72" t="n">
        <v>0.0</v>
      </c>
      <c r="X25" s="251" t="n">
        <v>0.0</v>
      </c>
      <c r="Y25" s="72" t="n">
        <v>0.0</v>
      </c>
      <c r="Z25" s="72" t="n">
        <v>0.0</v>
      </c>
      <c r="AA25" s="252" t="n">
        <v>0.0</v>
      </c>
      <c r="AB25" s="32" t="s">
        <v>509</v>
      </c>
    </row>
    <row r="26" spans="1:28" ht="15.75" thickBot="1">
      <c r="A26" s="31" t="s">
        <v>510</v>
      </c>
      <c r="B26" s="72" t="n">
        <v>0.0</v>
      </c>
      <c r="C26" s="72" t="n">
        <v>0.0</v>
      </c>
      <c r="D26" s="72" t="n">
        <v>0.0</v>
      </c>
      <c r="E26" s="72" t="n">
        <v>0.0</v>
      </c>
      <c r="F26" s="72" t="n">
        <v>0.0</v>
      </c>
      <c r="G26" s="72" t="n">
        <v>0.0</v>
      </c>
      <c r="H26" s="72" t="n">
        <v>0.0</v>
      </c>
      <c r="I26" s="72" t="n">
        <v>0.0</v>
      </c>
      <c r="J26" s="72" t="n">
        <v>0.0</v>
      </c>
      <c r="K26" s="72" t="n">
        <v>0.0</v>
      </c>
      <c r="L26" s="72" t="n">
        <v>0.0</v>
      </c>
      <c r="M26" s="72" t="n">
        <v>0.0</v>
      </c>
      <c r="N26" s="72" t="n">
        <v>0.0</v>
      </c>
      <c r="O26" s="72" t="n">
        <v>0.0</v>
      </c>
      <c r="P26" s="72" t="n">
        <v>0.0</v>
      </c>
      <c r="Q26" s="72" t="n">
        <v>0.0</v>
      </c>
      <c r="R26" s="72" t="n">
        <v>0.0</v>
      </c>
      <c r="S26" s="72" t="n">
        <v>0.0</v>
      </c>
      <c r="T26" s="72" t="n">
        <v>0.0</v>
      </c>
      <c r="U26" s="72" t="n">
        <v>0.0</v>
      </c>
      <c r="V26" s="72" t="n">
        <v>0.0</v>
      </c>
      <c r="W26" s="72" t="n">
        <v>0.0</v>
      </c>
      <c r="X26" s="253" t="n">
        <v>0.0</v>
      </c>
      <c r="Y26" s="72" t="n">
        <v>0.0</v>
      </c>
      <c r="Z26" s="72" t="n">
        <v>0.0</v>
      </c>
      <c r="AA26" s="254" t="n">
        <v>0.0</v>
      </c>
      <c r="AB26" s="32" t="s">
        <v>511</v>
      </c>
    </row>
    <row r="27" spans="1:28" ht="15.75" thickBot="1">
      <c r="A27" s="31" t="s">
        <v>512</v>
      </c>
      <c r="B27" s="72" t="n">
        <v>0.0</v>
      </c>
      <c r="C27" s="72" t="n">
        <v>0.0</v>
      </c>
      <c r="D27" s="72" t="n">
        <v>0.0</v>
      </c>
      <c r="E27" s="72" t="n">
        <v>0.0</v>
      </c>
      <c r="F27" s="72" t="n">
        <v>0.0</v>
      </c>
      <c r="G27" s="72" t="n">
        <v>0.0</v>
      </c>
      <c r="H27" s="72" t="n">
        <v>0.0</v>
      </c>
      <c r="I27" s="72" t="n">
        <v>0.0</v>
      </c>
      <c r="J27" s="72" t="n">
        <v>0.0</v>
      </c>
      <c r="K27" s="72" t="n">
        <v>0.0</v>
      </c>
      <c r="L27" s="72" t="n">
        <v>0.0</v>
      </c>
      <c r="M27" s="72" t="n">
        <v>0.0</v>
      </c>
      <c r="N27" s="72" t="n">
        <v>0.0</v>
      </c>
      <c r="O27" s="72" t="n">
        <v>0.0</v>
      </c>
      <c r="P27" s="72" t="n">
        <v>0.0</v>
      </c>
      <c r="Q27" s="72" t="n">
        <v>0.0</v>
      </c>
      <c r="R27" s="72" t="n">
        <v>0.0</v>
      </c>
      <c r="S27" s="72" t="n">
        <v>0.0</v>
      </c>
      <c r="T27" s="72" t="n">
        <v>0.0</v>
      </c>
      <c r="U27" s="72" t="n">
        <v>0.0</v>
      </c>
      <c r="V27" s="72" t="n">
        <v>0.0</v>
      </c>
      <c r="W27" s="72" t="n">
        <v>0.0</v>
      </c>
      <c r="X27" s="255" t="n">
        <v>0.0</v>
      </c>
      <c r="Y27" s="72" t="n">
        <v>0.0</v>
      </c>
      <c r="Z27" s="72" t="n">
        <v>0.0</v>
      </c>
      <c r="AA27" s="256" t="n">
        <v>0.0</v>
      </c>
      <c r="AB27" s="32" t="s">
        <v>513</v>
      </c>
    </row>
    <row r="28" spans="1:28" ht="15.75" thickBot="1">
      <c r="A28" s="31" t="s">
        <v>514</v>
      </c>
      <c r="B28" s="72" t="n">
        <v>0.0</v>
      </c>
      <c r="C28" s="72" t="n">
        <v>0.0</v>
      </c>
      <c r="D28" s="72" t="n">
        <v>0.0</v>
      </c>
      <c r="E28" s="72" t="n">
        <v>0.0</v>
      </c>
      <c r="F28" s="72" t="n">
        <v>0.0</v>
      </c>
      <c r="G28" s="72" t="n">
        <v>0.0</v>
      </c>
      <c r="H28" s="72" t="n">
        <v>0.0</v>
      </c>
      <c r="I28" s="72" t="n">
        <v>0.0</v>
      </c>
      <c r="J28" s="72" t="n">
        <v>0.0</v>
      </c>
      <c r="K28" s="72" t="n">
        <v>0.0</v>
      </c>
      <c r="L28" s="72" t="n">
        <v>0.0</v>
      </c>
      <c r="M28" s="72" t="n">
        <v>0.0</v>
      </c>
      <c r="N28" s="72" t="n">
        <v>0.0</v>
      </c>
      <c r="O28" s="72" t="n">
        <v>0.0</v>
      </c>
      <c r="P28" s="72" t="n">
        <v>0.0</v>
      </c>
      <c r="Q28" s="72" t="n">
        <v>0.0</v>
      </c>
      <c r="R28" s="72" t="n">
        <v>0.0</v>
      </c>
      <c r="S28" s="72" t="n">
        <v>0.0</v>
      </c>
      <c r="T28" s="72" t="n">
        <v>0.0</v>
      </c>
      <c r="U28" s="72" t="n">
        <v>0.0</v>
      </c>
      <c r="V28" s="72" t="n">
        <v>0.0</v>
      </c>
      <c r="W28" s="72" t="n">
        <v>0.0</v>
      </c>
      <c r="X28" s="257" t="n">
        <v>0.0</v>
      </c>
      <c r="Y28" s="72" t="n">
        <v>0.0</v>
      </c>
      <c r="Z28" s="72" t="n">
        <v>0.0</v>
      </c>
      <c r="AA28" s="258" t="n">
        <v>0.0</v>
      </c>
      <c r="AB28" s="32" t="s">
        <v>515</v>
      </c>
    </row>
    <row r="29" spans="1:28" ht="15.75" thickBot="1">
      <c r="A29" s="31" t="s">
        <v>516</v>
      </c>
      <c r="B29" s="72" t="n">
        <v>0.0</v>
      </c>
      <c r="C29" s="72" t="n">
        <v>0.0</v>
      </c>
      <c r="D29" s="72" t="n">
        <v>0.0</v>
      </c>
      <c r="E29" s="72" t="n">
        <v>0.0</v>
      </c>
      <c r="F29" s="72" t="n">
        <v>0.0</v>
      </c>
      <c r="G29" s="72" t="n">
        <v>0.0</v>
      </c>
      <c r="H29" s="72" t="n">
        <v>0.0</v>
      </c>
      <c r="I29" s="72" t="n">
        <v>0.0</v>
      </c>
      <c r="J29" s="72" t="n">
        <v>0.0</v>
      </c>
      <c r="K29" s="72" t="n">
        <v>0.0</v>
      </c>
      <c r="L29" s="72" t="n">
        <v>0.0</v>
      </c>
      <c r="M29" s="72" t="n">
        <v>0.0</v>
      </c>
      <c r="N29" s="72" t="n">
        <v>0.0</v>
      </c>
      <c r="O29" s="72" t="n">
        <v>0.0</v>
      </c>
      <c r="P29" s="72" t="n">
        <v>0.0</v>
      </c>
      <c r="Q29" s="72" t="n">
        <v>0.0</v>
      </c>
      <c r="R29" s="72" t="n">
        <v>0.0</v>
      </c>
      <c r="S29" s="72" t="n">
        <v>0.0</v>
      </c>
      <c r="T29" s="72" t="n">
        <v>0.0</v>
      </c>
      <c r="U29" s="72" t="n">
        <v>0.0</v>
      </c>
      <c r="V29" s="72" t="n">
        <v>0.0</v>
      </c>
      <c r="W29" s="72" t="n">
        <v>0.0</v>
      </c>
      <c r="X29" s="259" t="n">
        <v>0.0</v>
      </c>
      <c r="Y29" s="72" t="n">
        <v>0.0</v>
      </c>
      <c r="Z29" s="72" t="n">
        <v>0.0</v>
      </c>
      <c r="AA29" s="260" t="n">
        <v>0.0</v>
      </c>
      <c r="AB29" s="32" t="s">
        <v>517</v>
      </c>
    </row>
    <row r="30" spans="1:28" ht="15.75" thickBot="1">
      <c r="A30" s="31" t="s">
        <v>518</v>
      </c>
      <c r="B30" s="72" t="n">
        <v>0.0</v>
      </c>
      <c r="C30" s="72" t="n">
        <v>0.0</v>
      </c>
      <c r="D30" s="72" t="n">
        <v>0.0</v>
      </c>
      <c r="E30" s="72" t="n">
        <v>0.0</v>
      </c>
      <c r="F30" s="72" t="n">
        <v>0.0</v>
      </c>
      <c r="G30" s="72" t="n">
        <v>0.0</v>
      </c>
      <c r="H30" s="72" t="n">
        <v>0.0</v>
      </c>
      <c r="I30" s="72" t="n">
        <v>0.0</v>
      </c>
      <c r="J30" s="72" t="n">
        <v>0.0</v>
      </c>
      <c r="K30" s="72" t="n">
        <v>0.0</v>
      </c>
      <c r="L30" s="72" t="n">
        <v>0.0</v>
      </c>
      <c r="M30" s="72" t="n">
        <v>0.0</v>
      </c>
      <c r="N30" s="72" t="n">
        <v>0.0</v>
      </c>
      <c r="O30" s="72" t="n">
        <v>0.0</v>
      </c>
      <c r="P30" s="72" t="n">
        <v>0.0</v>
      </c>
      <c r="Q30" s="72" t="n">
        <v>0.0</v>
      </c>
      <c r="R30" s="72" t="n">
        <v>0.0</v>
      </c>
      <c r="S30" s="72" t="n">
        <v>0.0</v>
      </c>
      <c r="T30" s="72" t="n">
        <v>0.0</v>
      </c>
      <c r="U30" s="72" t="n">
        <v>0.0</v>
      </c>
      <c r="V30" s="72" t="n">
        <v>0.0</v>
      </c>
      <c r="W30" s="72" t="n">
        <v>0.0</v>
      </c>
      <c r="X30" s="261" t="n">
        <v>0.0</v>
      </c>
      <c r="Y30" s="72" t="n">
        <v>0.0</v>
      </c>
      <c r="Z30" s="72" t="n">
        <v>0.0</v>
      </c>
      <c r="AA30" s="262" t="n">
        <v>0.0</v>
      </c>
      <c r="AB30" s="32" t="s">
        <v>519</v>
      </c>
    </row>
    <row r="31" spans="1:28" ht="15.75" thickBot="1">
      <c r="A31" s="31" t="s">
        <v>520</v>
      </c>
      <c r="B31" s="72" t="n">
        <v>0.0</v>
      </c>
      <c r="C31" s="72" t="n">
        <v>0.0</v>
      </c>
      <c r="D31" s="72" t="n">
        <v>0.0</v>
      </c>
      <c r="E31" s="72" t="n">
        <v>0.0</v>
      </c>
      <c r="F31" s="72" t="n">
        <v>0.0</v>
      </c>
      <c r="G31" s="72" t="n">
        <v>0.0</v>
      </c>
      <c r="H31" s="72" t="n">
        <v>0.0</v>
      </c>
      <c r="I31" s="72" t="n">
        <v>0.0</v>
      </c>
      <c r="J31" s="72" t="n">
        <v>0.0</v>
      </c>
      <c r="K31" s="72" t="n">
        <v>0.0</v>
      </c>
      <c r="L31" s="72" t="n">
        <v>0.0</v>
      </c>
      <c r="M31" s="72" t="n">
        <v>0.0</v>
      </c>
      <c r="N31" s="72" t="n">
        <v>0.0</v>
      </c>
      <c r="O31" s="72" t="n">
        <v>0.0</v>
      </c>
      <c r="P31" s="72" t="n">
        <v>0.0</v>
      </c>
      <c r="Q31" s="72" t="n">
        <v>0.0</v>
      </c>
      <c r="R31" s="72" t="n">
        <v>0.0</v>
      </c>
      <c r="S31" s="72" t="n">
        <v>0.0</v>
      </c>
      <c r="T31" s="72" t="n">
        <v>0.0</v>
      </c>
      <c r="U31" s="72" t="n">
        <v>0.0</v>
      </c>
      <c r="V31" s="72" t="n">
        <v>0.0</v>
      </c>
      <c r="W31" s="72" t="n">
        <v>0.0</v>
      </c>
      <c r="X31" s="263" t="n">
        <v>0.0</v>
      </c>
      <c r="Y31" s="72" t="n">
        <v>0.0</v>
      </c>
      <c r="Z31" s="72" t="n">
        <v>0.0</v>
      </c>
      <c r="AA31" s="264" t="n">
        <v>0.0</v>
      </c>
      <c r="AB31" s="32" t="s">
        <v>521</v>
      </c>
    </row>
    <row r="32" spans="1:28" ht="15.75" thickBot="1">
      <c r="A32" s="31" t="s">
        <v>522</v>
      </c>
      <c r="B32" s="72" t="n">
        <v>0.0</v>
      </c>
      <c r="C32" s="72" t="n">
        <v>0.0</v>
      </c>
      <c r="D32" s="72" t="n">
        <v>0.0</v>
      </c>
      <c r="E32" s="72" t="n">
        <v>0.0</v>
      </c>
      <c r="F32" s="72" t="n">
        <v>0.0</v>
      </c>
      <c r="G32" s="72" t="n">
        <v>0.0</v>
      </c>
      <c r="H32" s="72" t="n">
        <v>0.0</v>
      </c>
      <c r="I32" s="72" t="n">
        <v>0.0</v>
      </c>
      <c r="J32" s="72" t="n">
        <v>0.0</v>
      </c>
      <c r="K32" s="72" t="n">
        <v>0.0</v>
      </c>
      <c r="L32" s="72" t="n">
        <v>0.0</v>
      </c>
      <c r="M32" s="72" t="n">
        <v>0.0</v>
      </c>
      <c r="N32" s="72" t="n">
        <v>0.0</v>
      </c>
      <c r="O32" s="72" t="n">
        <v>0.0</v>
      </c>
      <c r="P32" s="72" t="n">
        <v>0.0</v>
      </c>
      <c r="Q32" s="72" t="n">
        <v>0.0</v>
      </c>
      <c r="R32" s="72" t="n">
        <v>0.0</v>
      </c>
      <c r="S32" s="72" t="n">
        <v>0.0</v>
      </c>
      <c r="T32" s="72" t="n">
        <v>0.0</v>
      </c>
      <c r="U32" s="72" t="n">
        <v>0.0</v>
      </c>
      <c r="V32" s="72" t="n">
        <v>0.0</v>
      </c>
      <c r="W32" s="72" t="n">
        <v>0.0</v>
      </c>
      <c r="X32" s="265" t="n">
        <v>0.0</v>
      </c>
      <c r="Y32" s="72" t="n">
        <v>0.0</v>
      </c>
      <c r="Z32" s="72" t="n">
        <v>0.0</v>
      </c>
      <c r="AA32" s="266" t="n">
        <v>0.0</v>
      </c>
      <c r="AB32" s="32" t="s">
        <v>523</v>
      </c>
    </row>
    <row r="33" spans="1:28" ht="15.75" thickBot="1">
      <c r="A33" s="31" t="s">
        <v>524</v>
      </c>
      <c r="B33" s="72" t="n">
        <v>0.0</v>
      </c>
      <c r="C33" s="72" t="n">
        <v>0.0</v>
      </c>
      <c r="D33" s="72" t="n">
        <v>0.0</v>
      </c>
      <c r="E33" s="72" t="n">
        <v>0.0</v>
      </c>
      <c r="F33" s="72" t="n">
        <v>0.0</v>
      </c>
      <c r="G33" s="72" t="n">
        <v>0.0</v>
      </c>
      <c r="H33" s="72" t="n">
        <v>0.0</v>
      </c>
      <c r="I33" s="72" t="n">
        <v>0.0</v>
      </c>
      <c r="J33" s="72" t="n">
        <v>0.0</v>
      </c>
      <c r="K33" s="72" t="n">
        <v>0.0</v>
      </c>
      <c r="L33" s="72" t="n">
        <v>0.0</v>
      </c>
      <c r="M33" s="72" t="n">
        <v>0.0</v>
      </c>
      <c r="N33" s="72" t="n">
        <v>0.0</v>
      </c>
      <c r="O33" s="72" t="n">
        <v>0.0</v>
      </c>
      <c r="P33" s="72" t="n">
        <v>0.0</v>
      </c>
      <c r="Q33" s="72" t="n">
        <v>0.0</v>
      </c>
      <c r="R33" s="72" t="n">
        <v>0.0</v>
      </c>
      <c r="S33" s="72" t="n">
        <v>0.0</v>
      </c>
      <c r="T33" s="72" t="n">
        <v>0.0</v>
      </c>
      <c r="U33" s="72" t="n">
        <v>0.0</v>
      </c>
      <c r="V33" s="72" t="n">
        <v>0.0</v>
      </c>
      <c r="W33" s="72" t="n">
        <v>0.0</v>
      </c>
      <c r="X33" s="267" t="n">
        <v>0.0</v>
      </c>
      <c r="Y33" s="72" t="n">
        <v>0.0</v>
      </c>
      <c r="Z33" s="72" t="n">
        <v>0.0</v>
      </c>
      <c r="AA33" s="268" t="n">
        <v>0.0</v>
      </c>
      <c r="AB33" s="32" t="s">
        <v>525</v>
      </c>
    </row>
    <row r="34" spans="1:28" ht="15.75" thickBot="1">
      <c r="A34" s="31" t="s">
        <v>526</v>
      </c>
      <c r="B34" s="74" t="n">
        <v>0.0</v>
      </c>
      <c r="C34" s="74" t="n">
        <v>0.0</v>
      </c>
      <c r="D34" s="74" t="n">
        <v>0.0</v>
      </c>
      <c r="E34" s="74" t="n">
        <v>0.0</v>
      </c>
      <c r="F34" s="74" t="n">
        <v>0.0</v>
      </c>
      <c r="G34" s="74" t="n">
        <v>0.0</v>
      </c>
      <c r="H34" s="74" t="n">
        <v>0.0</v>
      </c>
      <c r="I34" s="74" t="n">
        <v>0.0</v>
      </c>
      <c r="J34" s="74" t="n">
        <v>0.0</v>
      </c>
      <c r="K34" s="74" t="n">
        <v>0.0</v>
      </c>
      <c r="L34" s="74" t="n">
        <v>0.0</v>
      </c>
      <c r="M34" s="74" t="n">
        <v>0.0</v>
      </c>
      <c r="N34" s="74" t="n">
        <v>0.0</v>
      </c>
      <c r="O34" s="74" t="n">
        <v>0.0</v>
      </c>
      <c r="P34" s="74" t="n">
        <v>0.0</v>
      </c>
      <c r="Q34" s="74" t="n">
        <v>0.0</v>
      </c>
      <c r="R34" s="74" t="n">
        <v>0.0</v>
      </c>
      <c r="S34" s="74" t="n">
        <v>0.0</v>
      </c>
      <c r="T34" s="74" t="n">
        <v>0.0</v>
      </c>
      <c r="U34" s="74" t="n">
        <v>0.0</v>
      </c>
      <c r="V34" s="74" t="n">
        <v>0.0</v>
      </c>
      <c r="W34" s="74" t="n">
        <v>0.0</v>
      </c>
      <c r="X34" s="74" t="n">
        <v>0.0</v>
      </c>
      <c r="Y34" s="74" t="n">
        <v>0.0</v>
      </c>
      <c r="Z34" s="74" t="n">
        <v>0.0</v>
      </c>
      <c r="AA34" s="74" t="n">
        <v>0.0</v>
      </c>
      <c r="AB34" s="32" t="s">
        <v>527</v>
      </c>
    </row>
    <row r="35" spans="1:28" ht="15.75" thickBot="1">
      <c r="A35" s="31" t="s">
        <v>528</v>
      </c>
      <c r="B35" s="74" t="n">
        <v>0.0</v>
      </c>
      <c r="C35" s="74" t="n">
        <v>0.0</v>
      </c>
      <c r="D35" s="74" t="n">
        <v>0.0</v>
      </c>
      <c r="E35" s="74" t="n">
        <v>0.0</v>
      </c>
      <c r="F35" s="74" t="n">
        <v>0.0</v>
      </c>
      <c r="G35" s="74" t="n">
        <v>0.0</v>
      </c>
      <c r="H35" s="74" t="n">
        <v>0.0</v>
      </c>
      <c r="I35" s="74" t="n">
        <v>0.0</v>
      </c>
      <c r="J35" s="74" t="n">
        <v>0.0</v>
      </c>
      <c r="K35" s="74" t="n">
        <v>0.0</v>
      </c>
      <c r="L35" s="74" t="n">
        <v>0.0</v>
      </c>
      <c r="M35" s="74" t="n">
        <v>0.0</v>
      </c>
      <c r="N35" s="74" t="n">
        <v>0.0</v>
      </c>
      <c r="O35" s="74" t="n">
        <v>0.0</v>
      </c>
      <c r="P35" s="74" t="n">
        <v>0.0</v>
      </c>
      <c r="Q35" s="74" t="n">
        <v>0.0</v>
      </c>
      <c r="R35" s="74" t="n">
        <v>0.0</v>
      </c>
      <c r="S35" s="74" t="n">
        <v>0.0</v>
      </c>
      <c r="T35" s="74" t="n">
        <v>0.0</v>
      </c>
      <c r="U35" s="74" t="n">
        <v>0.0</v>
      </c>
      <c r="V35" s="74" t="n">
        <v>0.0</v>
      </c>
      <c r="W35" s="74" t="n">
        <v>0.0</v>
      </c>
      <c r="X35" s="74" t="n">
        <v>0.0</v>
      </c>
      <c r="Y35" s="74" t="n">
        <v>0.0</v>
      </c>
      <c r="Z35" s="74" t="n">
        <v>0.0</v>
      </c>
      <c r="AA35" s="74" t="n">
        <v>0.0</v>
      </c>
      <c r="AB35" s="32" t="s">
        <v>529</v>
      </c>
    </row>
    <row r="36" spans="1:28" ht="27" thickBot="1">
      <c r="A36" s="31" t="s">
        <v>530</v>
      </c>
      <c r="B36" s="74" t="n">
        <v>0.0</v>
      </c>
      <c r="C36" s="74" t="n">
        <v>0.0</v>
      </c>
      <c r="D36" s="74" t="n">
        <v>0.0</v>
      </c>
      <c r="E36" s="74" t="n">
        <v>0.0</v>
      </c>
      <c r="F36" s="74" t="n">
        <v>0.0</v>
      </c>
      <c r="G36" s="74" t="n">
        <v>0.0</v>
      </c>
      <c r="H36" s="74" t="n">
        <v>0.0</v>
      </c>
      <c r="I36" s="74" t="n">
        <v>0.0</v>
      </c>
      <c r="J36" s="74" t="n">
        <v>0.0</v>
      </c>
      <c r="K36" s="74" t="n">
        <v>0.0</v>
      </c>
      <c r="L36" s="74" t="n">
        <v>0.0</v>
      </c>
      <c r="M36" s="74" t="n">
        <v>0.0</v>
      </c>
      <c r="N36" s="74" t="n">
        <v>0.0</v>
      </c>
      <c r="O36" s="74" t="n">
        <v>0.0</v>
      </c>
      <c r="P36" s="74" t="n">
        <v>0.0</v>
      </c>
      <c r="Q36" s="74" t="n">
        <v>0.0</v>
      </c>
      <c r="R36" s="74" t="n">
        <v>0.0</v>
      </c>
      <c r="S36" s="74" t="n">
        <v>0.0</v>
      </c>
      <c r="T36" s="74" t="n">
        <v>0.0</v>
      </c>
      <c r="U36" s="74" t="n">
        <v>0.0</v>
      </c>
      <c r="V36" s="74" t="n">
        <v>0.0</v>
      </c>
      <c r="W36" s="74" t="n">
        <v>0.0</v>
      </c>
      <c r="X36" s="74" t="n">
        <v>0.0</v>
      </c>
      <c r="Y36" s="74" t="n">
        <v>0.0</v>
      </c>
      <c r="Z36" s="74" t="n">
        <v>0.0</v>
      </c>
      <c r="AA36" s="74" t="n">
        <v>0.0</v>
      </c>
      <c r="AB36" s="32" t="s">
        <v>531</v>
      </c>
    </row>
    <row r="37" spans="1:28" ht="27" thickBot="1">
      <c r="A37" s="31" t="s">
        <v>532</v>
      </c>
      <c r="B37" s="72" t="n">
        <v>0.0</v>
      </c>
      <c r="C37" s="72" t="n">
        <v>0.0</v>
      </c>
      <c r="D37" s="72" t="n">
        <v>0.0</v>
      </c>
      <c r="E37" s="72" t="n">
        <v>0.0</v>
      </c>
      <c r="F37" s="72" t="n">
        <v>0.0</v>
      </c>
      <c r="G37" s="72" t="n">
        <v>0.0</v>
      </c>
      <c r="H37" s="72" t="n">
        <v>0.0</v>
      </c>
      <c r="I37" s="72" t="n">
        <v>0.0</v>
      </c>
      <c r="J37" s="72" t="n">
        <v>0.0</v>
      </c>
      <c r="K37" s="72" t="n">
        <v>0.0</v>
      </c>
      <c r="L37" s="72" t="n">
        <v>0.0</v>
      </c>
      <c r="M37" s="72" t="n">
        <v>0.0</v>
      </c>
      <c r="N37" s="72" t="n">
        <v>0.0</v>
      </c>
      <c r="O37" s="72" t="n">
        <v>0.0</v>
      </c>
      <c r="P37" s="72" t="n">
        <v>0.0</v>
      </c>
      <c r="Q37" s="72" t="n">
        <v>0.0</v>
      </c>
      <c r="R37" s="72" t="n">
        <v>0.0</v>
      </c>
      <c r="S37" s="72" t="n">
        <v>0.0</v>
      </c>
      <c r="T37" s="72" t="n">
        <v>0.0</v>
      </c>
      <c r="U37" s="72" t="n">
        <v>0.0</v>
      </c>
      <c r="V37" s="72" t="n">
        <v>0.0</v>
      </c>
      <c r="W37" s="72" t="n">
        <v>0.0</v>
      </c>
      <c r="X37" s="269" t="n">
        <v>0.0</v>
      </c>
      <c r="Y37" s="72" t="n">
        <v>0.0</v>
      </c>
      <c r="Z37" s="72" t="n">
        <v>0.0</v>
      </c>
      <c r="AA37" s="270" t="n">
        <v>0.0</v>
      </c>
      <c r="AB37" s="32" t="s">
        <v>533</v>
      </c>
    </row>
    <row r="38" spans="1:28" ht="15.75" thickBot="1">
      <c r="A38" s="31" t="s">
        <v>534</v>
      </c>
      <c r="B38" s="74" t="n">
        <v>0.0</v>
      </c>
      <c r="C38" s="74" t="n">
        <v>0.0</v>
      </c>
      <c r="D38" s="74" t="n">
        <v>0.0</v>
      </c>
      <c r="E38" s="74" t="n">
        <v>0.0</v>
      </c>
      <c r="F38" s="74" t="n">
        <v>0.0</v>
      </c>
      <c r="G38" s="74" t="n">
        <v>0.0</v>
      </c>
      <c r="H38" s="74" t="n">
        <v>0.0</v>
      </c>
      <c r="I38" s="74" t="n">
        <v>0.0</v>
      </c>
      <c r="J38" s="74" t="n">
        <v>0.0</v>
      </c>
      <c r="K38" s="74" t="n">
        <v>0.0</v>
      </c>
      <c r="L38" s="74" t="n">
        <v>0.0</v>
      </c>
      <c r="M38" s="74" t="n">
        <v>0.0</v>
      </c>
      <c r="N38" s="74" t="n">
        <v>0.0</v>
      </c>
      <c r="O38" s="74" t="n">
        <v>0.0</v>
      </c>
      <c r="P38" s="74" t="n">
        <v>0.0</v>
      </c>
      <c r="Q38" s="74" t="n">
        <v>0.0</v>
      </c>
      <c r="R38" s="74" t="n">
        <v>0.0</v>
      </c>
      <c r="S38" s="74" t="n">
        <v>0.0</v>
      </c>
      <c r="T38" s="74" t="n">
        <v>0.0</v>
      </c>
      <c r="U38" s="74" t="n">
        <v>0.0</v>
      </c>
      <c r="V38" s="74" t="n">
        <v>0.0</v>
      </c>
      <c r="W38" s="74" t="n">
        <v>0.0</v>
      </c>
      <c r="X38" s="74" t="n">
        <v>0.0</v>
      </c>
      <c r="Y38" s="74" t="n">
        <v>0.0</v>
      </c>
      <c r="Z38" s="74" t="n">
        <v>0.0</v>
      </c>
      <c r="AA38" s="74" t="n">
        <v>0.0</v>
      </c>
      <c r="AB38" s="32" t="s">
        <v>535</v>
      </c>
    </row>
    <row r="39" spans="1:28" ht="15.75" thickBot="1">
      <c r="A39" s="31" t="s">
        <v>536</v>
      </c>
      <c r="B39" s="72" t="n">
        <v>0.0</v>
      </c>
      <c r="C39" s="72" t="n">
        <v>0.0</v>
      </c>
      <c r="D39" s="72" t="n">
        <v>0.0</v>
      </c>
      <c r="E39" s="72" t="n">
        <v>0.0</v>
      </c>
      <c r="F39" s="72" t="n">
        <v>0.0</v>
      </c>
      <c r="G39" s="72" t="n">
        <v>0.0</v>
      </c>
      <c r="H39" s="72" t="n">
        <v>0.0</v>
      </c>
      <c r="I39" s="72" t="n">
        <v>0.0</v>
      </c>
      <c r="J39" s="72" t="n">
        <v>0.0</v>
      </c>
      <c r="K39" s="72" t="n">
        <v>0.0</v>
      </c>
      <c r="L39" s="72" t="n">
        <v>0.0</v>
      </c>
      <c r="M39" s="72" t="n">
        <v>0.0</v>
      </c>
      <c r="N39" s="72" t="n">
        <v>0.0</v>
      </c>
      <c r="O39" s="72" t="n">
        <v>0.0</v>
      </c>
      <c r="P39" s="72" t="n">
        <v>0.0</v>
      </c>
      <c r="Q39" s="72" t="n">
        <v>0.0</v>
      </c>
      <c r="R39" s="72" t="n">
        <v>0.0</v>
      </c>
      <c r="S39" s="72" t="n">
        <v>0.0</v>
      </c>
      <c r="T39" s="72" t="n">
        <v>0.0</v>
      </c>
      <c r="U39" s="72" t="n">
        <v>0.0</v>
      </c>
      <c r="V39" s="72" t="n">
        <v>0.0</v>
      </c>
      <c r="W39" s="72" t="n">
        <v>0.0</v>
      </c>
      <c r="X39" s="271" t="n">
        <v>0.0</v>
      </c>
      <c r="Y39" s="72" t="n">
        <v>0.0</v>
      </c>
      <c r="Z39" s="72" t="n">
        <v>0.0</v>
      </c>
      <c r="AA39" s="272" t="n">
        <v>0.0</v>
      </c>
      <c r="AB39" s="32" t="s">
        <v>537</v>
      </c>
    </row>
    <row r="40" spans="1:28" ht="15.75" thickBot="1">
      <c r="A40" s="31" t="s">
        <v>538</v>
      </c>
      <c r="B40" s="72" t="n">
        <v>0.0</v>
      </c>
      <c r="C40" s="72" t="n">
        <v>0.0</v>
      </c>
      <c r="D40" s="72" t="n">
        <v>0.0</v>
      </c>
      <c r="E40" s="72" t="n">
        <v>0.0</v>
      </c>
      <c r="F40" s="72" t="n">
        <v>0.0</v>
      </c>
      <c r="G40" s="72" t="n">
        <v>0.0</v>
      </c>
      <c r="H40" s="72" t="n">
        <v>0.0</v>
      </c>
      <c r="I40" s="72" t="n">
        <v>0.0</v>
      </c>
      <c r="J40" s="72" t="n">
        <v>0.0</v>
      </c>
      <c r="K40" s="72" t="n">
        <v>0.0</v>
      </c>
      <c r="L40" s="72" t="n">
        <v>0.0</v>
      </c>
      <c r="M40" s="72" t="n">
        <v>0.0</v>
      </c>
      <c r="N40" s="72" t="n">
        <v>0.0</v>
      </c>
      <c r="O40" s="72" t="n">
        <v>0.0</v>
      </c>
      <c r="P40" s="72" t="n">
        <v>0.0</v>
      </c>
      <c r="Q40" s="72" t="n">
        <v>0.0</v>
      </c>
      <c r="R40" s="72" t="n">
        <v>0.0</v>
      </c>
      <c r="S40" s="72" t="n">
        <v>0.0</v>
      </c>
      <c r="T40" s="72" t="n">
        <v>0.0</v>
      </c>
      <c r="U40" s="72" t="n">
        <v>0.0</v>
      </c>
      <c r="V40" s="72" t="n">
        <v>0.0</v>
      </c>
      <c r="W40" s="72" t="n">
        <v>0.0</v>
      </c>
      <c r="X40" s="273" t="n">
        <v>0.0</v>
      </c>
      <c r="Y40" s="72" t="n">
        <v>0.0</v>
      </c>
      <c r="Z40" s="72" t="n">
        <v>0.0</v>
      </c>
      <c r="AA40" s="274" t="n">
        <v>0.0</v>
      </c>
      <c r="AB40" s="32" t="s">
        <v>539</v>
      </c>
    </row>
    <row r="41" spans="1:28" ht="15.75" thickBot="1">
      <c r="A41" s="31" t="s">
        <v>540</v>
      </c>
      <c r="B41" s="72" t="n">
        <v>0.0</v>
      </c>
      <c r="C41" s="72" t="n">
        <v>0.0</v>
      </c>
      <c r="D41" s="72" t="n">
        <v>0.0</v>
      </c>
      <c r="E41" s="72" t="n">
        <v>0.0</v>
      </c>
      <c r="F41" s="72" t="n">
        <v>0.0</v>
      </c>
      <c r="G41" s="72" t="n">
        <v>0.0</v>
      </c>
      <c r="H41" s="72" t="n">
        <v>0.0</v>
      </c>
      <c r="I41" s="72" t="n">
        <v>0.0</v>
      </c>
      <c r="J41" s="72" t="n">
        <v>0.0</v>
      </c>
      <c r="K41" s="72" t="n">
        <v>0.0</v>
      </c>
      <c r="L41" s="72" t="n">
        <v>0.0</v>
      </c>
      <c r="M41" s="72" t="n">
        <v>0.0</v>
      </c>
      <c r="N41" s="72" t="n">
        <v>0.0</v>
      </c>
      <c r="O41" s="72" t="n">
        <v>0.0</v>
      </c>
      <c r="P41" s="72" t="n">
        <v>0.0</v>
      </c>
      <c r="Q41" s="72" t="n">
        <v>0.0</v>
      </c>
      <c r="R41" s="72" t="n">
        <v>0.0</v>
      </c>
      <c r="S41" s="72" t="n">
        <v>0.0</v>
      </c>
      <c r="T41" s="72" t="n">
        <v>0.0</v>
      </c>
      <c r="U41" s="72" t="n">
        <v>0.0</v>
      </c>
      <c r="V41" s="72" t="n">
        <v>0.0</v>
      </c>
      <c r="W41" s="72" t="n">
        <v>0.0</v>
      </c>
      <c r="X41" s="275" t="n">
        <v>0.0</v>
      </c>
      <c r="Y41" s="72" t="n">
        <v>0.0</v>
      </c>
      <c r="Z41" s="72" t="n">
        <v>0.0</v>
      </c>
      <c r="AA41" s="276" t="n">
        <v>0.0</v>
      </c>
      <c r="AB41" s="32" t="s">
        <v>541</v>
      </c>
    </row>
    <row r="42" spans="1:28" ht="15.75" thickBot="1">
      <c r="A42" s="31" t="s">
        <v>542</v>
      </c>
      <c r="B42" s="72" t="n">
        <v>0.0</v>
      </c>
      <c r="C42" s="72" t="n">
        <v>0.0</v>
      </c>
      <c r="D42" s="72" t="n">
        <v>0.0</v>
      </c>
      <c r="E42" s="72" t="n">
        <v>0.0</v>
      </c>
      <c r="F42" s="72" t="n">
        <v>0.0</v>
      </c>
      <c r="G42" s="72" t="n">
        <v>0.0</v>
      </c>
      <c r="H42" s="72" t="n">
        <v>0.0</v>
      </c>
      <c r="I42" s="72" t="n">
        <v>9.0407343E7</v>
      </c>
      <c r="J42" s="72" t="n">
        <v>3.4485651E7</v>
      </c>
      <c r="K42" s="72" t="n">
        <v>-3.6201929E7</v>
      </c>
      <c r="L42" s="72" t="n">
        <v>0.0</v>
      </c>
      <c r="M42" s="72" t="n">
        <v>0.0</v>
      </c>
      <c r="N42" s="72" t="n">
        <v>0.0</v>
      </c>
      <c r="O42" s="72" t="n">
        <v>0.0</v>
      </c>
      <c r="P42" s="72" t="n">
        <v>0.0</v>
      </c>
      <c r="Q42" s="72" t="n">
        <v>0.0</v>
      </c>
      <c r="R42" s="72" t="n">
        <v>0.0</v>
      </c>
      <c r="S42" s="72" t="n">
        <v>0.0</v>
      </c>
      <c r="T42" s="72" t="n">
        <v>0.0</v>
      </c>
      <c r="U42" s="72" t="n">
        <v>0.0</v>
      </c>
      <c r="V42" s="72" t="n">
        <v>0.0</v>
      </c>
      <c r="W42" s="72" t="n">
        <v>-1.80871206E8</v>
      </c>
      <c r="X42" s="277" t="n">
        <v>-9.2180141E7</v>
      </c>
      <c r="Y42" s="72" t="n">
        <v>0.0</v>
      </c>
      <c r="Z42" s="72" t="n">
        <v>-5547423.0</v>
      </c>
      <c r="AA42" s="278" t="n">
        <v>-9.7727564E7</v>
      </c>
      <c r="AB42" s="32" t="s">
        <v>543</v>
      </c>
    </row>
    <row r="43" spans="1:28" ht="15.75" thickBot="1">
      <c r="A43" s="33" t="s">
        <v>544</v>
      </c>
      <c r="B43" s="279" t="n">
        <v>1.7777778E8</v>
      </c>
      <c r="C43" s="280" t="n">
        <v>0.0</v>
      </c>
      <c r="D43" s="281" t="n">
        <v>6.25432789E8</v>
      </c>
      <c r="E43" s="282" t="n">
        <v>0.0</v>
      </c>
      <c r="F43" s="283" t="n">
        <v>0.0</v>
      </c>
      <c r="G43" s="284" t="n">
        <v>0.0</v>
      </c>
      <c r="H43" s="285" t="n">
        <v>0.0</v>
      </c>
      <c r="I43" s="286" t="n">
        <v>1.888997594E9</v>
      </c>
      <c r="J43" s="287" t="n">
        <v>-6.0271161E7</v>
      </c>
      <c r="K43" s="288" t="n">
        <v>1.0066729E7</v>
      </c>
      <c r="L43" s="289" t="n">
        <v>0.0</v>
      </c>
      <c r="M43" s="290" t="n">
        <v>0.0</v>
      </c>
      <c r="N43" s="291" t="n">
        <v>0.0</v>
      </c>
      <c r="O43" s="292" t="n">
        <v>0.0</v>
      </c>
      <c r="P43" s="293" t="n">
        <v>0.0</v>
      </c>
      <c r="Q43" s="294" t="n">
        <v>0.0</v>
      </c>
      <c r="R43" s="295" t="n">
        <v>1.05555883E8</v>
      </c>
      <c r="S43" s="296" t="n">
        <v>0.0</v>
      </c>
      <c r="T43" s="297" t="n">
        <v>0.0</v>
      </c>
      <c r="U43" s="298" t="n">
        <v>0.0</v>
      </c>
      <c r="V43" s="299" t="n">
        <v>4.13313271E8</v>
      </c>
      <c r="W43" s="300" t="n">
        <v>4.93445078E9</v>
      </c>
      <c r="X43" s="301" t="n">
        <v>8.095323665E9</v>
      </c>
      <c r="Y43" s="302" t="n">
        <v>0.0</v>
      </c>
      <c r="Z43" s="303" t="n">
        <v>6.94407751E8</v>
      </c>
      <c r="AA43" s="304" t="n">
        <v>8.789731416E9</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7.996568249E9</v>
      </c>
      <c r="C6" s="72" t="n">
        <v>7.227146759E9</v>
      </c>
      <c r="D6" s="32" t="s">
        <v>554</v>
      </c>
    </row>
    <row r="7" spans="1:4" ht="15.75" thickBot="1">
      <c r="A7" s="31" t="s">
        <v>555</v>
      </c>
      <c r="B7" s="72"/>
      <c r="C7" s="72"/>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c r="C10" s="74"/>
      <c r="D10" s="32" t="s">
        <v>562</v>
      </c>
    </row>
    <row r="11" spans="1:4" ht="15.75" thickBot="1">
      <c r="A11" s="31" t="s">
        <v>563</v>
      </c>
      <c r="B11" s="74" t="n">
        <v>7.08425637E9</v>
      </c>
      <c r="C11" s="74" t="n">
        <v>7.014967768E9</v>
      </c>
      <c r="D11" s="32" t="s">
        <v>564</v>
      </c>
    </row>
    <row r="12" spans="1:4" ht="15.75" thickBot="1">
      <c r="A12" s="31" t="s">
        <v>565</v>
      </c>
      <c r="B12" s="74"/>
      <c r="C12" s="74"/>
      <c r="D12" s="32" t="s">
        <v>566</v>
      </c>
    </row>
    <row r="13" spans="1:4" ht="15.75" thickBot="1">
      <c r="A13" s="31" t="s">
        <v>567</v>
      </c>
      <c r="B13" s="74"/>
      <c r="C13" s="74"/>
      <c r="D13" s="32" t="s">
        <v>568</v>
      </c>
    </row>
    <row r="14" spans="1:4" ht="15.75" thickBot="1">
      <c r="A14" s="31" t="s">
        <v>569</v>
      </c>
      <c r="B14" s="74"/>
      <c r="C14" s="74"/>
      <c r="D14" s="32" t="s">
        <v>570</v>
      </c>
    </row>
    <row r="15" spans="1:4" ht="15.75" thickBot="1">
      <c r="A15" s="31" t="s">
        <v>571</v>
      </c>
      <c r="B15" s="74"/>
      <c r="C15" s="74"/>
      <c r="D15" s="32" t="s">
        <v>572</v>
      </c>
    </row>
    <row r="16" spans="1:4" ht="15.75" thickBot="1">
      <c r="A16" s="31" t="s">
        <v>573</v>
      </c>
      <c r="B16" s="74"/>
      <c r="C16" s="74"/>
      <c r="D16" s="32" t="s">
        <v>574</v>
      </c>
    </row>
    <row r="17" spans="1:4" ht="15.75" thickBot="1">
      <c r="A17" s="31" t="s">
        <v>575</v>
      </c>
      <c r="B17" s="74"/>
      <c r="C17" s="74"/>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t="n">
        <v>-5.6397468E7</v>
      </c>
      <c r="C21" s="72" t="n">
        <v>-3.5637397E7</v>
      </c>
      <c r="D21" s="32" t="s">
        <v>584</v>
      </c>
    </row>
    <row r="22" spans="1:4" ht="15.75" thickBot="1">
      <c r="A22" s="31" t="s">
        <v>585</v>
      </c>
      <c r="B22" s="72"/>
      <c r="C22" s="72"/>
      <c r="D22" s="32" t="s">
        <v>586</v>
      </c>
    </row>
    <row r="23" spans="1:4" ht="15.75" thickBot="1">
      <c r="A23" s="31" t="s">
        <v>587</v>
      </c>
      <c r="B23" s="72"/>
      <c r="C23" s="72"/>
      <c r="D23" s="32" t="s">
        <v>588</v>
      </c>
    </row>
    <row r="24" spans="1:4" ht="26.25" thickBot="1">
      <c r="A24" s="33" t="s">
        <v>589</v>
      </c>
      <c r="B24" s="305" t="n">
        <v>8.55914411E8</v>
      </c>
      <c r="C24" s="306" t="n">
        <v>1.76541594E8</v>
      </c>
      <c r="D24" s="34" t="s">
        <v>590</v>
      </c>
    </row>
    <row r="25" spans="1:4" ht="15.75" thickBot="1">
      <c r="A25" s="28" t="s">
        <v>591</v>
      </c>
      <c r="B25" s="29"/>
      <c r="C25" s="29"/>
      <c r="D25" s="30" t="s">
        <v>592</v>
      </c>
    </row>
    <row r="26" spans="1:4" ht="15.75" thickBot="1">
      <c r="A26" s="31" t="s">
        <v>593</v>
      </c>
      <c r="B26" s="72"/>
      <c r="C26" s="72"/>
      <c r="D26" s="32" t="s">
        <v>594</v>
      </c>
    </row>
    <row r="27" spans="1:4" ht="15.75" thickBot="1">
      <c r="A27" s="31" t="s">
        <v>595</v>
      </c>
      <c r="B27" s="72"/>
      <c r="C27" s="72"/>
      <c r="D27" s="32" t="s">
        <v>596</v>
      </c>
    </row>
    <row r="28" spans="1:4" ht="15.75" thickBot="1">
      <c r="A28" s="31" t="s">
        <v>597</v>
      </c>
      <c r="B28" s="72"/>
      <c r="C28" s="72"/>
      <c r="D28" s="32" t="s">
        <v>598</v>
      </c>
    </row>
    <row r="29" spans="1:4" ht="15.75" thickBot="1">
      <c r="A29" s="31" t="s">
        <v>599</v>
      </c>
      <c r="B29" s="74" t="n">
        <v>2.63733826E8</v>
      </c>
      <c r="C29" s="74" t="n">
        <v>6992756.0</v>
      </c>
      <c r="D29" s="32" t="s">
        <v>600</v>
      </c>
    </row>
    <row r="30" spans="1:4" ht="15.75" thickBot="1">
      <c r="A30" s="31" t="s">
        <v>601</v>
      </c>
      <c r="B30" s="72" t="n">
        <v>10187.0</v>
      </c>
      <c r="C30" s="72" t="n">
        <v>9469388.0</v>
      </c>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t="n">
        <v>9591362.0</v>
      </c>
      <c r="C40" s="72" t="n">
        <v>1755090.0</v>
      </c>
      <c r="D40" s="32" t="s">
        <v>622</v>
      </c>
    </row>
    <row r="41" spans="1:4" ht="15.75" thickBot="1">
      <c r="A41" s="31" t="s">
        <v>623</v>
      </c>
      <c r="B41" s="72" t="n">
        <v>1.74303943E8</v>
      </c>
      <c r="C41" s="72" t="n">
        <v>2.26650751E8</v>
      </c>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-5.77603205E8</v>
      </c>
      <c r="C44" s="72" t="n">
        <v>2.6746884E7</v>
      </c>
      <c r="D44" s="32" t="s">
        <v>630</v>
      </c>
    </row>
    <row r="45" spans="1:4" ht="26.25" thickBot="1">
      <c r="A45" s="33" t="s">
        <v>631</v>
      </c>
      <c r="B45" s="307" t="n">
        <v>-6.57431539E8</v>
      </c>
      <c r="C45" s="308" t="n">
        <v>2.57629357E8</v>
      </c>
      <c r="D45" s="34" t="s">
        <v>632</v>
      </c>
    </row>
    <row r="46" spans="1:4" ht="15.75" thickBot="1">
      <c r="A46" s="28" t="s">
        <v>633</v>
      </c>
      <c r="B46" s="29"/>
      <c r="C46" s="29"/>
      <c r="D46" s="30" t="s">
        <v>634</v>
      </c>
    </row>
    <row r="47" spans="1:4" ht="15.75" thickBot="1">
      <c r="A47" s="31" t="s">
        <v>635</v>
      </c>
      <c r="B47" s="74" t="n">
        <v>1.31889738E8</v>
      </c>
      <c r="C47" s="74" t="n">
        <v>9.7727563E7</v>
      </c>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t="n">
        <v>8933293.0</v>
      </c>
      <c r="C53" s="74" t="n">
        <v>1.6107374E7</v>
      </c>
      <c r="D53" s="32" t="s">
        <v>648</v>
      </c>
    </row>
    <row r="54" spans="1:4" ht="26.25" thickBot="1">
      <c r="A54" s="31" t="s">
        <v>649</v>
      </c>
      <c r="B54" s="72"/>
      <c r="C54" s="72"/>
      <c r="D54" s="32" t="s">
        <v>650</v>
      </c>
    </row>
    <row r="55" spans="1:4" ht="15.75" thickBot="1">
      <c r="A55" s="31" t="s">
        <v>651</v>
      </c>
      <c r="B55" s="72" t="n">
        <v>-1.709816E7</v>
      </c>
      <c r="C55" s="72" t="n">
        <v>-8.6088488E7</v>
      </c>
      <c r="D55" s="32" t="s">
        <v>652</v>
      </c>
    </row>
    <row r="56" spans="1:4" ht="26.25" thickBot="1">
      <c r="A56" s="33" t="s">
        <v>653</v>
      </c>
      <c r="B56" s="309" t="n">
        <v>-1.57921191E8</v>
      </c>
      <c r="C56" s="310" t="n">
        <v>-1.99923425E8</v>
      </c>
      <c r="D56" s="34" t="s">
        <v>654</v>
      </c>
    </row>
    <row r="57" spans="1:4" ht="15.75" thickBot="1">
      <c r="A57" s="28" t="s">
        <v>655</v>
      </c>
      <c r="B57" s="311" t="n">
        <v>4.0561681E7</v>
      </c>
      <c r="C57" s="312" t="n">
        <v>2.34247526E8</v>
      </c>
      <c r="D57" s="30" t="s">
        <v>656</v>
      </c>
    </row>
    <row r="58" spans="1:4" ht="15.75" thickBot="1">
      <c r="A58" s="24" t="s">
        <v>657</v>
      </c>
      <c r="B58" s="72" t="n">
        <v>5.45991675E8</v>
      </c>
      <c r="C58" s="72" t="n">
        <v>3.18092437E8</v>
      </c>
      <c r="D58" s="25" t="s">
        <v>658</v>
      </c>
    </row>
    <row r="59" spans="1:4" ht="15.75" thickBot="1">
      <c r="A59" s="24" t="s">
        <v>659</v>
      </c>
      <c r="B59" s="72" t="n">
        <v>2.2432743E7</v>
      </c>
      <c r="C59" s="72" t="n">
        <v>-6348288.0</v>
      </c>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6.08986099E8</v>
      </c>
      <c r="C62" s="314" t="n">
        <v>5.45991675E8</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t="s">
        <v>1980</v>
      </c>
      <c r="C5" s="58" t="s">
        <v>671</v>
      </c>
    </row>
    <row r="6" spans="1:3" ht="75" customHeight="1" thickBot="1">
      <c r="A6" s="57" t="s">
        <v>672</v>
      </c>
      <c r="B6" s="59"/>
      <c r="C6" s="58" t="s">
        <v>673</v>
      </c>
    </row>
    <row r="7" spans="1:3" ht="75" customHeight="1" thickBot="1">
      <c r="A7" s="57" t="s">
        <v>142</v>
      </c>
      <c r="B7" s="59"/>
      <c r="C7" s="58" t="s">
        <v>143</v>
      </c>
    </row>
    <row r="8" spans="1:3" ht="75" customHeight="1" thickBot="1">
      <c r="A8" s="57" t="s">
        <v>674</v>
      </c>
      <c r="B8" s="59"/>
      <c r="C8" s="58" t="s">
        <v>675</v>
      </c>
    </row>
    <row r="9" spans="1:3" ht="75" customHeight="1" thickBot="1">
      <c r="A9" s="57" t="s">
        <v>195</v>
      </c>
      <c r="B9" s="59"/>
      <c r="C9" s="58" t="s">
        <v>676</v>
      </c>
    </row>
    <row r="10" spans="1:3" ht="75" customHeight="1" thickBot="1">
      <c r="A10" s="57" t="s">
        <v>677</v>
      </c>
      <c r="B10" s="59"/>
      <c r="C10" s="58" t="s">
        <v>678</v>
      </c>
    </row>
    <row r="11" spans="1:3" ht="75" customHeight="1" thickBot="1">
      <c r="A11" s="57" t="s">
        <v>679</v>
      </c>
      <c r="B11" s="59"/>
      <c r="C11" s="58" t="s">
        <v>680</v>
      </c>
    </row>
    <row r="12" spans="1:3" ht="75" customHeight="1" thickBot="1">
      <c r="A12" s="57" t="s">
        <v>681</v>
      </c>
      <c r="B12" s="59"/>
      <c r="C12" s="58" t="s">
        <v>682</v>
      </c>
    </row>
    <row r="13" spans="1:3" ht="75" customHeight="1" thickBot="1">
      <c r="A13" s="57" t="s">
        <v>683</v>
      </c>
      <c r="B13" s="59"/>
      <c r="C13" s="58" t="s">
        <v>684</v>
      </c>
    </row>
    <row r="14" spans="1:3" ht="75" customHeight="1" thickBot="1">
      <c r="A14" s="57" t="s">
        <v>685</v>
      </c>
      <c r="B14" s="59"/>
      <c r="C14" s="58" t="s">
        <v>686</v>
      </c>
    </row>
    <row r="15" spans="1:3" ht="75" customHeight="1" thickBot="1">
      <c r="A15" s="57" t="s">
        <v>687</v>
      </c>
      <c r="B15" s="59"/>
      <c r="C15" s="58" t="s">
        <v>688</v>
      </c>
    </row>
    <row r="16" spans="1:3" ht="75" customHeight="1" thickBot="1">
      <c r="A16" s="57" t="s">
        <v>689</v>
      </c>
      <c r="B16" s="59"/>
      <c r="C16" s="58" t="s">
        <v>690</v>
      </c>
    </row>
    <row r="17" spans="1:3" ht="75" customHeight="1" thickBot="1">
      <c r="A17" s="57" t="s">
        <v>691</v>
      </c>
      <c r="B17" s="59"/>
      <c r="C17" s="58" t="s">
        <v>692</v>
      </c>
    </row>
    <row r="18" spans="1:3" ht="75" customHeight="1" thickBot="1">
      <c r="A18" s="57" t="s">
        <v>693</v>
      </c>
      <c r="B18" s="59"/>
      <c r="C18" s="58" t="s">
        <v>694</v>
      </c>
    </row>
    <row r="19" spans="1:3" ht="75" customHeight="1" thickBot="1">
      <c r="A19" s="57" t="s">
        <v>695</v>
      </c>
      <c r="B19" s="59"/>
      <c r="C19" s="58" t="s">
        <v>696</v>
      </c>
    </row>
    <row r="20" spans="1:3" ht="75" customHeight="1" thickBot="1">
      <c r="A20" s="57" t="s">
        <v>697</v>
      </c>
      <c r="B20" s="59"/>
      <c r="C20" s="58" t="s">
        <v>698</v>
      </c>
    </row>
    <row r="21" spans="1:3" ht="75" customHeight="1" thickBot="1">
      <c r="A21" s="57" t="s">
        <v>699</v>
      </c>
      <c r="B21" s="59"/>
      <c r="C21" s="58" t="s">
        <v>700</v>
      </c>
    </row>
    <row r="22" spans="1:3" ht="75" customHeight="1" thickBot="1">
      <c r="A22" s="57" t="s">
        <v>701</v>
      </c>
      <c r="B22" s="59"/>
      <c r="C22" s="58" t="s">
        <v>702</v>
      </c>
    </row>
    <row r="23" spans="1:3" ht="75" customHeight="1" thickBot="1">
      <c r="A23" s="57" t="s">
        <v>703</v>
      </c>
      <c r="B23" s="59"/>
      <c r="C23" s="58" t="s">
        <v>704</v>
      </c>
    </row>
    <row r="24" spans="1:3" ht="75" customHeight="1" thickBot="1">
      <c r="A24" s="57" t="s">
        <v>705</v>
      </c>
      <c r="B24" s="59"/>
      <c r="C24" s="58" t="s">
        <v>706</v>
      </c>
    </row>
    <row r="25" spans="1:3" ht="75" customHeight="1" thickBot="1">
      <c r="A25" s="57" t="s">
        <v>707</v>
      </c>
      <c r="B25" s="59"/>
      <c r="C25" s="58" t="s">
        <v>708</v>
      </c>
    </row>
    <row r="26" spans="1:3" ht="75" customHeight="1" thickBot="1">
      <c r="A26" s="57" t="s">
        <v>709</v>
      </c>
      <c r="B26" s="59"/>
      <c r="C26" s="58" t="s">
        <v>710</v>
      </c>
    </row>
    <row r="27" spans="1:3" ht="75" customHeight="1" thickBot="1">
      <c r="A27" s="57" t="s">
        <v>711</v>
      </c>
      <c r="B27" s="59"/>
      <c r="C27" s="58" t="s">
        <v>712</v>
      </c>
    </row>
    <row r="28" spans="1:3" ht="75" customHeight="1" thickBot="1">
      <c r="A28" s="57" t="s">
        <v>197</v>
      </c>
      <c r="B28" s="59"/>
      <c r="C28" s="58" t="s">
        <v>198</v>
      </c>
    </row>
    <row r="29" spans="1:3" ht="75" customHeight="1" thickBot="1">
      <c r="A29" s="57" t="s">
        <v>193</v>
      </c>
      <c r="B29" s="59"/>
      <c r="C29" s="58" t="s">
        <v>194</v>
      </c>
    </row>
    <row r="30" spans="1:3" ht="75" customHeight="1" thickBot="1">
      <c r="A30" s="57" t="s">
        <v>190</v>
      </c>
      <c r="B30" s="59"/>
      <c r="C30" s="58" t="s">
        <v>190</v>
      </c>
    </row>
    <row r="31" spans="1:3" ht="75" customHeight="1" thickBot="1">
      <c r="A31" s="57" t="s">
        <v>713</v>
      </c>
      <c r="B31" s="59"/>
      <c r="C31" s="58" t="s">
        <v>714</v>
      </c>
    </row>
    <row r="32" spans="1:3" ht="75" customHeight="1" thickBot="1">
      <c r="A32" s="57" t="s">
        <v>715</v>
      </c>
      <c r="B32" s="59"/>
      <c r="C32" s="58" t="s">
        <v>716</v>
      </c>
    </row>
    <row r="33" spans="1:3" ht="75" customHeight="1" thickBot="1">
      <c r="A33" s="57" t="s">
        <v>717</v>
      </c>
      <c r="B33" s="59"/>
      <c r="C33" s="58" t="s">
        <v>175</v>
      </c>
    </row>
    <row r="34" spans="1:3" ht="75" customHeight="1" thickBot="1">
      <c r="A34" s="57" t="s">
        <v>718</v>
      </c>
      <c r="B34" s="59"/>
      <c r="C34" s="58" t="s">
        <v>719</v>
      </c>
    </row>
    <row r="35" spans="1:3" ht="75" customHeight="1" thickBot="1">
      <c r="A35" s="57" t="s">
        <v>720</v>
      </c>
      <c r="B35" s="59"/>
      <c r="C35" s="58" t="s">
        <v>721</v>
      </c>
    </row>
    <row r="36" spans="1:3" ht="75" customHeight="1" thickBot="1">
      <c r="A36" s="57" t="s">
        <v>234</v>
      </c>
      <c r="B36" s="59"/>
      <c r="C36" s="58" t="s">
        <v>235</v>
      </c>
    </row>
    <row r="37" spans="1:3" ht="75" customHeight="1" thickBot="1">
      <c r="A37" s="57" t="s">
        <v>722</v>
      </c>
      <c r="B37" s="59"/>
      <c r="C37" s="58" t="s">
        <v>723</v>
      </c>
    </row>
    <row r="38" spans="1:3" ht="75" customHeight="1" thickBot="1">
      <c r="A38" s="57" t="s">
        <v>724</v>
      </c>
      <c r="B38" s="59"/>
      <c r="C38" s="58" t="s">
        <v>725</v>
      </c>
    </row>
    <row r="39" spans="1:3" ht="75" customHeight="1" thickBot="1">
      <c r="A39" s="57" t="s">
        <v>726</v>
      </c>
      <c r="B39" s="59"/>
      <c r="C39" s="58" t="s">
        <v>727</v>
      </c>
    </row>
    <row r="40" spans="1:3" ht="75" customHeight="1" thickBot="1">
      <c r="A40" s="57" t="s">
        <v>282</v>
      </c>
      <c r="B40" s="59"/>
      <c r="C40" s="58" t="s">
        <v>728</v>
      </c>
    </row>
    <row r="41" spans="1:3" ht="75" customHeight="1" thickBot="1">
      <c r="A41" s="57" t="s">
        <v>729</v>
      </c>
      <c r="B41" s="59"/>
      <c r="C41" s="58" t="s">
        <v>730</v>
      </c>
    </row>
    <row r="42" spans="1:3" ht="75" customHeight="1" thickBot="1">
      <c r="A42" s="57" t="s">
        <v>731</v>
      </c>
      <c r="B42" s="59"/>
      <c r="C42" s="58" t="s">
        <v>732</v>
      </c>
    </row>
    <row r="43" spans="1:3" ht="75" customHeight="1" thickBot="1">
      <c r="A43" s="57" t="s">
        <v>733</v>
      </c>
      <c r="B43" s="59"/>
      <c r="C43" s="58" t="s">
        <v>734</v>
      </c>
    </row>
    <row r="44" spans="1:3" ht="75" customHeight="1" thickBot="1">
      <c r="A44" s="57" t="s">
        <v>735</v>
      </c>
      <c r="B44" s="59"/>
      <c r="C44" s="58" t="s">
        <v>736</v>
      </c>
    </row>
    <row r="45" spans="1:3" ht="75" customHeight="1" thickBot="1">
      <c r="A45" s="57" t="s">
        <v>737</v>
      </c>
      <c r="B45" s="59"/>
      <c r="C45" s="58" t="s">
        <v>738</v>
      </c>
    </row>
    <row r="46" spans="1:3" ht="75" customHeight="1" thickBot="1">
      <c r="A46" s="57" t="s">
        <v>739</v>
      </c>
      <c r="B46" s="59"/>
      <c r="C46" s="58" t="s">
        <v>740</v>
      </c>
    </row>
    <row r="47" spans="1:3" ht="75" customHeight="1" thickBot="1">
      <c r="A47" s="57" t="s">
        <v>741</v>
      </c>
      <c r="B47" s="59"/>
      <c r="C47" s="58" t="s">
        <v>742</v>
      </c>
    </row>
    <row r="48" spans="1:3" ht="75" customHeight="1" thickBot="1">
      <c r="A48" s="57" t="s">
        <v>743</v>
      </c>
      <c r="B48" s="59"/>
      <c r="C48" s="58" t="s">
        <v>744</v>
      </c>
    </row>
    <row r="49" spans="1:3" ht="75" customHeight="1" thickBot="1">
      <c r="A49" s="57" t="s">
        <v>745</v>
      </c>
      <c r="B49" s="59"/>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7.2793478E8</v>
      </c>
      <c r="D8" s="72"/>
      <c r="E8" s="74"/>
      <c r="F8" s="72"/>
      <c r="G8" s="72"/>
      <c r="H8" s="72"/>
      <c r="I8" s="72" t="n">
        <v>1273969.0</v>
      </c>
      <c r="J8" s="74"/>
      <c r="K8" s="315" t="n">
        <v>7.29208749E8</v>
      </c>
      <c r="L8" s="25" t="s">
        <v>768</v>
      </c>
      <c r="M8" s="62" t="s">
        <v>769</v>
      </c>
    </row>
    <row r="9" spans="1:13" ht="26.25" thickBot="1">
      <c r="A9" s="61"/>
      <c r="B9" s="24" t="s">
        <v>770</v>
      </c>
      <c r="C9" s="72" t="n">
        <v>1.47893734E8</v>
      </c>
      <c r="D9" s="72" t="n">
        <v>1.7069933E7</v>
      </c>
      <c r="E9" s="74"/>
      <c r="F9" s="72" t="n">
        <v>4.8346195E7</v>
      </c>
      <c r="G9" s="72" t="n">
        <v>2009303.0</v>
      </c>
      <c r="H9" s="72"/>
      <c r="I9" s="72" t="n">
        <v>1.22955206E8</v>
      </c>
      <c r="J9" s="74"/>
      <c r="K9" s="316" t="n">
        <v>3.38274371E8</v>
      </c>
      <c r="L9" s="25" t="s">
        <v>771</v>
      </c>
      <c r="M9" s="62"/>
    </row>
    <row r="10" spans="1:13" ht="26.25" thickBot="1">
      <c r="A10" s="61"/>
      <c r="B10" s="24" t="s">
        <v>772</v>
      </c>
      <c r="C10" s="72" t="n">
        <v>1.15978181E8</v>
      </c>
      <c r="D10" s="72" t="n">
        <v>7495306.0</v>
      </c>
      <c r="E10" s="74" t="n">
        <v>4092988.0</v>
      </c>
      <c r="F10" s="72" t="n">
        <v>266404.0</v>
      </c>
      <c r="G10" s="72"/>
      <c r="H10" s="72"/>
      <c r="I10" s="72"/>
      <c r="J10" s="74"/>
      <c r="K10" s="317" t="n">
        <v>1.19646903E8</v>
      </c>
      <c r="L10" s="25" t="s">
        <v>773</v>
      </c>
      <c r="M10" s="62"/>
    </row>
    <row r="11" spans="1:13" ht="15.75" thickBot="1">
      <c r="A11" s="61"/>
      <c r="B11" s="24" t="s">
        <v>774</v>
      </c>
      <c r="C11" s="72"/>
      <c r="D11" s="72"/>
      <c r="E11" s="74"/>
      <c r="F11" s="72"/>
      <c r="G11" s="72"/>
      <c r="H11" s="72"/>
      <c r="I11" s="72"/>
      <c r="J11" s="74"/>
      <c r="K11" s="318"/>
      <c r="L11" s="25" t="s">
        <v>775</v>
      </c>
      <c r="M11" s="62"/>
    </row>
    <row r="12" spans="1:13" ht="26.25" thickBot="1">
      <c r="A12" s="61"/>
      <c r="B12" s="24" t="s">
        <v>776</v>
      </c>
      <c r="C12" s="72"/>
      <c r="D12" s="72"/>
      <c r="E12" s="74"/>
      <c r="F12" s="72"/>
      <c r="G12" s="72"/>
      <c r="H12" s="72"/>
      <c r="I12" s="72"/>
      <c r="J12" s="74"/>
      <c r="K12" s="319"/>
      <c r="L12" s="25" t="s">
        <v>777</v>
      </c>
      <c r="M12" s="62"/>
    </row>
    <row r="13" spans="1:13" ht="26.25" thickBot="1">
      <c r="A13" s="61"/>
      <c r="B13" s="24" t="s">
        <v>778</v>
      </c>
      <c r="C13" s="72" t="n">
        <v>6.3957254E7</v>
      </c>
      <c r="D13" s="72" t="n">
        <v>4998070.0</v>
      </c>
      <c r="E13" s="74" t="n">
        <v>16187.0</v>
      </c>
      <c r="F13" s="72" t="n">
        <v>8860901.0</v>
      </c>
      <c r="G13" s="72"/>
      <c r="H13" s="72"/>
      <c r="I13" s="72"/>
      <c r="J13" s="74"/>
      <c r="K13" s="320" t="n">
        <v>7.7800038E7</v>
      </c>
      <c r="L13" s="25" t="s">
        <v>779</v>
      </c>
      <c r="M13" s="62"/>
    </row>
    <row r="14" spans="1:13" ht="26.25" thickBot="1">
      <c r="A14" s="61"/>
      <c r="B14" s="24" t="s">
        <v>780</v>
      </c>
      <c r="C14" s="72" t="n">
        <v>4.64078045E8</v>
      </c>
      <c r="D14" s="72" t="n">
        <v>1.96270163E8</v>
      </c>
      <c r="E14" s="74"/>
      <c r="F14" s="72" t="n">
        <v>-7.1300931E7</v>
      </c>
      <c r="G14" s="72" t="n">
        <v>701974.0</v>
      </c>
      <c r="H14" s="72"/>
      <c r="I14" s="72"/>
      <c r="J14" s="74"/>
      <c r="K14" s="321" t="n">
        <v>5.89749251E8</v>
      </c>
      <c r="L14" s="25" t="s">
        <v>781</v>
      </c>
      <c r="M14" s="62"/>
    </row>
    <row r="15" spans="1:13" ht="15.75" thickBot="1">
      <c r="A15" s="61"/>
      <c r="B15" s="24" t="s">
        <v>782</v>
      </c>
      <c r="C15" s="72"/>
      <c r="D15" s="72"/>
      <c r="E15" s="74"/>
      <c r="F15" s="72"/>
      <c r="G15" s="72"/>
      <c r="H15" s="72"/>
      <c r="I15" s="72"/>
      <c r="J15" s="74"/>
      <c r="K15" s="322"/>
      <c r="L15" s="25" t="s">
        <v>783</v>
      </c>
      <c r="M15" s="62"/>
    </row>
    <row r="16" spans="1:13" ht="15.75" thickBot="1">
      <c r="A16" s="61"/>
      <c r="B16" s="24" t="s">
        <v>784</v>
      </c>
      <c r="C16" s="72"/>
      <c r="D16" s="72"/>
      <c r="E16" s="74"/>
      <c r="F16" s="72"/>
      <c r="G16" s="72"/>
      <c r="H16" s="72"/>
      <c r="I16" s="72"/>
      <c r="J16" s="74"/>
      <c r="K16" s="323"/>
      <c r="L16" s="25" t="s">
        <v>785</v>
      </c>
      <c r="M16" s="62"/>
    </row>
    <row r="17" spans="1:13" ht="15.75" thickBot="1">
      <c r="A17" s="61"/>
      <c r="B17" s="24" t="s">
        <v>786</v>
      </c>
      <c r="C17" s="72" t="n">
        <v>8.5861355E7</v>
      </c>
      <c r="D17" s="72" t="n">
        <v>3.7900354E7</v>
      </c>
      <c r="E17" s="74" t="n">
        <v>90000.0</v>
      </c>
      <c r="F17" s="72" t="n">
        <v>-1.16081305E8</v>
      </c>
      <c r="G17" s="72"/>
      <c r="H17" s="72"/>
      <c r="I17" s="72"/>
      <c r="J17" s="74"/>
      <c r="K17" s="324" t="n">
        <v>7590404.0</v>
      </c>
      <c r="L17" s="25" t="s">
        <v>787</v>
      </c>
      <c r="M17" s="62"/>
    </row>
    <row r="18" spans="1:13" ht="15.75" thickBot="1">
      <c r="A18" s="61"/>
      <c r="B18" s="28" t="s">
        <v>788</v>
      </c>
      <c r="C18" s="325" t="n">
        <v>1.605703349E9</v>
      </c>
      <c r="D18" s="326" t="n">
        <v>2.63733826E8</v>
      </c>
      <c r="E18" s="74" t="n">
        <v>4199175.0</v>
      </c>
      <c r="F18" s="327" t="n">
        <v>-1.29908736E8</v>
      </c>
      <c r="G18" s="328" t="n">
        <v>2711277.0</v>
      </c>
      <c r="H18" s="329"/>
      <c r="I18" s="330" t="n">
        <v>1.24229175E8</v>
      </c>
      <c r="J18" s="74"/>
      <c r="K18" s="331" t="n">
        <v>1.862269716E9</v>
      </c>
      <c r="L18" s="30" t="s">
        <v>789</v>
      </c>
      <c r="M18" s="62"/>
    </row>
    <row r="19" spans="1:13" ht="15.75" thickBot="1">
      <c r="A19" s="61"/>
      <c r="B19" s="24" t="s">
        <v>790</v>
      </c>
      <c r="C19" s="72"/>
      <c r="D19" s="72"/>
      <c r="E19" s="74"/>
      <c r="F19" s="72"/>
      <c r="G19" s="72"/>
      <c r="H19" s="72"/>
      <c r="I19" s="72"/>
      <c r="J19" s="74"/>
      <c r="K19" s="332"/>
      <c r="L19" s="25" t="s">
        <v>791</v>
      </c>
      <c r="M19" s="62"/>
    </row>
    <row r="20" spans="1:13" ht="26.25" thickBot="1">
      <c r="A20" s="61"/>
      <c r="B20" s="24" t="s">
        <v>792</v>
      </c>
      <c r="C20" s="72"/>
      <c r="D20" s="72"/>
      <c r="E20" s="74"/>
      <c r="F20" s="72"/>
      <c r="G20" s="72"/>
      <c r="H20" s="72"/>
      <c r="I20" s="72"/>
      <c r="J20" s="74"/>
      <c r="K20" s="333"/>
      <c r="L20" s="25" t="s">
        <v>793</v>
      </c>
      <c r="M20" s="62"/>
    </row>
    <row r="21" spans="1:13" ht="26.25" thickBot="1">
      <c r="A21" s="61"/>
      <c r="B21" s="24" t="s">
        <v>794</v>
      </c>
      <c r="C21" s="72"/>
      <c r="D21" s="72"/>
      <c r="E21" s="74"/>
      <c r="F21" s="72"/>
      <c r="G21" s="72"/>
      <c r="H21" s="72"/>
      <c r="I21" s="72"/>
      <c r="J21" s="74"/>
      <c r="K21" s="334"/>
      <c r="L21" s="25" t="s">
        <v>795</v>
      </c>
      <c r="M21" s="62"/>
    </row>
    <row r="22" spans="1:13" ht="15.75" thickBot="1">
      <c r="A22" s="61"/>
      <c r="B22" s="24" t="s">
        <v>796</v>
      </c>
      <c r="C22" s="72"/>
      <c r="D22" s="72"/>
      <c r="E22" s="74"/>
      <c r="F22" s="72"/>
      <c r="G22" s="72"/>
      <c r="H22" s="72"/>
      <c r="I22" s="72"/>
      <c r="J22" s="74"/>
      <c r="K22" s="335"/>
      <c r="L22" s="25" t="s">
        <v>797</v>
      </c>
      <c r="M22" s="62"/>
    </row>
    <row r="23" spans="1:13" ht="26.25" thickBot="1">
      <c r="A23" s="61"/>
      <c r="B23" s="24" t="s">
        <v>798</v>
      </c>
      <c r="C23" s="72"/>
      <c r="D23" s="72"/>
      <c r="E23" s="74"/>
      <c r="F23" s="72"/>
      <c r="G23" s="72"/>
      <c r="H23" s="72"/>
      <c r="I23" s="72"/>
      <c r="J23" s="74"/>
      <c r="K23" s="336"/>
      <c r="L23" s="25" t="s">
        <v>799</v>
      </c>
      <c r="M23" s="62"/>
    </row>
    <row r="24" spans="1:13" ht="15.75" thickBot="1">
      <c r="A24" s="61"/>
      <c r="B24" s="24" t="s">
        <v>800</v>
      </c>
      <c r="C24" s="72"/>
      <c r="D24" s="72"/>
      <c r="E24" s="74"/>
      <c r="F24" s="72"/>
      <c r="G24" s="72"/>
      <c r="H24" s="72"/>
      <c r="I24" s="72"/>
      <c r="J24" s="74"/>
      <c r="K24" s="337"/>
      <c r="L24" s="25" t="s">
        <v>801</v>
      </c>
      <c r="M24" s="62"/>
    </row>
    <row r="25" spans="1:13" ht="15.75" thickBot="1">
      <c r="A25" s="61"/>
      <c r="B25" s="24" t="s">
        <v>802</v>
      </c>
      <c r="C25" s="72"/>
      <c r="D25" s="72"/>
      <c r="E25" s="74"/>
      <c r="F25" s="72"/>
      <c r="G25" s="72"/>
      <c r="H25" s="72"/>
      <c r="I25" s="72"/>
      <c r="J25" s="74"/>
      <c r="K25" s="338"/>
      <c r="L25" s="25" t="s">
        <v>803</v>
      </c>
      <c r="M25" s="62"/>
    </row>
    <row r="26" spans="1:13" ht="15.75" thickBot="1">
      <c r="A26" s="61"/>
      <c r="B26" s="24" t="s">
        <v>804</v>
      </c>
      <c r="C26" s="72"/>
      <c r="D26" s="72"/>
      <c r="E26" s="74"/>
      <c r="F26" s="72"/>
      <c r="G26" s="72"/>
      <c r="H26" s="72"/>
      <c r="I26" s="72"/>
      <c r="J26" s="74"/>
      <c r="K26" s="339"/>
      <c r="L26" s="25" t="s">
        <v>805</v>
      </c>
      <c r="M26" s="62"/>
    </row>
    <row r="27" spans="1:13" ht="15.75" thickBot="1">
      <c r="A27" s="61"/>
      <c r="B27" s="24" t="s">
        <v>806</v>
      </c>
      <c r="C27" s="72"/>
      <c r="D27" s="72"/>
      <c r="E27" s="74"/>
      <c r="F27" s="72"/>
      <c r="G27" s="72"/>
      <c r="H27" s="72"/>
      <c r="I27" s="72"/>
      <c r="J27" s="74"/>
      <c r="K27" s="340"/>
      <c r="L27" s="25" t="s">
        <v>807</v>
      </c>
      <c r="M27" s="62"/>
    </row>
    <row r="28" spans="1:13" ht="15.75" thickBot="1">
      <c r="A28" s="61"/>
      <c r="B28" s="28" t="s">
        <v>197</v>
      </c>
      <c r="C28" s="341"/>
      <c r="D28" s="342"/>
      <c r="E28" s="74"/>
      <c r="F28" s="343"/>
      <c r="G28" s="344"/>
      <c r="H28" s="345"/>
      <c r="I28" s="346"/>
      <c r="J28" s="74"/>
      <c r="K28" s="347"/>
      <c r="L28" s="30" t="s">
        <v>198</v>
      </c>
      <c r="M28" s="62"/>
    </row>
    <row r="29" spans="1:13" ht="15.75" thickBot="1">
      <c r="A29" s="61"/>
      <c r="B29" s="24" t="s">
        <v>808</v>
      </c>
      <c r="C29" s="72"/>
      <c r="D29" s="72"/>
      <c r="E29" s="74"/>
      <c r="F29" s="72"/>
      <c r="G29" s="72"/>
      <c r="H29" s="72"/>
      <c r="I29" s="72"/>
      <c r="J29" s="74"/>
      <c r="K29" s="348"/>
      <c r="L29" s="25" t="s">
        <v>809</v>
      </c>
      <c r="M29" s="62"/>
    </row>
    <row r="30" spans="1:13" ht="26.25" thickBot="1">
      <c r="A30" s="61"/>
      <c r="B30" s="24" t="s">
        <v>810</v>
      </c>
      <c r="C30" s="72"/>
      <c r="D30" s="72"/>
      <c r="E30" s="74"/>
      <c r="F30" s="72"/>
      <c r="G30" s="72"/>
      <c r="H30" s="72"/>
      <c r="I30" s="72"/>
      <c r="J30" s="74"/>
      <c r="K30" s="349"/>
      <c r="L30" s="25" t="s">
        <v>811</v>
      </c>
      <c r="M30" s="62"/>
    </row>
    <row r="31" spans="1:13" ht="15.75" thickBot="1">
      <c r="A31" s="61"/>
      <c r="B31" s="24" t="s">
        <v>812</v>
      </c>
      <c r="C31" s="72"/>
      <c r="D31" s="72"/>
      <c r="E31" s="74"/>
      <c r="F31" s="72"/>
      <c r="G31" s="72"/>
      <c r="H31" s="72"/>
      <c r="I31" s="72"/>
      <c r="J31" s="74"/>
      <c r="K31" s="350"/>
      <c r="L31" s="25" t="s">
        <v>813</v>
      </c>
      <c r="M31" s="62"/>
    </row>
    <row r="32" spans="1:13" ht="15.75" thickBot="1">
      <c r="A32" s="61"/>
      <c r="B32" s="28" t="s">
        <v>814</v>
      </c>
      <c r="C32" s="351"/>
      <c r="D32" s="352"/>
      <c r="E32" s="74"/>
      <c r="F32" s="353"/>
      <c r="G32" s="354"/>
      <c r="H32" s="355"/>
      <c r="I32" s="356"/>
      <c r="J32" s="74"/>
      <c r="K32" s="357"/>
      <c r="L32" s="30" t="s">
        <v>815</v>
      </c>
      <c r="M32" s="62"/>
    </row>
    <row r="33" spans="1:13" ht="15.75" thickBot="1">
      <c r="A33" s="63"/>
      <c r="B33" s="28" t="s">
        <v>195</v>
      </c>
      <c r="C33" s="358" t="n">
        <v>1.605703349E9</v>
      </c>
      <c r="D33" s="359" t="n">
        <v>2.63733826E8</v>
      </c>
      <c r="E33" s="74" t="n">
        <v>4199175.0</v>
      </c>
      <c r="F33" s="360" t="n">
        <v>-1.29908736E8</v>
      </c>
      <c r="G33" s="361" t="n">
        <v>2711277.0</v>
      </c>
      <c r="H33" s="362"/>
      <c r="I33" s="363" t="n">
        <v>1.24229175E8</v>
      </c>
      <c r="J33" s="74"/>
      <c r="K33" s="364" t="n">
        <v>1.862269716E9</v>
      </c>
      <c r="L33" s="30" t="s">
        <v>196</v>
      </c>
      <c r="M33" s="64"/>
    </row>
    <row r="34" spans="1:13" ht="15.75" thickBot="1">
      <c r="A34" s="65" t="s">
        <v>816</v>
      </c>
      <c r="B34" s="24" t="s">
        <v>767</v>
      </c>
      <c r="C34" s="72"/>
      <c r="D34" s="72"/>
      <c r="E34" s="74"/>
      <c r="F34" s="72"/>
      <c r="G34" s="72"/>
      <c r="H34" s="72"/>
      <c r="I34" s="72"/>
      <c r="J34" s="74"/>
      <c r="K34" s="365"/>
      <c r="L34" s="25" t="s">
        <v>768</v>
      </c>
      <c r="M34" s="66" t="s">
        <v>817</v>
      </c>
    </row>
    <row r="35" spans="1:13" ht="26.25" thickBot="1">
      <c r="A35" s="61"/>
      <c r="B35" s="24" t="s">
        <v>770</v>
      </c>
      <c r="C35" s="72" t="n">
        <v>3.0625641E7</v>
      </c>
      <c r="D35" s="72" t="n">
        <v>6.4382179E7</v>
      </c>
      <c r="E35" s="74"/>
      <c r="F35" s="72" t="n">
        <v>-2684452.0</v>
      </c>
      <c r="G35" s="72" t="n">
        <v>630181.0</v>
      </c>
      <c r="H35" s="72"/>
      <c r="I35" s="72"/>
      <c r="J35" s="74"/>
      <c r="K35" s="366" t="n">
        <v>9.2953549E7</v>
      </c>
      <c r="L35" s="25" t="s">
        <v>771</v>
      </c>
      <c r="M35" s="62"/>
    </row>
    <row r="36" spans="1:13" ht="26.25" thickBot="1">
      <c r="A36" s="61"/>
      <c r="B36" s="24" t="s">
        <v>772</v>
      </c>
      <c r="C36" s="72" t="n">
        <v>8.6177091E7</v>
      </c>
      <c r="D36" s="72" t="n">
        <v>6929213.0</v>
      </c>
      <c r="E36" s="74" t="n">
        <v>4067759.0</v>
      </c>
      <c r="F36" s="72"/>
      <c r="G36" s="72"/>
      <c r="H36" s="72"/>
      <c r="I36" s="72"/>
      <c r="J36" s="74"/>
      <c r="K36" s="367" t="n">
        <v>8.9038545E7</v>
      </c>
      <c r="L36" s="25" t="s">
        <v>773</v>
      </c>
      <c r="M36" s="62"/>
    </row>
    <row r="37" spans="1:13" ht="15.75" thickBot="1">
      <c r="A37" s="61"/>
      <c r="B37" s="24" t="s">
        <v>774</v>
      </c>
      <c r="C37" s="72"/>
      <c r="D37" s="72"/>
      <c r="E37" s="74"/>
      <c r="F37" s="72"/>
      <c r="G37" s="72"/>
      <c r="H37" s="72"/>
      <c r="I37" s="72"/>
      <c r="J37" s="74"/>
      <c r="K37" s="368"/>
      <c r="L37" s="25" t="s">
        <v>775</v>
      </c>
      <c r="M37" s="62"/>
    </row>
    <row r="38" spans="1:13" ht="26.25" thickBot="1">
      <c r="A38" s="61"/>
      <c r="B38" s="24" t="s">
        <v>776</v>
      </c>
      <c r="C38" s="72"/>
      <c r="D38" s="72"/>
      <c r="E38" s="74"/>
      <c r="F38" s="72"/>
      <c r="G38" s="72"/>
      <c r="H38" s="72"/>
      <c r="I38" s="72"/>
      <c r="J38" s="74"/>
      <c r="K38" s="369"/>
      <c r="L38" s="25" t="s">
        <v>777</v>
      </c>
      <c r="M38" s="62"/>
    </row>
    <row r="39" spans="1:13" ht="26.25" thickBot="1">
      <c r="A39" s="61"/>
      <c r="B39" s="24" t="s">
        <v>778</v>
      </c>
      <c r="C39" s="72" t="n">
        <v>5.5649957E7</v>
      </c>
      <c r="D39" s="72" t="n">
        <v>1.2663261E7</v>
      </c>
      <c r="E39" s="74" t="n">
        <v>16187.0</v>
      </c>
      <c r="F39" s="72"/>
      <c r="G39" s="72"/>
      <c r="H39" s="72"/>
      <c r="I39" s="72"/>
      <c r="J39" s="74"/>
      <c r="K39" s="370" t="n">
        <v>6.8297031E7</v>
      </c>
      <c r="L39" s="25" t="s">
        <v>779</v>
      </c>
      <c r="M39" s="62"/>
    </row>
    <row r="40" spans="1:13" ht="26.25" thickBot="1">
      <c r="A40" s="61"/>
      <c r="B40" s="24" t="s">
        <v>780</v>
      </c>
      <c r="C40" s="72" t="n">
        <v>1.47034993E8</v>
      </c>
      <c r="D40" s="72" t="n">
        <v>5.1288057E7</v>
      </c>
      <c r="E40" s="74"/>
      <c r="F40" s="72" t="n">
        <v>-3.6693409E7</v>
      </c>
      <c r="G40" s="72"/>
      <c r="H40" s="72"/>
      <c r="I40" s="72"/>
      <c r="J40" s="74"/>
      <c r="K40" s="371" t="n">
        <v>1.61629641E8</v>
      </c>
      <c r="L40" s="25" t="s">
        <v>781</v>
      </c>
      <c r="M40" s="62"/>
    </row>
    <row r="41" spans="1:13" ht="15.75" thickBot="1">
      <c r="A41" s="61"/>
      <c r="B41" s="24" t="s">
        <v>782</v>
      </c>
      <c r="C41" s="72"/>
      <c r="D41" s="72"/>
      <c r="E41" s="74"/>
      <c r="F41" s="72"/>
      <c r="G41" s="72"/>
      <c r="H41" s="72"/>
      <c r="I41" s="72"/>
      <c r="J41" s="74"/>
      <c r="K41" s="372"/>
      <c r="L41" s="25" t="s">
        <v>783</v>
      </c>
      <c r="M41" s="62"/>
    </row>
    <row r="42" spans="1:13" ht="15.75" thickBot="1">
      <c r="A42" s="61"/>
      <c r="B42" s="24" t="s">
        <v>784</v>
      </c>
      <c r="C42" s="72"/>
      <c r="D42" s="72"/>
      <c r="E42" s="74"/>
      <c r="F42" s="72"/>
      <c r="G42" s="72"/>
      <c r="H42" s="72"/>
      <c r="I42" s="72"/>
      <c r="J42" s="74"/>
      <c r="K42" s="373"/>
      <c r="L42" s="25" t="s">
        <v>785</v>
      </c>
      <c r="M42" s="62"/>
    </row>
    <row r="43" spans="1:13" ht="15.75" thickBot="1">
      <c r="A43" s="61"/>
      <c r="B43" s="24" t="s">
        <v>786</v>
      </c>
      <c r="C43" s="72" t="n">
        <v>2.8145411E7</v>
      </c>
      <c r="D43" s="72" t="n">
        <v>6854197.0</v>
      </c>
      <c r="E43" s="74"/>
      <c r="F43" s="72" t="n">
        <v>-2.8043102E7</v>
      </c>
      <c r="G43" s="72"/>
      <c r="H43" s="72"/>
      <c r="I43" s="72"/>
      <c r="J43" s="74"/>
      <c r="K43" s="374" t="n">
        <v>6956506.0</v>
      </c>
      <c r="L43" s="25" t="s">
        <v>787</v>
      </c>
      <c r="M43" s="62"/>
    </row>
    <row r="44" spans="1:13" ht="15.75" thickBot="1">
      <c r="A44" s="61"/>
      <c r="B44" s="28" t="s">
        <v>788</v>
      </c>
      <c r="C44" s="375" t="n">
        <v>3.47633093E8</v>
      </c>
      <c r="D44" s="376" t="n">
        <v>1.42116907E8</v>
      </c>
      <c r="E44" s="74" t="n">
        <v>4083946.0</v>
      </c>
      <c r="F44" s="377" t="n">
        <v>-6.7420963E7</v>
      </c>
      <c r="G44" s="378" t="n">
        <v>630181.0</v>
      </c>
      <c r="H44" s="379"/>
      <c r="I44" s="380"/>
      <c r="J44" s="74"/>
      <c r="K44" s="381" t="n">
        <v>4.18875272E8</v>
      </c>
      <c r="L44" s="30" t="s">
        <v>789</v>
      </c>
      <c r="M44" s="62"/>
    </row>
    <row r="45" spans="1:13" ht="15.75" thickBot="1">
      <c r="A45" s="61"/>
      <c r="B45" s="24" t="s">
        <v>790</v>
      </c>
      <c r="C45" s="72"/>
      <c r="D45" s="72"/>
      <c r="E45" s="74"/>
      <c r="F45" s="72"/>
      <c r="G45" s="72"/>
      <c r="H45" s="72"/>
      <c r="I45" s="72"/>
      <c r="J45" s="74"/>
      <c r="K45" s="382"/>
      <c r="L45" s="25" t="s">
        <v>791</v>
      </c>
      <c r="M45" s="62"/>
    </row>
    <row r="46" spans="1:13" ht="26.25" thickBot="1">
      <c r="A46" s="61"/>
      <c r="B46" s="24" t="s">
        <v>792</v>
      </c>
      <c r="C46" s="72"/>
      <c r="D46" s="72"/>
      <c r="E46" s="74"/>
      <c r="F46" s="72"/>
      <c r="G46" s="72"/>
      <c r="H46" s="72"/>
      <c r="I46" s="72"/>
      <c r="J46" s="74"/>
      <c r="K46" s="383"/>
      <c r="L46" s="25" t="s">
        <v>793</v>
      </c>
      <c r="M46" s="62"/>
    </row>
    <row r="47" spans="1:13" ht="26.25" thickBot="1">
      <c r="A47" s="61"/>
      <c r="B47" s="24" t="s">
        <v>794</v>
      </c>
      <c r="C47" s="72"/>
      <c r="D47" s="72"/>
      <c r="E47" s="74"/>
      <c r="F47" s="72"/>
      <c r="G47" s="72"/>
      <c r="H47" s="72"/>
      <c r="I47" s="72"/>
      <c r="J47" s="74"/>
      <c r="K47" s="384"/>
      <c r="L47" s="25" t="s">
        <v>795</v>
      </c>
      <c r="M47" s="62"/>
    </row>
    <row r="48" spans="1:13" ht="15.75" thickBot="1">
      <c r="A48" s="61"/>
      <c r="B48" s="24" t="s">
        <v>796</v>
      </c>
      <c r="C48" s="72"/>
      <c r="D48" s="72"/>
      <c r="E48" s="74"/>
      <c r="F48" s="72"/>
      <c r="G48" s="72"/>
      <c r="H48" s="72"/>
      <c r="I48" s="72"/>
      <c r="J48" s="74"/>
      <c r="K48" s="385"/>
      <c r="L48" s="25" t="s">
        <v>797</v>
      </c>
      <c r="M48" s="62"/>
    </row>
    <row r="49" spans="1:13" ht="26.25" thickBot="1">
      <c r="A49" s="61"/>
      <c r="B49" s="24" t="s">
        <v>798</v>
      </c>
      <c r="C49" s="72"/>
      <c r="D49" s="72"/>
      <c r="E49" s="74"/>
      <c r="F49" s="72"/>
      <c r="G49" s="72"/>
      <c r="H49" s="72"/>
      <c r="I49" s="72"/>
      <c r="J49" s="74"/>
      <c r="K49" s="386"/>
      <c r="L49" s="25" t="s">
        <v>799</v>
      </c>
      <c r="M49" s="62"/>
    </row>
    <row r="50" spans="1:13" ht="15.75" thickBot="1">
      <c r="A50" s="61"/>
      <c r="B50" s="24" t="s">
        <v>800</v>
      </c>
      <c r="C50" s="72"/>
      <c r="D50" s="72"/>
      <c r="E50" s="74"/>
      <c r="F50" s="72"/>
      <c r="G50" s="72"/>
      <c r="H50" s="72"/>
      <c r="I50" s="72"/>
      <c r="J50" s="74"/>
      <c r="K50" s="387"/>
      <c r="L50" s="25" t="s">
        <v>801</v>
      </c>
      <c r="M50" s="62"/>
    </row>
    <row r="51" spans="1:13" ht="15.75" thickBot="1">
      <c r="A51" s="61"/>
      <c r="B51" s="24" t="s">
        <v>802</v>
      </c>
      <c r="C51" s="72"/>
      <c r="D51" s="72"/>
      <c r="E51" s="74"/>
      <c r="F51" s="72"/>
      <c r="G51" s="72"/>
      <c r="H51" s="72"/>
      <c r="I51" s="72"/>
      <c r="J51" s="74"/>
      <c r="K51" s="388"/>
      <c r="L51" s="25" t="s">
        <v>803</v>
      </c>
      <c r="M51" s="62"/>
    </row>
    <row r="52" spans="1:13" ht="15.75" thickBot="1">
      <c r="A52" s="61"/>
      <c r="B52" s="24" t="s">
        <v>804</v>
      </c>
      <c r="C52" s="72"/>
      <c r="D52" s="72"/>
      <c r="E52" s="74"/>
      <c r="F52" s="72"/>
      <c r="G52" s="72"/>
      <c r="H52" s="72"/>
      <c r="I52" s="72"/>
      <c r="J52" s="74"/>
      <c r="K52" s="389"/>
      <c r="L52" s="25" t="s">
        <v>805</v>
      </c>
      <c r="M52" s="62"/>
    </row>
    <row r="53" spans="1:13" ht="15.75" thickBot="1">
      <c r="A53" s="61"/>
      <c r="B53" s="24" t="s">
        <v>806</v>
      </c>
      <c r="C53" s="72"/>
      <c r="D53" s="72"/>
      <c r="E53" s="74"/>
      <c r="F53" s="72"/>
      <c r="G53" s="72"/>
      <c r="H53" s="72"/>
      <c r="I53" s="72"/>
      <c r="J53" s="74"/>
      <c r="K53" s="390"/>
      <c r="L53" s="25" t="s">
        <v>807</v>
      </c>
      <c r="M53" s="62"/>
    </row>
    <row r="54" spans="1:13" ht="15.75" thickBot="1">
      <c r="A54" s="61"/>
      <c r="B54" s="28" t="s">
        <v>197</v>
      </c>
      <c r="C54" s="391"/>
      <c r="D54" s="392"/>
      <c r="E54" s="74"/>
      <c r="F54" s="393"/>
      <c r="G54" s="394"/>
      <c r="H54" s="395"/>
      <c r="I54" s="396"/>
      <c r="J54" s="74"/>
      <c r="K54" s="397"/>
      <c r="L54" s="30" t="s">
        <v>198</v>
      </c>
      <c r="M54" s="62"/>
    </row>
    <row r="55" spans="1:13" ht="15.75" thickBot="1">
      <c r="A55" s="61"/>
      <c r="B55" s="24" t="s">
        <v>808</v>
      </c>
      <c r="C55" s="72"/>
      <c r="D55" s="72"/>
      <c r="E55" s="74"/>
      <c r="F55" s="72"/>
      <c r="G55" s="72"/>
      <c r="H55" s="72"/>
      <c r="I55" s="72"/>
      <c r="J55" s="74"/>
      <c r="K55" s="398"/>
      <c r="L55" s="25" t="s">
        <v>809</v>
      </c>
      <c r="M55" s="62"/>
    </row>
    <row r="56" spans="1:13" ht="26.25" thickBot="1">
      <c r="A56" s="61"/>
      <c r="B56" s="24" t="s">
        <v>810</v>
      </c>
      <c r="C56" s="72"/>
      <c r="D56" s="72"/>
      <c r="E56" s="74"/>
      <c r="F56" s="72"/>
      <c r="G56" s="72"/>
      <c r="H56" s="72"/>
      <c r="I56" s="72"/>
      <c r="J56" s="74"/>
      <c r="K56" s="399"/>
      <c r="L56" s="25" t="s">
        <v>811</v>
      </c>
      <c r="M56" s="62"/>
    </row>
    <row r="57" spans="1:13" ht="15.75" thickBot="1">
      <c r="A57" s="61"/>
      <c r="B57" s="24" t="s">
        <v>812</v>
      </c>
      <c r="C57" s="72"/>
      <c r="D57" s="72"/>
      <c r="E57" s="74"/>
      <c r="F57" s="72"/>
      <c r="G57" s="72"/>
      <c r="H57" s="72"/>
      <c r="I57" s="72"/>
      <c r="J57" s="74"/>
      <c r="K57" s="400"/>
      <c r="L57" s="25" t="s">
        <v>813</v>
      </c>
      <c r="M57" s="62"/>
    </row>
    <row r="58" spans="1:13" ht="15.75" thickBot="1">
      <c r="A58" s="61"/>
      <c r="B58" s="28" t="s">
        <v>814</v>
      </c>
      <c r="C58" s="401"/>
      <c r="D58" s="402"/>
      <c r="E58" s="74"/>
      <c r="F58" s="403"/>
      <c r="G58" s="404"/>
      <c r="H58" s="405"/>
      <c r="I58" s="406"/>
      <c r="J58" s="74"/>
      <c r="K58" s="407"/>
      <c r="L58" s="30" t="s">
        <v>815</v>
      </c>
      <c r="M58" s="62"/>
    </row>
    <row r="59" spans="1:13" ht="15.75" thickBot="1">
      <c r="A59" s="63"/>
      <c r="B59" s="28" t="s">
        <v>195</v>
      </c>
      <c r="C59" s="408" t="n">
        <v>3.47633093E8</v>
      </c>
      <c r="D59" s="409" t="n">
        <v>1.42116907E8</v>
      </c>
      <c r="E59" s="74" t="n">
        <v>4083946.0</v>
      </c>
      <c r="F59" s="410" t="n">
        <v>-6.7420963E7</v>
      </c>
      <c r="G59" s="411" t="n">
        <v>630181.0</v>
      </c>
      <c r="H59" s="412"/>
      <c r="I59" s="413"/>
      <c r="J59" s="74"/>
      <c r="K59" s="414" t="n">
        <v>4.18875272E8</v>
      </c>
      <c r="L59" s="30" t="s">
        <v>196</v>
      </c>
      <c r="M59" s="64"/>
    </row>
    <row r="60" spans="1:13" ht="15.75" thickBot="1">
      <c r="A60" s="65" t="s">
        <v>818</v>
      </c>
      <c r="B60" s="24" t="s">
        <v>767</v>
      </c>
      <c r="C60" s="1370"/>
      <c r="D60" s="1371"/>
      <c r="E60" s="1372"/>
      <c r="F60" s="1373"/>
      <c r="G60" s="1374"/>
      <c r="H60" s="1375"/>
      <c r="I60" s="1376"/>
      <c r="J60" s="1377"/>
      <c r="K60" s="1378"/>
      <c r="L60" s="25" t="s">
        <v>768</v>
      </c>
      <c r="M60" s="66" t="s">
        <v>819</v>
      </c>
    </row>
    <row r="61" spans="1:13" ht="26.25" thickBot="1">
      <c r="A61" s="61"/>
      <c r="B61" s="24" t="s">
        <v>770</v>
      </c>
      <c r="C61" s="1379"/>
      <c r="D61" s="1380"/>
      <c r="E61" s="1381"/>
      <c r="F61" s="1382"/>
      <c r="G61" s="1383"/>
      <c r="H61" s="1384"/>
      <c r="I61" s="1385"/>
      <c r="J61" s="1386"/>
      <c r="K61" s="1387"/>
      <c r="L61" s="25" t="s">
        <v>771</v>
      </c>
      <c r="M61" s="62"/>
    </row>
    <row r="62" spans="1:13" ht="26.25" thickBot="1">
      <c r="A62" s="61"/>
      <c r="B62" s="24" t="s">
        <v>772</v>
      </c>
      <c r="C62" s="1388"/>
      <c r="D62" s="1389"/>
      <c r="E62" s="1390"/>
      <c r="F62" s="1391"/>
      <c r="G62" s="1392"/>
      <c r="H62" s="1393"/>
      <c r="I62" s="1394"/>
      <c r="J62" s="1395"/>
      <c r="K62" s="1396"/>
      <c r="L62" s="25" t="s">
        <v>773</v>
      </c>
      <c r="M62" s="62"/>
    </row>
    <row r="63" spans="1:13" ht="15.75" thickBot="1">
      <c r="A63" s="61"/>
      <c r="B63" s="24" t="s">
        <v>774</v>
      </c>
      <c r="C63" s="1397"/>
      <c r="D63" s="1398"/>
      <c r="E63" s="1399"/>
      <c r="F63" s="1400"/>
      <c r="G63" s="1401"/>
      <c r="H63" s="1402"/>
      <c r="I63" s="1403"/>
      <c r="J63" s="1404"/>
      <c r="K63" s="1405"/>
      <c r="L63" s="25" t="s">
        <v>775</v>
      </c>
      <c r="M63" s="62"/>
    </row>
    <row r="64" spans="1:13" ht="26.25" thickBot="1">
      <c r="A64" s="61"/>
      <c r="B64" s="24" t="s">
        <v>776</v>
      </c>
      <c r="C64" s="1406"/>
      <c r="D64" s="1407"/>
      <c r="E64" s="1408"/>
      <c r="F64" s="1409"/>
      <c r="G64" s="1410"/>
      <c r="H64" s="1411"/>
      <c r="I64" s="1412"/>
      <c r="J64" s="1413"/>
      <c r="K64" s="1414"/>
      <c r="L64" s="25" t="s">
        <v>777</v>
      </c>
      <c r="M64" s="62"/>
    </row>
    <row r="65" spans="1:13" ht="26.25" thickBot="1">
      <c r="A65" s="61"/>
      <c r="B65" s="24" t="s">
        <v>778</v>
      </c>
      <c r="C65" s="1415"/>
      <c r="D65" s="1416"/>
      <c r="E65" s="1417"/>
      <c r="F65" s="1418"/>
      <c r="G65" s="1419"/>
      <c r="H65" s="1420"/>
      <c r="I65" s="1421"/>
      <c r="J65" s="1422"/>
      <c r="K65" s="1423"/>
      <c r="L65" s="25" t="s">
        <v>779</v>
      </c>
      <c r="M65" s="62"/>
    </row>
    <row r="66" spans="1:13" ht="26.25" thickBot="1">
      <c r="A66" s="61"/>
      <c r="B66" s="24" t="s">
        <v>780</v>
      </c>
      <c r="C66" s="1424"/>
      <c r="D66" s="1425"/>
      <c r="E66" s="1426"/>
      <c r="F66" s="1427"/>
      <c r="G66" s="1428"/>
      <c r="H66" s="1429"/>
      <c r="I66" s="1430"/>
      <c r="J66" s="1431"/>
      <c r="K66" s="1432"/>
      <c r="L66" s="25" t="s">
        <v>781</v>
      </c>
      <c r="M66" s="62"/>
    </row>
    <row r="67" spans="1:13" ht="15.75" thickBot="1">
      <c r="A67" s="61"/>
      <c r="B67" s="24" t="s">
        <v>782</v>
      </c>
      <c r="C67" s="1433"/>
      <c r="D67" s="1434"/>
      <c r="E67" s="1435"/>
      <c r="F67" s="1436"/>
      <c r="G67" s="1437"/>
      <c r="H67" s="1438"/>
      <c r="I67" s="1439"/>
      <c r="J67" s="1440"/>
      <c r="K67" s="1441"/>
      <c r="L67" s="25" t="s">
        <v>783</v>
      </c>
      <c r="M67" s="62"/>
    </row>
    <row r="68" spans="1:13" ht="15.75" thickBot="1">
      <c r="A68" s="61"/>
      <c r="B68" s="24" t="s">
        <v>784</v>
      </c>
      <c r="C68" s="1442"/>
      <c r="D68" s="1443"/>
      <c r="E68" s="1444"/>
      <c r="F68" s="1445"/>
      <c r="G68" s="1446"/>
      <c r="H68" s="1447"/>
      <c r="I68" s="1448"/>
      <c r="J68" s="1449"/>
      <c r="K68" s="1450"/>
      <c r="L68" s="25" t="s">
        <v>785</v>
      </c>
      <c r="M68" s="62"/>
    </row>
    <row r="69" spans="1:13" ht="15.75" thickBot="1">
      <c r="A69" s="61"/>
      <c r="B69" s="24" t="s">
        <v>786</v>
      </c>
      <c r="C69" s="1451"/>
      <c r="D69" s="1452"/>
      <c r="E69" s="1453"/>
      <c r="F69" s="1454"/>
      <c r="G69" s="1455"/>
      <c r="H69" s="1456"/>
      <c r="I69" s="1457"/>
      <c r="J69" s="1458"/>
      <c r="K69" s="1459"/>
      <c r="L69" s="25" t="s">
        <v>787</v>
      </c>
      <c r="M69" s="62"/>
    </row>
    <row r="70" spans="1:13" ht="15.75" thickBot="1">
      <c r="A70" s="61"/>
      <c r="B70" s="28" t="s">
        <v>788</v>
      </c>
      <c r="C70" s="1460"/>
      <c r="D70" s="1461"/>
      <c r="E70" s="1462"/>
      <c r="F70" s="1463"/>
      <c r="G70" s="1464"/>
      <c r="H70" s="1465"/>
      <c r="I70" s="1466"/>
      <c r="J70" s="1467"/>
      <c r="K70" s="1468"/>
      <c r="L70" s="30" t="s">
        <v>789</v>
      </c>
      <c r="M70" s="62"/>
    </row>
    <row r="71" spans="1:13" ht="15.75" thickBot="1">
      <c r="A71" s="61"/>
      <c r="B71" s="24" t="s">
        <v>790</v>
      </c>
      <c r="C71" s="1469"/>
      <c r="D71" s="1470"/>
      <c r="E71" s="1471"/>
      <c r="F71" s="1472"/>
      <c r="G71" s="1473"/>
      <c r="H71" s="1474"/>
      <c r="I71" s="1475"/>
      <c r="J71" s="1476"/>
      <c r="K71" s="1477"/>
      <c r="L71" s="25" t="s">
        <v>791</v>
      </c>
      <c r="M71" s="62"/>
    </row>
    <row r="72" spans="1:13" ht="26.25" thickBot="1">
      <c r="A72" s="61"/>
      <c r="B72" s="24" t="s">
        <v>792</v>
      </c>
      <c r="C72" s="1478"/>
      <c r="D72" s="1479"/>
      <c r="E72" s="1480"/>
      <c r="F72" s="1481"/>
      <c r="G72" s="1482"/>
      <c r="H72" s="1483"/>
      <c r="I72" s="1484"/>
      <c r="J72" s="1485"/>
      <c r="K72" s="1486"/>
      <c r="L72" s="25" t="s">
        <v>793</v>
      </c>
      <c r="M72" s="62"/>
    </row>
    <row r="73" spans="1:13" ht="26.25" thickBot="1">
      <c r="A73" s="61"/>
      <c r="B73" s="24" t="s">
        <v>794</v>
      </c>
      <c r="C73" s="1487"/>
      <c r="D73" s="1488"/>
      <c r="E73" s="1489"/>
      <c r="F73" s="1490"/>
      <c r="G73" s="1491"/>
      <c r="H73" s="1492"/>
      <c r="I73" s="1493"/>
      <c r="J73" s="1494"/>
      <c r="K73" s="1495"/>
      <c r="L73" s="25" t="s">
        <v>795</v>
      </c>
      <c r="M73" s="62"/>
    </row>
    <row r="74" spans="1:13" ht="15.75" thickBot="1">
      <c r="A74" s="61"/>
      <c r="B74" s="24" t="s">
        <v>796</v>
      </c>
      <c r="C74" s="1496"/>
      <c r="D74" s="1497"/>
      <c r="E74" s="1498"/>
      <c r="F74" s="1499"/>
      <c r="G74" s="1500"/>
      <c r="H74" s="1501"/>
      <c r="I74" s="1502"/>
      <c r="J74" s="1503"/>
      <c r="K74" s="1504"/>
      <c r="L74" s="25" t="s">
        <v>797</v>
      </c>
      <c r="M74" s="62"/>
    </row>
    <row r="75" spans="1:13" ht="26.25" thickBot="1">
      <c r="A75" s="61"/>
      <c r="B75" s="24" t="s">
        <v>798</v>
      </c>
      <c r="C75" s="1505"/>
      <c r="D75" s="1506"/>
      <c r="E75" s="1507"/>
      <c r="F75" s="1508"/>
      <c r="G75" s="1509"/>
      <c r="H75" s="1510"/>
      <c r="I75" s="1511"/>
      <c r="J75" s="1512"/>
      <c r="K75" s="1513"/>
      <c r="L75" s="25" t="s">
        <v>799</v>
      </c>
      <c r="M75" s="62"/>
    </row>
    <row r="76" spans="1:13" ht="15.75" thickBot="1">
      <c r="A76" s="61"/>
      <c r="B76" s="24" t="s">
        <v>800</v>
      </c>
      <c r="C76" s="1514"/>
      <c r="D76" s="1515"/>
      <c r="E76" s="1516"/>
      <c r="F76" s="1517"/>
      <c r="G76" s="1518"/>
      <c r="H76" s="1519"/>
      <c r="I76" s="1520"/>
      <c r="J76" s="1521"/>
      <c r="K76" s="1522"/>
      <c r="L76" s="25" t="s">
        <v>801</v>
      </c>
      <c r="M76" s="62"/>
    </row>
    <row r="77" spans="1:13" ht="15.75" thickBot="1">
      <c r="A77" s="61"/>
      <c r="B77" s="24" t="s">
        <v>802</v>
      </c>
      <c r="C77" s="1523"/>
      <c r="D77" s="1524"/>
      <c r="E77" s="1525"/>
      <c r="F77" s="1526"/>
      <c r="G77" s="1527"/>
      <c r="H77" s="1528"/>
      <c r="I77" s="1529"/>
      <c r="J77" s="1530"/>
      <c r="K77" s="1531"/>
      <c r="L77" s="25" t="s">
        <v>803</v>
      </c>
      <c r="M77" s="62"/>
    </row>
    <row r="78" spans="1:13" ht="15.75" thickBot="1">
      <c r="A78" s="61"/>
      <c r="B78" s="24" t="s">
        <v>804</v>
      </c>
      <c r="C78" s="1532"/>
      <c r="D78" s="1533"/>
      <c r="E78" s="1534"/>
      <c r="F78" s="1535"/>
      <c r="G78" s="1536"/>
      <c r="H78" s="1537"/>
      <c r="I78" s="1538"/>
      <c r="J78" s="1539"/>
      <c r="K78" s="1540"/>
      <c r="L78" s="25" t="s">
        <v>805</v>
      </c>
      <c r="M78" s="62"/>
    </row>
    <row r="79" spans="1:13" ht="15.75" thickBot="1">
      <c r="A79" s="61"/>
      <c r="B79" s="24" t="s">
        <v>806</v>
      </c>
      <c r="C79" s="1541"/>
      <c r="D79" s="1542"/>
      <c r="E79" s="1543"/>
      <c r="F79" s="1544"/>
      <c r="G79" s="1545"/>
      <c r="H79" s="1546"/>
      <c r="I79" s="1547"/>
      <c r="J79" s="1548"/>
      <c r="K79" s="1549"/>
      <c r="L79" s="25" t="s">
        <v>807</v>
      </c>
      <c r="M79" s="62"/>
    </row>
    <row r="80" spans="1:13" ht="15.75" thickBot="1">
      <c r="A80" s="61"/>
      <c r="B80" s="28" t="s">
        <v>197</v>
      </c>
      <c r="C80" s="1550"/>
      <c r="D80" s="1551"/>
      <c r="E80" s="1552"/>
      <c r="F80" s="1553"/>
      <c r="G80" s="1554"/>
      <c r="H80" s="1555"/>
      <c r="I80" s="1556"/>
      <c r="J80" s="1557"/>
      <c r="K80" s="1558"/>
      <c r="L80" s="30" t="s">
        <v>198</v>
      </c>
      <c r="M80" s="62"/>
    </row>
    <row r="81" spans="1:13" ht="15.75" thickBot="1">
      <c r="A81" s="61"/>
      <c r="B81" s="24" t="s">
        <v>808</v>
      </c>
      <c r="C81" s="1559"/>
      <c r="D81" s="1560"/>
      <c r="E81" s="1561"/>
      <c r="F81" s="1562"/>
      <c r="G81" s="1563"/>
      <c r="H81" s="1564"/>
      <c r="I81" s="1565"/>
      <c r="J81" s="1566"/>
      <c r="K81" s="1567"/>
      <c r="L81" s="25" t="s">
        <v>809</v>
      </c>
      <c r="M81" s="62"/>
    </row>
    <row r="82" spans="1:13" ht="26.25" thickBot="1">
      <c r="A82" s="61"/>
      <c r="B82" s="24" t="s">
        <v>810</v>
      </c>
      <c r="C82" s="1568"/>
      <c r="D82" s="1569"/>
      <c r="E82" s="1570"/>
      <c r="F82" s="1571"/>
      <c r="G82" s="1572"/>
      <c r="H82" s="1573"/>
      <c r="I82" s="1574"/>
      <c r="J82" s="1575"/>
      <c r="K82" s="1576"/>
      <c r="L82" s="25" t="s">
        <v>811</v>
      </c>
      <c r="M82" s="62"/>
    </row>
    <row r="83" spans="1:13" ht="15.75" thickBot="1">
      <c r="A83" s="61"/>
      <c r="B83" s="24" t="s">
        <v>812</v>
      </c>
      <c r="C83" s="1577"/>
      <c r="D83" s="1578"/>
      <c r="E83" s="1579"/>
      <c r="F83" s="1580"/>
      <c r="G83" s="1581"/>
      <c r="H83" s="1582"/>
      <c r="I83" s="1583"/>
      <c r="J83" s="1584"/>
      <c r="K83" s="1585"/>
      <c r="L83" s="25" t="s">
        <v>813</v>
      </c>
      <c r="M83" s="62"/>
    </row>
    <row r="84" spans="1:13" ht="15.75" thickBot="1">
      <c r="A84" s="61"/>
      <c r="B84" s="28" t="s">
        <v>814</v>
      </c>
      <c r="C84" s="1586"/>
      <c r="D84" s="1587"/>
      <c r="E84" s="1588"/>
      <c r="F84" s="1589"/>
      <c r="G84" s="1590"/>
      <c r="H84" s="1591"/>
      <c r="I84" s="1592"/>
      <c r="J84" s="1593"/>
      <c r="K84" s="1594"/>
      <c r="L84" s="30" t="s">
        <v>815</v>
      </c>
      <c r="M84" s="62"/>
    </row>
    <row r="85" spans="1:13" ht="15.75" thickBot="1">
      <c r="A85" s="63"/>
      <c r="B85" s="28" t="s">
        <v>195</v>
      </c>
      <c r="C85" s="458" t="n">
        <v>1.258070256E9</v>
      </c>
      <c r="D85" s="1595"/>
      <c r="E85" s="1596"/>
      <c r="F85" s="1597"/>
      <c r="G85" s="1598"/>
      <c r="H85" s="1599"/>
      <c r="I85" s="1600"/>
      <c r="J85" s="1601"/>
      <c r="K85" s="464" t="n">
        <v>1.443394444E9</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n">
        <v>8.3339838E8</v>
      </c>
      <c r="D8" s="72"/>
      <c r="E8" s="74"/>
      <c r="F8" s="72" t="n">
        <v>-1.28044361E8</v>
      </c>
      <c r="G8" s="72" t="n">
        <v>1360375.0</v>
      </c>
      <c r="H8" s="72"/>
      <c r="I8" s="72" t="n">
        <v>2.1220386E7</v>
      </c>
      <c r="J8" s="74"/>
      <c r="K8" s="465" t="n">
        <v>7.2793478E8</v>
      </c>
      <c r="L8" s="25" t="s">
        <v>768</v>
      </c>
      <c r="M8" s="62" t="s">
        <v>769</v>
      </c>
    </row>
    <row r="9" spans="1:13" ht="26.25" thickBot="1">
      <c r="A9" s="61"/>
      <c r="B9" s="24" t="s">
        <v>770</v>
      </c>
      <c r="C9" s="72" t="n">
        <v>1.5046753E8</v>
      </c>
      <c r="D9" s="72" t="n">
        <v>5324206.0</v>
      </c>
      <c r="E9" s="74"/>
      <c r="F9" s="72" t="n">
        <v>-7.6974958E7</v>
      </c>
      <c r="G9" s="72"/>
      <c r="H9" s="72"/>
      <c r="I9" s="72" t="n">
        <v>6.9076956E7</v>
      </c>
      <c r="J9" s="74"/>
      <c r="K9" s="466" t="n">
        <v>1.47893734E8</v>
      </c>
      <c r="L9" s="25" t="s">
        <v>771</v>
      </c>
      <c r="M9" s="62"/>
    </row>
    <row r="10" spans="1:13" ht="26.25" thickBot="1">
      <c r="A10" s="61"/>
      <c r="B10" s="24" t="s">
        <v>772</v>
      </c>
      <c r="C10" s="72" t="n">
        <v>1.12933208E8</v>
      </c>
      <c r="D10" s="72" t="n">
        <v>2482835.0</v>
      </c>
      <c r="E10" s="74" t="n">
        <v>1217005.0</v>
      </c>
      <c r="F10" s="72" t="n">
        <v>1708622.0</v>
      </c>
      <c r="G10" s="72" t="n">
        <v>70521.0</v>
      </c>
      <c r="H10" s="72"/>
      <c r="I10" s="72"/>
      <c r="J10" s="74"/>
      <c r="K10" s="467" t="n">
        <v>1.15978181E8</v>
      </c>
      <c r="L10" s="25" t="s">
        <v>773</v>
      </c>
      <c r="M10" s="62"/>
    </row>
    <row r="11" spans="1:13" ht="15.75" thickBot="1">
      <c r="A11" s="61"/>
      <c r="B11" s="24" t="s">
        <v>774</v>
      </c>
      <c r="C11" s="72"/>
      <c r="D11" s="72"/>
      <c r="E11" s="74"/>
      <c r="F11" s="72"/>
      <c r="G11" s="72"/>
      <c r="H11" s="72"/>
      <c r="I11" s="72"/>
      <c r="J11" s="74"/>
      <c r="K11" s="468"/>
      <c r="L11" s="25" t="s">
        <v>775</v>
      </c>
      <c r="M11" s="62"/>
    </row>
    <row r="12" spans="1:13" ht="26.25" thickBot="1">
      <c r="A12" s="61"/>
      <c r="B12" s="24" t="s">
        <v>776</v>
      </c>
      <c r="C12" s="72"/>
      <c r="D12" s="72"/>
      <c r="E12" s="74"/>
      <c r="F12" s="72"/>
      <c r="G12" s="72"/>
      <c r="H12" s="72"/>
      <c r="I12" s="72"/>
      <c r="J12" s="74"/>
      <c r="K12" s="469"/>
      <c r="L12" s="25" t="s">
        <v>777</v>
      </c>
      <c r="M12" s="62"/>
    </row>
    <row r="13" spans="1:13" ht="26.25" thickBot="1">
      <c r="A13" s="61"/>
      <c r="B13" s="24" t="s">
        <v>778</v>
      </c>
      <c r="C13" s="72" t="n">
        <v>6.5342205E7</v>
      </c>
      <c r="D13" s="72" t="n">
        <v>924957.0</v>
      </c>
      <c r="E13" s="74" t="n">
        <v>928061.0</v>
      </c>
      <c r="F13" s="72"/>
      <c r="G13" s="72" t="n">
        <v>-1381847.0</v>
      </c>
      <c r="H13" s="72"/>
      <c r="I13" s="72"/>
      <c r="J13" s="74"/>
      <c r="K13" s="470" t="n">
        <v>6.3957254E7</v>
      </c>
      <c r="L13" s="25" t="s">
        <v>779</v>
      </c>
      <c r="M13" s="62"/>
    </row>
    <row r="14" spans="1:13" ht="26.25" thickBot="1">
      <c r="A14" s="61"/>
      <c r="B14" s="24" t="s">
        <v>780</v>
      </c>
      <c r="C14" s="72" t="n">
        <v>4.4210445E8</v>
      </c>
      <c r="D14" s="72" t="n">
        <v>9.8078281E7</v>
      </c>
      <c r="E14" s="74" t="n">
        <v>2260700.0</v>
      </c>
      <c r="F14" s="72" t="n">
        <v>-7.3993666E7</v>
      </c>
      <c r="G14" s="72" t="n">
        <v>149680.0</v>
      </c>
      <c r="H14" s="72"/>
      <c r="I14" s="72"/>
      <c r="J14" s="74"/>
      <c r="K14" s="471" t="n">
        <v>4.64078045E8</v>
      </c>
      <c r="L14" s="25" t="s">
        <v>781</v>
      </c>
      <c r="M14" s="62"/>
    </row>
    <row r="15" spans="1:13" ht="15.75" thickBot="1">
      <c r="A15" s="61"/>
      <c r="B15" s="24" t="s">
        <v>782</v>
      </c>
      <c r="C15" s="72"/>
      <c r="D15" s="72"/>
      <c r="E15" s="74"/>
      <c r="F15" s="72"/>
      <c r="G15" s="72"/>
      <c r="H15" s="72"/>
      <c r="I15" s="72"/>
      <c r="J15" s="74"/>
      <c r="K15" s="472"/>
      <c r="L15" s="25" t="s">
        <v>783</v>
      </c>
      <c r="M15" s="62"/>
    </row>
    <row r="16" spans="1:13" ht="15.75" thickBot="1">
      <c r="A16" s="61"/>
      <c r="B16" s="24" t="s">
        <v>784</v>
      </c>
      <c r="C16" s="72"/>
      <c r="D16" s="72"/>
      <c r="E16" s="74"/>
      <c r="F16" s="72"/>
      <c r="G16" s="72"/>
      <c r="H16" s="72"/>
      <c r="I16" s="72"/>
      <c r="J16" s="74"/>
      <c r="K16" s="473"/>
      <c r="L16" s="25" t="s">
        <v>785</v>
      </c>
      <c r="M16" s="62"/>
    </row>
    <row r="17" spans="1:13" ht="15.75" thickBot="1">
      <c r="A17" s="61"/>
      <c r="B17" s="24" t="s">
        <v>786</v>
      </c>
      <c r="C17" s="72" t="n">
        <v>1.17457223E8</v>
      </c>
      <c r="D17" s="72" t="n">
        <v>3.1704405E7</v>
      </c>
      <c r="E17" s="74" t="n">
        <v>1612500.0</v>
      </c>
      <c r="F17" s="72" t="n">
        <v>-6.1687773E7</v>
      </c>
      <c r="G17" s="72"/>
      <c r="H17" s="72"/>
      <c r="I17" s="72"/>
      <c r="J17" s="74"/>
      <c r="K17" s="474" t="n">
        <v>8.5861355E7</v>
      </c>
      <c r="L17" s="25" t="s">
        <v>787</v>
      </c>
      <c r="M17" s="62"/>
    </row>
    <row r="18" spans="1:13" ht="15.75" thickBot="1">
      <c r="A18" s="61"/>
      <c r="B18" s="28" t="s">
        <v>788</v>
      </c>
      <c r="C18" s="475" t="n">
        <v>1.721702996E9</v>
      </c>
      <c r="D18" s="476" t="n">
        <v>1.38514684E8</v>
      </c>
      <c r="E18" s="74" t="n">
        <v>6018266.0</v>
      </c>
      <c r="F18" s="477" t="n">
        <v>-3.38992136E8</v>
      </c>
      <c r="G18" s="478" t="n">
        <v>198729.0</v>
      </c>
      <c r="H18" s="479" t="n">
        <v>0.0</v>
      </c>
      <c r="I18" s="480" t="n">
        <v>9.0297342E7</v>
      </c>
      <c r="J18" s="74"/>
      <c r="K18" s="481" t="n">
        <v>1.605703349E9</v>
      </c>
      <c r="L18" s="30" t="s">
        <v>789</v>
      </c>
      <c r="M18" s="62"/>
    </row>
    <row r="19" spans="1:13" ht="15.75" thickBot="1">
      <c r="A19" s="61"/>
      <c r="B19" s="24" t="s">
        <v>790</v>
      </c>
      <c r="C19" s="72"/>
      <c r="D19" s="72"/>
      <c r="E19" s="74"/>
      <c r="F19" s="72"/>
      <c r="G19" s="72"/>
      <c r="H19" s="72"/>
      <c r="I19" s="72"/>
      <c r="J19" s="74"/>
      <c r="K19" s="482"/>
      <c r="L19" s="25" t="s">
        <v>791</v>
      </c>
      <c r="M19" s="62"/>
    </row>
    <row r="20" spans="1:13" ht="26.25" thickBot="1">
      <c r="A20" s="61"/>
      <c r="B20" s="24" t="s">
        <v>792</v>
      </c>
      <c r="C20" s="72"/>
      <c r="D20" s="72"/>
      <c r="E20" s="74"/>
      <c r="F20" s="72"/>
      <c r="G20" s="72"/>
      <c r="H20" s="72"/>
      <c r="I20" s="72"/>
      <c r="J20" s="74"/>
      <c r="K20" s="483"/>
      <c r="L20" s="25" t="s">
        <v>793</v>
      </c>
      <c r="M20" s="62"/>
    </row>
    <row r="21" spans="1:13" ht="26.25" thickBot="1">
      <c r="A21" s="61"/>
      <c r="B21" s="24" t="s">
        <v>794</v>
      </c>
      <c r="C21" s="72"/>
      <c r="D21" s="72"/>
      <c r="E21" s="74"/>
      <c r="F21" s="72"/>
      <c r="G21" s="72"/>
      <c r="H21" s="72"/>
      <c r="I21" s="72"/>
      <c r="J21" s="74"/>
      <c r="K21" s="484"/>
      <c r="L21" s="25" t="s">
        <v>795</v>
      </c>
      <c r="M21" s="62"/>
    </row>
    <row r="22" spans="1:13" ht="15.75" thickBot="1">
      <c r="A22" s="61"/>
      <c r="B22" s="24" t="s">
        <v>796</v>
      </c>
      <c r="C22" s="72"/>
      <c r="D22" s="72"/>
      <c r="E22" s="74"/>
      <c r="F22" s="72"/>
      <c r="G22" s="72"/>
      <c r="H22" s="72"/>
      <c r="I22" s="72"/>
      <c r="J22" s="74"/>
      <c r="K22" s="485"/>
      <c r="L22" s="25" t="s">
        <v>797</v>
      </c>
      <c r="M22" s="62"/>
    </row>
    <row r="23" spans="1:13" ht="26.25" thickBot="1">
      <c r="A23" s="61"/>
      <c r="B23" s="24" t="s">
        <v>798</v>
      </c>
      <c r="C23" s="72"/>
      <c r="D23" s="72"/>
      <c r="E23" s="74"/>
      <c r="F23" s="72"/>
      <c r="G23" s="72"/>
      <c r="H23" s="72"/>
      <c r="I23" s="72"/>
      <c r="J23" s="74"/>
      <c r="K23" s="486"/>
      <c r="L23" s="25" t="s">
        <v>799</v>
      </c>
      <c r="M23" s="62"/>
    </row>
    <row r="24" spans="1:13" ht="15.75" thickBot="1">
      <c r="A24" s="61"/>
      <c r="B24" s="24" t="s">
        <v>800</v>
      </c>
      <c r="C24" s="72"/>
      <c r="D24" s="72"/>
      <c r="E24" s="74"/>
      <c r="F24" s="72"/>
      <c r="G24" s="72"/>
      <c r="H24" s="72"/>
      <c r="I24" s="72"/>
      <c r="J24" s="74"/>
      <c r="K24" s="487"/>
      <c r="L24" s="25" t="s">
        <v>801</v>
      </c>
      <c r="M24" s="62"/>
    </row>
    <row r="25" spans="1:13" ht="15.75" thickBot="1">
      <c r="A25" s="61"/>
      <c r="B25" s="24" t="s">
        <v>802</v>
      </c>
      <c r="C25" s="72"/>
      <c r="D25" s="72"/>
      <c r="E25" s="74"/>
      <c r="F25" s="72"/>
      <c r="G25" s="72"/>
      <c r="H25" s="72"/>
      <c r="I25" s="72"/>
      <c r="J25" s="74"/>
      <c r="K25" s="488"/>
      <c r="L25" s="25" t="s">
        <v>803</v>
      </c>
      <c r="M25" s="62"/>
    </row>
    <row r="26" spans="1:13" ht="15.75" thickBot="1">
      <c r="A26" s="61"/>
      <c r="B26" s="24" t="s">
        <v>804</v>
      </c>
      <c r="C26" s="72"/>
      <c r="D26" s="72"/>
      <c r="E26" s="74"/>
      <c r="F26" s="72"/>
      <c r="G26" s="72"/>
      <c r="H26" s="72"/>
      <c r="I26" s="72"/>
      <c r="J26" s="74"/>
      <c r="K26" s="489"/>
      <c r="L26" s="25" t="s">
        <v>805</v>
      </c>
      <c r="M26" s="62"/>
    </row>
    <row r="27" spans="1:13" ht="15.75" thickBot="1">
      <c r="A27" s="61"/>
      <c r="B27" s="24" t="s">
        <v>806</v>
      </c>
      <c r="C27" s="72"/>
      <c r="D27" s="72"/>
      <c r="E27" s="74"/>
      <c r="F27" s="72"/>
      <c r="G27" s="72"/>
      <c r="H27" s="72"/>
      <c r="I27" s="72"/>
      <c r="J27" s="74"/>
      <c r="K27" s="490"/>
      <c r="L27" s="25" t="s">
        <v>807</v>
      </c>
      <c r="M27" s="62"/>
    </row>
    <row r="28" spans="1:13" ht="15.75" thickBot="1">
      <c r="A28" s="61"/>
      <c r="B28" s="28" t="s">
        <v>197</v>
      </c>
      <c r="C28" s="491"/>
      <c r="D28" s="492"/>
      <c r="E28" s="74"/>
      <c r="F28" s="493"/>
      <c r="G28" s="494"/>
      <c r="H28" s="495"/>
      <c r="I28" s="496"/>
      <c r="J28" s="74"/>
      <c r="K28" s="497"/>
      <c r="L28" s="30" t="s">
        <v>198</v>
      </c>
      <c r="M28" s="62"/>
    </row>
    <row r="29" spans="1:13" ht="15.75" thickBot="1">
      <c r="A29" s="61"/>
      <c r="B29" s="24" t="s">
        <v>808</v>
      </c>
      <c r="C29" s="72"/>
      <c r="D29" s="72"/>
      <c r="E29" s="74"/>
      <c r="F29" s="72"/>
      <c r="G29" s="72"/>
      <c r="H29" s="72"/>
      <c r="I29" s="72"/>
      <c r="J29" s="74"/>
      <c r="K29" s="498"/>
      <c r="L29" s="25" t="s">
        <v>809</v>
      </c>
      <c r="M29" s="62"/>
    </row>
    <row r="30" spans="1:13" ht="26.25" thickBot="1">
      <c r="A30" s="61"/>
      <c r="B30" s="24" t="s">
        <v>810</v>
      </c>
      <c r="C30" s="72"/>
      <c r="D30" s="72"/>
      <c r="E30" s="74"/>
      <c r="F30" s="72"/>
      <c r="G30" s="72"/>
      <c r="H30" s="72"/>
      <c r="I30" s="72"/>
      <c r="J30" s="74"/>
      <c r="K30" s="499"/>
      <c r="L30" s="25" t="s">
        <v>811</v>
      </c>
      <c r="M30" s="62"/>
    </row>
    <row r="31" spans="1:13" ht="15.75" thickBot="1">
      <c r="A31" s="61"/>
      <c r="B31" s="24" t="s">
        <v>812</v>
      </c>
      <c r="C31" s="72"/>
      <c r="D31" s="72"/>
      <c r="E31" s="74"/>
      <c r="F31" s="72"/>
      <c r="G31" s="72"/>
      <c r="H31" s="72"/>
      <c r="I31" s="72"/>
      <c r="J31" s="74"/>
      <c r="K31" s="500"/>
      <c r="L31" s="25" t="s">
        <v>813</v>
      </c>
      <c r="M31" s="62"/>
    </row>
    <row r="32" spans="1:13" ht="15.75" thickBot="1">
      <c r="A32" s="61"/>
      <c r="B32" s="28" t="s">
        <v>814</v>
      </c>
      <c r="C32" s="501"/>
      <c r="D32" s="502"/>
      <c r="E32" s="74"/>
      <c r="F32" s="503"/>
      <c r="G32" s="504"/>
      <c r="H32" s="505"/>
      <c r="I32" s="506"/>
      <c r="J32" s="74"/>
      <c r="K32" s="507"/>
      <c r="L32" s="30" t="s">
        <v>815</v>
      </c>
      <c r="M32" s="62"/>
    </row>
    <row r="33" spans="1:13" ht="15.75" thickBot="1">
      <c r="A33" s="63"/>
      <c r="B33" s="28" t="s">
        <v>195</v>
      </c>
      <c r="C33" s="508" t="n">
        <v>1.721702996E9</v>
      </c>
      <c r="D33" s="509" t="n">
        <v>1.38514684E8</v>
      </c>
      <c r="E33" s="74" t="n">
        <v>6018266.0</v>
      </c>
      <c r="F33" s="510" t="n">
        <v>-3.38992136E8</v>
      </c>
      <c r="G33" s="511" t="n">
        <v>198729.0</v>
      </c>
      <c r="H33" s="512" t="n">
        <v>0.0</v>
      </c>
      <c r="I33" s="513" t="n">
        <v>9.0297342E7</v>
      </c>
      <c r="J33" s="74"/>
      <c r="K33" s="514" t="n">
        <v>1.605703349E9</v>
      </c>
      <c r="L33" s="30" t="s">
        <v>196</v>
      </c>
      <c r="M33" s="64"/>
    </row>
    <row r="34" spans="1:13" ht="15.75" thickBot="1">
      <c r="A34" s="65" t="s">
        <v>816</v>
      </c>
      <c r="B34" s="24" t="s">
        <v>767</v>
      </c>
      <c r="C34" s="72"/>
      <c r="D34" s="72"/>
      <c r="E34" s="74"/>
      <c r="F34" s="72"/>
      <c r="G34" s="72"/>
      <c r="H34" s="72"/>
      <c r="I34" s="72"/>
      <c r="J34" s="74"/>
      <c r="K34" s="515"/>
      <c r="L34" s="25" t="s">
        <v>768</v>
      </c>
      <c r="M34" s="66" t="s">
        <v>817</v>
      </c>
    </row>
    <row r="35" spans="1:13" ht="26.25" thickBot="1">
      <c r="A35" s="61"/>
      <c r="B35" s="24" t="s">
        <v>770</v>
      </c>
      <c r="C35" s="72" t="n">
        <v>2.2458506E7</v>
      </c>
      <c r="D35" s="72" t="n">
        <v>7068052.0</v>
      </c>
      <c r="E35" s="74"/>
      <c r="F35" s="72"/>
      <c r="G35" s="72" t="n">
        <v>1099083.0</v>
      </c>
      <c r="H35" s="72"/>
      <c r="I35" s="72"/>
      <c r="J35" s="74"/>
      <c r="K35" s="516" t="n">
        <v>3.0625641E7</v>
      </c>
      <c r="L35" s="25" t="s">
        <v>771</v>
      </c>
      <c r="M35" s="62"/>
    </row>
    <row r="36" spans="1:13" ht="26.25" thickBot="1">
      <c r="A36" s="61"/>
      <c r="B36" s="24" t="s">
        <v>772</v>
      </c>
      <c r="C36" s="72" t="n">
        <v>7.1255607E7</v>
      </c>
      <c r="D36" s="72" t="n">
        <v>1.5079675E7</v>
      </c>
      <c r="E36" s="74" t="n">
        <v>1204147.0</v>
      </c>
      <c r="F36" s="72"/>
      <c r="G36" s="72" t="n">
        <v>1045956.0</v>
      </c>
      <c r="H36" s="72"/>
      <c r="I36" s="72"/>
      <c r="J36" s="74"/>
      <c r="K36" s="517" t="n">
        <v>8.6177091E7</v>
      </c>
      <c r="L36" s="25" t="s">
        <v>773</v>
      </c>
      <c r="M36" s="62"/>
    </row>
    <row r="37" spans="1:13" ht="15.75" thickBot="1">
      <c r="A37" s="61"/>
      <c r="B37" s="24" t="s">
        <v>774</v>
      </c>
      <c r="C37" s="72"/>
      <c r="D37" s="72"/>
      <c r="E37" s="74"/>
      <c r="F37" s="72"/>
      <c r="G37" s="72"/>
      <c r="H37" s="72"/>
      <c r="I37" s="72"/>
      <c r="J37" s="74"/>
      <c r="K37" s="518"/>
      <c r="L37" s="25" t="s">
        <v>775</v>
      </c>
      <c r="M37" s="62"/>
    </row>
    <row r="38" spans="1:13" ht="26.25" thickBot="1">
      <c r="A38" s="61"/>
      <c r="B38" s="24" t="s">
        <v>776</v>
      </c>
      <c r="C38" s="72"/>
      <c r="D38" s="72"/>
      <c r="E38" s="74"/>
      <c r="F38" s="72"/>
      <c r="G38" s="72"/>
      <c r="H38" s="72"/>
      <c r="I38" s="72"/>
      <c r="J38" s="74"/>
      <c r="K38" s="519"/>
      <c r="L38" s="25" t="s">
        <v>777</v>
      </c>
      <c r="M38" s="62"/>
    </row>
    <row r="39" spans="1:13" ht="26.25" thickBot="1">
      <c r="A39" s="61"/>
      <c r="B39" s="24" t="s">
        <v>778</v>
      </c>
      <c r="C39" s="72" t="n">
        <v>4.8183503E7</v>
      </c>
      <c r="D39" s="72" t="n">
        <v>6840191.0</v>
      </c>
      <c r="E39" s="74" t="n">
        <v>928061.0</v>
      </c>
      <c r="F39" s="72"/>
      <c r="G39" s="72" t="n">
        <v>1554324.0</v>
      </c>
      <c r="H39" s="72"/>
      <c r="I39" s="72"/>
      <c r="J39" s="74"/>
      <c r="K39" s="520" t="n">
        <v>5.5649957E7</v>
      </c>
      <c r="L39" s="25" t="s">
        <v>779</v>
      </c>
      <c r="M39" s="62"/>
    </row>
    <row r="40" spans="1:13" ht="26.25" thickBot="1">
      <c r="A40" s="61"/>
      <c r="B40" s="24" t="s">
        <v>780</v>
      </c>
      <c r="C40" s="72" t="n">
        <v>1.12128821E8</v>
      </c>
      <c r="D40" s="72" t="n">
        <v>7.4602629E7</v>
      </c>
      <c r="E40" s="74" t="n">
        <v>1900443.0</v>
      </c>
      <c r="F40" s="72" t="n">
        <v>-3.7796014E7</v>
      </c>
      <c r="G40" s="72"/>
      <c r="H40" s="72"/>
      <c r="I40" s="72"/>
      <c r="J40" s="74"/>
      <c r="K40" s="521" t="n">
        <v>1.47034993E8</v>
      </c>
      <c r="L40" s="25" t="s">
        <v>781</v>
      </c>
      <c r="M40" s="62"/>
    </row>
    <row r="41" spans="1:13" ht="15.75" thickBot="1">
      <c r="A41" s="61"/>
      <c r="B41" s="24" t="s">
        <v>782</v>
      </c>
      <c r="C41" s="72"/>
      <c r="D41" s="72"/>
      <c r="E41" s="74"/>
      <c r="F41" s="72"/>
      <c r="G41" s="72"/>
      <c r="H41" s="72"/>
      <c r="I41" s="72"/>
      <c r="J41" s="74"/>
      <c r="K41" s="522"/>
      <c r="L41" s="25" t="s">
        <v>783</v>
      </c>
      <c r="M41" s="62"/>
    </row>
    <row r="42" spans="1:13" ht="15.75" thickBot="1">
      <c r="A42" s="61"/>
      <c r="B42" s="24" t="s">
        <v>784</v>
      </c>
      <c r="C42" s="72"/>
      <c r="D42" s="72"/>
      <c r="E42" s="74"/>
      <c r="F42" s="72"/>
      <c r="G42" s="72"/>
      <c r="H42" s="72"/>
      <c r="I42" s="72"/>
      <c r="J42" s="74"/>
      <c r="K42" s="523"/>
      <c r="L42" s="25" t="s">
        <v>785</v>
      </c>
      <c r="M42" s="62"/>
    </row>
    <row r="43" spans="1:13" ht="15.75" thickBot="1">
      <c r="A43" s="61"/>
      <c r="B43" s="24" t="s">
        <v>786</v>
      </c>
      <c r="C43" s="72" t="n">
        <v>3.4019306E7</v>
      </c>
      <c r="D43" s="72" t="n">
        <v>1.3206435E7</v>
      </c>
      <c r="E43" s="74" t="n">
        <v>0.0</v>
      </c>
      <c r="F43" s="72" t="n">
        <v>-1.908033E7</v>
      </c>
      <c r="G43" s="72"/>
      <c r="H43" s="72"/>
      <c r="I43" s="72"/>
      <c r="J43" s="74"/>
      <c r="K43" s="524" t="n">
        <v>2.8145411E7</v>
      </c>
      <c r="L43" s="25" t="s">
        <v>787</v>
      </c>
      <c r="M43" s="62"/>
    </row>
    <row r="44" spans="1:13" ht="15.75" thickBot="1">
      <c r="A44" s="61"/>
      <c r="B44" s="28" t="s">
        <v>788</v>
      </c>
      <c r="C44" s="525" t="n">
        <v>2.88045743E8</v>
      </c>
      <c r="D44" s="526" t="n">
        <v>1.16796982E8</v>
      </c>
      <c r="E44" s="74" t="n">
        <v>4032651.0</v>
      </c>
      <c r="F44" s="527" t="n">
        <v>-5.6876344E7</v>
      </c>
      <c r="G44" s="528" t="n">
        <v>3699363.0</v>
      </c>
      <c r="H44" s="529"/>
      <c r="I44" s="530"/>
      <c r="J44" s="74"/>
      <c r="K44" s="531" t="n">
        <v>3.47633093E8</v>
      </c>
      <c r="L44" s="30" t="s">
        <v>789</v>
      </c>
      <c r="M44" s="62"/>
    </row>
    <row r="45" spans="1:13" ht="15.75" thickBot="1">
      <c r="A45" s="61"/>
      <c r="B45" s="24" t="s">
        <v>790</v>
      </c>
      <c r="C45" s="72"/>
      <c r="D45" s="72"/>
      <c r="E45" s="74"/>
      <c r="F45" s="72"/>
      <c r="G45" s="72"/>
      <c r="H45" s="72"/>
      <c r="I45" s="72"/>
      <c r="J45" s="74"/>
      <c r="K45" s="532"/>
      <c r="L45" s="25" t="s">
        <v>791</v>
      </c>
      <c r="M45" s="62"/>
    </row>
    <row r="46" spans="1:13" ht="26.25" thickBot="1">
      <c r="A46" s="61"/>
      <c r="B46" s="24" t="s">
        <v>792</v>
      </c>
      <c r="C46" s="72"/>
      <c r="D46" s="72"/>
      <c r="E46" s="74"/>
      <c r="F46" s="72"/>
      <c r="G46" s="72"/>
      <c r="H46" s="72"/>
      <c r="I46" s="72"/>
      <c r="J46" s="74"/>
      <c r="K46" s="533"/>
      <c r="L46" s="25" t="s">
        <v>793</v>
      </c>
      <c r="M46" s="62"/>
    </row>
    <row r="47" spans="1:13" ht="26.25" thickBot="1">
      <c r="A47" s="61"/>
      <c r="B47" s="24" t="s">
        <v>794</v>
      </c>
      <c r="C47" s="72"/>
      <c r="D47" s="72"/>
      <c r="E47" s="74"/>
      <c r="F47" s="72"/>
      <c r="G47" s="72"/>
      <c r="H47" s="72"/>
      <c r="I47" s="72"/>
      <c r="J47" s="74"/>
      <c r="K47" s="534"/>
      <c r="L47" s="25" t="s">
        <v>795</v>
      </c>
      <c r="M47" s="62"/>
    </row>
    <row r="48" spans="1:13" ht="15.75" thickBot="1">
      <c r="A48" s="61"/>
      <c r="B48" s="24" t="s">
        <v>796</v>
      </c>
      <c r="C48" s="72"/>
      <c r="D48" s="72"/>
      <c r="E48" s="74"/>
      <c r="F48" s="72"/>
      <c r="G48" s="72"/>
      <c r="H48" s="72"/>
      <c r="I48" s="72"/>
      <c r="J48" s="74"/>
      <c r="K48" s="535"/>
      <c r="L48" s="25" t="s">
        <v>797</v>
      </c>
      <c r="M48" s="62"/>
    </row>
    <row r="49" spans="1:13" ht="26.25" thickBot="1">
      <c r="A49" s="61"/>
      <c r="B49" s="24" t="s">
        <v>798</v>
      </c>
      <c r="C49" s="72"/>
      <c r="D49" s="72"/>
      <c r="E49" s="74"/>
      <c r="F49" s="72"/>
      <c r="G49" s="72"/>
      <c r="H49" s="72"/>
      <c r="I49" s="72"/>
      <c r="J49" s="74"/>
      <c r="K49" s="536"/>
      <c r="L49" s="25" t="s">
        <v>799</v>
      </c>
      <c r="M49" s="62"/>
    </row>
    <row r="50" spans="1:13" ht="15.75" thickBot="1">
      <c r="A50" s="61"/>
      <c r="B50" s="24" t="s">
        <v>800</v>
      </c>
      <c r="C50" s="72"/>
      <c r="D50" s="72"/>
      <c r="E50" s="74"/>
      <c r="F50" s="72"/>
      <c r="G50" s="72"/>
      <c r="H50" s="72"/>
      <c r="I50" s="72"/>
      <c r="J50" s="74"/>
      <c r="K50" s="537"/>
      <c r="L50" s="25" t="s">
        <v>801</v>
      </c>
      <c r="M50" s="62"/>
    </row>
    <row r="51" spans="1:13" ht="15.75" thickBot="1">
      <c r="A51" s="61"/>
      <c r="B51" s="24" t="s">
        <v>802</v>
      </c>
      <c r="C51" s="72"/>
      <c r="D51" s="72"/>
      <c r="E51" s="74"/>
      <c r="F51" s="72"/>
      <c r="G51" s="72"/>
      <c r="H51" s="72"/>
      <c r="I51" s="72"/>
      <c r="J51" s="74"/>
      <c r="K51" s="538"/>
      <c r="L51" s="25" t="s">
        <v>803</v>
      </c>
      <c r="M51" s="62"/>
    </row>
    <row r="52" spans="1:13" ht="15.75" thickBot="1">
      <c r="A52" s="61"/>
      <c r="B52" s="24" t="s">
        <v>804</v>
      </c>
      <c r="C52" s="72"/>
      <c r="D52" s="72"/>
      <c r="E52" s="74"/>
      <c r="F52" s="72"/>
      <c r="G52" s="72"/>
      <c r="H52" s="72"/>
      <c r="I52" s="72"/>
      <c r="J52" s="74"/>
      <c r="K52" s="539"/>
      <c r="L52" s="25" t="s">
        <v>805</v>
      </c>
      <c r="M52" s="62"/>
    </row>
    <row r="53" spans="1:13" ht="15.75" thickBot="1">
      <c r="A53" s="61"/>
      <c r="B53" s="24" t="s">
        <v>806</v>
      </c>
      <c r="C53" s="72"/>
      <c r="D53" s="72"/>
      <c r="E53" s="74"/>
      <c r="F53" s="72"/>
      <c r="G53" s="72"/>
      <c r="H53" s="72"/>
      <c r="I53" s="72"/>
      <c r="J53" s="74"/>
      <c r="K53" s="540"/>
      <c r="L53" s="25" t="s">
        <v>807</v>
      </c>
      <c r="M53" s="62"/>
    </row>
    <row r="54" spans="1:13" ht="15.75" thickBot="1">
      <c r="A54" s="61"/>
      <c r="B54" s="28" t="s">
        <v>197</v>
      </c>
      <c r="C54" s="541"/>
      <c r="D54" s="542"/>
      <c r="E54" s="74"/>
      <c r="F54" s="543"/>
      <c r="G54" s="544"/>
      <c r="H54" s="545"/>
      <c r="I54" s="546"/>
      <c r="J54" s="74"/>
      <c r="K54" s="547"/>
      <c r="L54" s="30" t="s">
        <v>198</v>
      </c>
      <c r="M54" s="62"/>
    </row>
    <row r="55" spans="1:13" ht="15.75" thickBot="1">
      <c r="A55" s="61"/>
      <c r="B55" s="24" t="s">
        <v>808</v>
      </c>
      <c r="C55" s="72"/>
      <c r="D55" s="72"/>
      <c r="E55" s="74"/>
      <c r="F55" s="72"/>
      <c r="G55" s="72"/>
      <c r="H55" s="72"/>
      <c r="I55" s="72"/>
      <c r="J55" s="74"/>
      <c r="K55" s="548"/>
      <c r="L55" s="25" t="s">
        <v>809</v>
      </c>
      <c r="M55" s="62"/>
    </row>
    <row r="56" spans="1:13" ht="26.25" thickBot="1">
      <c r="A56" s="61"/>
      <c r="B56" s="24" t="s">
        <v>810</v>
      </c>
      <c r="C56" s="72"/>
      <c r="D56" s="72"/>
      <c r="E56" s="74"/>
      <c r="F56" s="72"/>
      <c r="G56" s="72"/>
      <c r="H56" s="72"/>
      <c r="I56" s="72"/>
      <c r="J56" s="74"/>
      <c r="K56" s="549"/>
      <c r="L56" s="25" t="s">
        <v>811</v>
      </c>
      <c r="M56" s="62"/>
    </row>
    <row r="57" spans="1:13" ht="15.75" thickBot="1">
      <c r="A57" s="61"/>
      <c r="B57" s="24" t="s">
        <v>812</v>
      </c>
      <c r="C57" s="72"/>
      <c r="D57" s="72"/>
      <c r="E57" s="74"/>
      <c r="F57" s="72"/>
      <c r="G57" s="72"/>
      <c r="H57" s="72"/>
      <c r="I57" s="72"/>
      <c r="J57" s="74"/>
      <c r="K57" s="550"/>
      <c r="L57" s="25" t="s">
        <v>813</v>
      </c>
      <c r="M57" s="62"/>
    </row>
    <row r="58" spans="1:13" ht="15.75" thickBot="1">
      <c r="A58" s="61"/>
      <c r="B58" s="28" t="s">
        <v>814</v>
      </c>
      <c r="C58" s="551"/>
      <c r="D58" s="552"/>
      <c r="E58" s="74"/>
      <c r="F58" s="553"/>
      <c r="G58" s="554"/>
      <c r="H58" s="555"/>
      <c r="I58" s="556"/>
      <c r="J58" s="74"/>
      <c r="K58" s="557"/>
      <c r="L58" s="30" t="s">
        <v>815</v>
      </c>
      <c r="M58" s="62"/>
    </row>
    <row r="59" spans="1:13" ht="15.75" thickBot="1">
      <c r="A59" s="63"/>
      <c r="B59" s="28" t="s">
        <v>195</v>
      </c>
      <c r="C59" s="558" t="n">
        <v>2.88045743E8</v>
      </c>
      <c r="D59" s="559" t="n">
        <v>1.16796982E8</v>
      </c>
      <c r="E59" s="74" t="n">
        <v>4032651.0</v>
      </c>
      <c r="F59" s="560" t="n">
        <v>-5.6876344E7</v>
      </c>
      <c r="G59" s="561" t="n">
        <v>3699363.0</v>
      </c>
      <c r="H59" s="562"/>
      <c r="I59" s="563"/>
      <c r="J59" s="74"/>
      <c r="K59" s="564" t="n">
        <v>3.47633093E8</v>
      </c>
      <c r="L59" s="30" t="s">
        <v>196</v>
      </c>
      <c r="M59" s="64"/>
    </row>
    <row r="60" spans="1:13" ht="15.75" thickBot="1">
      <c r="A60" s="65" t="s">
        <v>818</v>
      </c>
      <c r="B60" s="24" t="s">
        <v>767</v>
      </c>
      <c r="C60" s="1602"/>
      <c r="D60" s="1603"/>
      <c r="E60" s="1604"/>
      <c r="F60" s="1605"/>
      <c r="G60" s="1606"/>
      <c r="H60" s="1607"/>
      <c r="I60" s="1608"/>
      <c r="J60" s="1609"/>
      <c r="K60" s="1610"/>
      <c r="L60" s="25" t="s">
        <v>768</v>
      </c>
      <c r="M60" s="66" t="s">
        <v>819</v>
      </c>
    </row>
    <row r="61" spans="1:13" ht="26.25" thickBot="1">
      <c r="A61" s="61"/>
      <c r="B61" s="24" t="s">
        <v>770</v>
      </c>
      <c r="C61" s="1611"/>
      <c r="D61" s="1612"/>
      <c r="E61" s="1613"/>
      <c r="F61" s="1614"/>
      <c r="G61" s="1615"/>
      <c r="H61" s="1616"/>
      <c r="I61" s="1617"/>
      <c r="J61" s="1618"/>
      <c r="K61" s="1619"/>
      <c r="L61" s="25" t="s">
        <v>771</v>
      </c>
      <c r="M61" s="62"/>
    </row>
    <row r="62" spans="1:13" ht="26.25" thickBot="1">
      <c r="A62" s="61"/>
      <c r="B62" s="24" t="s">
        <v>772</v>
      </c>
      <c r="C62" s="1620"/>
      <c r="D62" s="1621"/>
      <c r="E62" s="1622"/>
      <c r="F62" s="1623"/>
      <c r="G62" s="1624"/>
      <c r="H62" s="1625"/>
      <c r="I62" s="1626"/>
      <c r="J62" s="1627"/>
      <c r="K62" s="1628"/>
      <c r="L62" s="25" t="s">
        <v>773</v>
      </c>
      <c r="M62" s="62"/>
    </row>
    <row r="63" spans="1:13" ht="15.75" thickBot="1">
      <c r="A63" s="61"/>
      <c r="B63" s="24" t="s">
        <v>774</v>
      </c>
      <c r="C63" s="1629"/>
      <c r="D63" s="1630"/>
      <c r="E63" s="1631"/>
      <c r="F63" s="1632"/>
      <c r="G63" s="1633"/>
      <c r="H63" s="1634"/>
      <c r="I63" s="1635"/>
      <c r="J63" s="1636"/>
      <c r="K63" s="1637"/>
      <c r="L63" s="25" t="s">
        <v>775</v>
      </c>
      <c r="M63" s="62"/>
    </row>
    <row r="64" spans="1:13" ht="26.25" thickBot="1">
      <c r="A64" s="61"/>
      <c r="B64" s="24" t="s">
        <v>776</v>
      </c>
      <c r="C64" s="1638"/>
      <c r="D64" s="1639"/>
      <c r="E64" s="1640"/>
      <c r="F64" s="1641"/>
      <c r="G64" s="1642"/>
      <c r="H64" s="1643"/>
      <c r="I64" s="1644"/>
      <c r="J64" s="1645"/>
      <c r="K64" s="1646"/>
      <c r="L64" s="25" t="s">
        <v>777</v>
      </c>
      <c r="M64" s="62"/>
    </row>
    <row r="65" spans="1:13" ht="26.25" thickBot="1">
      <c r="A65" s="61"/>
      <c r="B65" s="24" t="s">
        <v>778</v>
      </c>
      <c r="C65" s="1647"/>
      <c r="D65" s="1648"/>
      <c r="E65" s="1649"/>
      <c r="F65" s="1650"/>
      <c r="G65" s="1651"/>
      <c r="H65" s="1652"/>
      <c r="I65" s="1653"/>
      <c r="J65" s="1654"/>
      <c r="K65" s="1655"/>
      <c r="L65" s="25" t="s">
        <v>779</v>
      </c>
      <c r="M65" s="62"/>
    </row>
    <row r="66" spans="1:13" ht="26.25" thickBot="1">
      <c r="A66" s="61"/>
      <c r="B66" s="24" t="s">
        <v>780</v>
      </c>
      <c r="C66" s="1656"/>
      <c r="D66" s="1657"/>
      <c r="E66" s="1658"/>
      <c r="F66" s="1659"/>
      <c r="G66" s="1660"/>
      <c r="H66" s="1661"/>
      <c r="I66" s="1662"/>
      <c r="J66" s="1663"/>
      <c r="K66" s="1664"/>
      <c r="L66" s="25" t="s">
        <v>781</v>
      </c>
      <c r="M66" s="62"/>
    </row>
    <row r="67" spans="1:13" ht="15.75" thickBot="1">
      <c r="A67" s="61"/>
      <c r="B67" s="24" t="s">
        <v>782</v>
      </c>
      <c r="C67" s="1665"/>
      <c r="D67" s="1666"/>
      <c r="E67" s="1667"/>
      <c r="F67" s="1668"/>
      <c r="G67" s="1669"/>
      <c r="H67" s="1670"/>
      <c r="I67" s="1671"/>
      <c r="J67" s="1672"/>
      <c r="K67" s="1673"/>
      <c r="L67" s="25" t="s">
        <v>783</v>
      </c>
      <c r="M67" s="62"/>
    </row>
    <row r="68" spans="1:13" ht="15.75" thickBot="1">
      <c r="A68" s="61"/>
      <c r="B68" s="24" t="s">
        <v>784</v>
      </c>
      <c r="C68" s="1674"/>
      <c r="D68" s="1675"/>
      <c r="E68" s="1676"/>
      <c r="F68" s="1677"/>
      <c r="G68" s="1678"/>
      <c r="H68" s="1679"/>
      <c r="I68" s="1680"/>
      <c r="J68" s="1681"/>
      <c r="K68" s="1682"/>
      <c r="L68" s="25" t="s">
        <v>785</v>
      </c>
      <c r="M68" s="62"/>
    </row>
    <row r="69" spans="1:13" ht="15.75" thickBot="1">
      <c r="A69" s="61"/>
      <c r="B69" s="24" t="s">
        <v>786</v>
      </c>
      <c r="C69" s="1683"/>
      <c r="D69" s="1684"/>
      <c r="E69" s="1685"/>
      <c r="F69" s="1686"/>
      <c r="G69" s="1687"/>
      <c r="H69" s="1688"/>
      <c r="I69" s="1689"/>
      <c r="J69" s="1690"/>
      <c r="K69" s="1691"/>
      <c r="L69" s="25" t="s">
        <v>787</v>
      </c>
      <c r="M69" s="62"/>
    </row>
    <row r="70" spans="1:13" ht="15.75" thickBot="1">
      <c r="A70" s="61"/>
      <c r="B70" s="28" t="s">
        <v>788</v>
      </c>
      <c r="C70" s="1692"/>
      <c r="D70" s="1693"/>
      <c r="E70" s="1694"/>
      <c r="F70" s="1695"/>
      <c r="G70" s="1696"/>
      <c r="H70" s="1697"/>
      <c r="I70" s="1698"/>
      <c r="J70" s="1699"/>
      <c r="K70" s="1700"/>
      <c r="L70" s="30" t="s">
        <v>789</v>
      </c>
      <c r="M70" s="62"/>
    </row>
    <row r="71" spans="1:13" ht="15.75" thickBot="1">
      <c r="A71" s="61"/>
      <c r="B71" s="24" t="s">
        <v>790</v>
      </c>
      <c r="C71" s="1701"/>
      <c r="D71" s="1702"/>
      <c r="E71" s="1703"/>
      <c r="F71" s="1704"/>
      <c r="G71" s="1705"/>
      <c r="H71" s="1706"/>
      <c r="I71" s="1707"/>
      <c r="J71" s="1708"/>
      <c r="K71" s="1709"/>
      <c r="L71" s="25" t="s">
        <v>791</v>
      </c>
      <c r="M71" s="62"/>
    </row>
    <row r="72" spans="1:13" ht="26.25" thickBot="1">
      <c r="A72" s="61"/>
      <c r="B72" s="24" t="s">
        <v>792</v>
      </c>
      <c r="C72" s="1710"/>
      <c r="D72" s="1711"/>
      <c r="E72" s="1712"/>
      <c r="F72" s="1713"/>
      <c r="G72" s="1714"/>
      <c r="H72" s="1715"/>
      <c r="I72" s="1716"/>
      <c r="J72" s="1717"/>
      <c r="K72" s="1718"/>
      <c r="L72" s="25" t="s">
        <v>793</v>
      </c>
      <c r="M72" s="62"/>
    </row>
    <row r="73" spans="1:13" ht="26.25" thickBot="1">
      <c r="A73" s="61"/>
      <c r="B73" s="24" t="s">
        <v>794</v>
      </c>
      <c r="C73" s="1719"/>
      <c r="D73" s="1720"/>
      <c r="E73" s="1721"/>
      <c r="F73" s="1722"/>
      <c r="G73" s="1723"/>
      <c r="H73" s="1724"/>
      <c r="I73" s="1725"/>
      <c r="J73" s="1726"/>
      <c r="K73" s="1727"/>
      <c r="L73" s="25" t="s">
        <v>795</v>
      </c>
      <c r="M73" s="62"/>
    </row>
    <row r="74" spans="1:13" ht="15.75" thickBot="1">
      <c r="A74" s="61"/>
      <c r="B74" s="24" t="s">
        <v>796</v>
      </c>
      <c r="C74" s="1728"/>
      <c r="D74" s="1729"/>
      <c r="E74" s="1730"/>
      <c r="F74" s="1731"/>
      <c r="G74" s="1732"/>
      <c r="H74" s="1733"/>
      <c r="I74" s="1734"/>
      <c r="J74" s="1735"/>
      <c r="K74" s="1736"/>
      <c r="L74" s="25" t="s">
        <v>797</v>
      </c>
      <c r="M74" s="62"/>
    </row>
    <row r="75" spans="1:13" ht="26.25" thickBot="1">
      <c r="A75" s="61"/>
      <c r="B75" s="24" t="s">
        <v>798</v>
      </c>
      <c r="C75" s="1737"/>
      <c r="D75" s="1738"/>
      <c r="E75" s="1739"/>
      <c r="F75" s="1740"/>
      <c r="G75" s="1741"/>
      <c r="H75" s="1742"/>
      <c r="I75" s="1743"/>
      <c r="J75" s="1744"/>
      <c r="K75" s="1745"/>
      <c r="L75" s="25" t="s">
        <v>799</v>
      </c>
      <c r="M75" s="62"/>
    </row>
    <row r="76" spans="1:13" ht="15.75" thickBot="1">
      <c r="A76" s="61"/>
      <c r="B76" s="24" t="s">
        <v>800</v>
      </c>
      <c r="C76" s="1746"/>
      <c r="D76" s="1747"/>
      <c r="E76" s="1748"/>
      <c r="F76" s="1749"/>
      <c r="G76" s="1750"/>
      <c r="H76" s="1751"/>
      <c r="I76" s="1752"/>
      <c r="J76" s="1753"/>
      <c r="K76" s="1754"/>
      <c r="L76" s="25" t="s">
        <v>801</v>
      </c>
      <c r="M76" s="62"/>
    </row>
    <row r="77" spans="1:13" ht="15.75" thickBot="1">
      <c r="A77" s="61"/>
      <c r="B77" s="24" t="s">
        <v>802</v>
      </c>
      <c r="C77" s="1755"/>
      <c r="D77" s="1756"/>
      <c r="E77" s="1757"/>
      <c r="F77" s="1758"/>
      <c r="G77" s="1759"/>
      <c r="H77" s="1760"/>
      <c r="I77" s="1761"/>
      <c r="J77" s="1762"/>
      <c r="K77" s="1763"/>
      <c r="L77" s="25" t="s">
        <v>803</v>
      </c>
      <c r="M77" s="62"/>
    </row>
    <row r="78" spans="1:13" ht="15.75" thickBot="1">
      <c r="A78" s="61"/>
      <c r="B78" s="24" t="s">
        <v>804</v>
      </c>
      <c r="C78" s="1764"/>
      <c r="D78" s="1765"/>
      <c r="E78" s="1766"/>
      <c r="F78" s="1767"/>
      <c r="G78" s="1768"/>
      <c r="H78" s="1769"/>
      <c r="I78" s="1770"/>
      <c r="J78" s="1771"/>
      <c r="K78" s="1772"/>
      <c r="L78" s="25" t="s">
        <v>805</v>
      </c>
      <c r="M78" s="62"/>
    </row>
    <row r="79" spans="1:13" ht="15.75" thickBot="1">
      <c r="A79" s="61"/>
      <c r="B79" s="24" t="s">
        <v>806</v>
      </c>
      <c r="C79" s="1773"/>
      <c r="D79" s="1774"/>
      <c r="E79" s="1775"/>
      <c r="F79" s="1776"/>
      <c r="G79" s="1777"/>
      <c r="H79" s="1778"/>
      <c r="I79" s="1779"/>
      <c r="J79" s="1780"/>
      <c r="K79" s="1781"/>
      <c r="L79" s="25" t="s">
        <v>807</v>
      </c>
      <c r="M79" s="62"/>
    </row>
    <row r="80" spans="1:13" ht="15.75" thickBot="1">
      <c r="A80" s="61"/>
      <c r="B80" s="28" t="s">
        <v>197</v>
      </c>
      <c r="C80" s="1782"/>
      <c r="D80" s="1783"/>
      <c r="E80" s="1784"/>
      <c r="F80" s="1785"/>
      <c r="G80" s="1786"/>
      <c r="H80" s="1787"/>
      <c r="I80" s="1788"/>
      <c r="J80" s="1789"/>
      <c r="K80" s="1790"/>
      <c r="L80" s="30" t="s">
        <v>198</v>
      </c>
      <c r="M80" s="62"/>
    </row>
    <row r="81" spans="1:13" ht="15.75" thickBot="1">
      <c r="A81" s="61"/>
      <c r="B81" s="24" t="s">
        <v>808</v>
      </c>
      <c r="C81" s="1791"/>
      <c r="D81" s="1792"/>
      <c r="E81" s="1793"/>
      <c r="F81" s="1794"/>
      <c r="G81" s="1795"/>
      <c r="H81" s="1796"/>
      <c r="I81" s="1797"/>
      <c r="J81" s="1798"/>
      <c r="K81" s="1799"/>
      <c r="L81" s="25" t="s">
        <v>809</v>
      </c>
      <c r="M81" s="62"/>
    </row>
    <row r="82" spans="1:13" ht="26.25" thickBot="1">
      <c r="A82" s="61"/>
      <c r="B82" s="24" t="s">
        <v>810</v>
      </c>
      <c r="C82" s="1800"/>
      <c r="D82" s="1801"/>
      <c r="E82" s="1802"/>
      <c r="F82" s="1803"/>
      <c r="G82" s="1804"/>
      <c r="H82" s="1805"/>
      <c r="I82" s="1806"/>
      <c r="J82" s="1807"/>
      <c r="K82" s="1808"/>
      <c r="L82" s="25" t="s">
        <v>811</v>
      </c>
      <c r="M82" s="62"/>
    </row>
    <row r="83" spans="1:13" ht="15.75" thickBot="1">
      <c r="A83" s="61"/>
      <c r="B83" s="24" t="s">
        <v>812</v>
      </c>
      <c r="C83" s="1809"/>
      <c r="D83" s="1810"/>
      <c r="E83" s="1811"/>
      <c r="F83" s="1812"/>
      <c r="G83" s="1813"/>
      <c r="H83" s="1814"/>
      <c r="I83" s="1815"/>
      <c r="J83" s="1816"/>
      <c r="K83" s="1817"/>
      <c r="L83" s="25" t="s">
        <v>813</v>
      </c>
      <c r="M83" s="62"/>
    </row>
    <row r="84" spans="1:13" ht="15.75" thickBot="1">
      <c r="A84" s="61"/>
      <c r="B84" s="28" t="s">
        <v>814</v>
      </c>
      <c r="C84" s="1818"/>
      <c r="D84" s="1819"/>
      <c r="E84" s="1820"/>
      <c r="F84" s="1821"/>
      <c r="G84" s="1822"/>
      <c r="H84" s="1823"/>
      <c r="I84" s="1824"/>
      <c r="J84" s="1825"/>
      <c r="K84" s="1826"/>
      <c r="L84" s="30" t="s">
        <v>815</v>
      </c>
      <c r="M84" s="62"/>
    </row>
    <row r="85" spans="1:13" ht="15.75" thickBot="1">
      <c r="A85" s="63"/>
      <c r="B85" s="28" t="s">
        <v>195</v>
      </c>
      <c r="C85" s="608" t="n">
        <v>1.433657253E9</v>
      </c>
      <c r="D85" s="1827"/>
      <c r="E85" s="1828"/>
      <c r="F85" s="1829"/>
      <c r="G85" s="1830"/>
      <c r="H85" s="1831"/>
      <c r="I85" s="1832"/>
      <c r="J85" s="1833"/>
      <c r="K85" s="614" t="n">
        <v>1.258070256E9</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t="s">
        <v>1975</v>
      </c>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t="n">
        <v>2.7594966E7</v>
      </c>
      <c r="D11" s="72" t="n">
        <v>4408183.0</v>
      </c>
      <c r="E11" s="74"/>
      <c r="F11" s="72"/>
      <c r="G11" s="72" t="n">
        <v>2451829.0</v>
      </c>
      <c r="H11" s="72"/>
      <c r="I11" s="72"/>
      <c r="J11" s="74"/>
      <c r="K11" s="618" t="n">
        <v>3.4454978E7</v>
      </c>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t="n">
        <v>2.7594966E7</v>
      </c>
      <c r="D15" s="623" t="n">
        <v>4408183.0</v>
      </c>
      <c r="E15" s="74"/>
      <c r="F15" s="624"/>
      <c r="G15" s="625" t="n">
        <v>2451829.0</v>
      </c>
      <c r="H15" s="626"/>
      <c r="I15" s="627"/>
      <c r="J15" s="74"/>
      <c r="K15" s="628" t="n">
        <v>3.4454978E7</v>
      </c>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t="n">
        <v>1.7545151E7</v>
      </c>
      <c r="D19" s="72" t="n">
        <v>7161511.0</v>
      </c>
      <c r="E19" s="74"/>
      <c r="F19" s="72"/>
      <c r="G19" s="72" t="n">
        <v>1208149.0</v>
      </c>
      <c r="H19" s="72"/>
      <c r="I19" s="72"/>
      <c r="J19" s="74"/>
      <c r="K19" s="632" t="n">
        <v>2.5914811E7</v>
      </c>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t="n">
        <v>1.7545151E7</v>
      </c>
      <c r="D23" s="637" t="n">
        <v>7161511.0</v>
      </c>
      <c r="E23" s="74"/>
      <c r="F23" s="638"/>
      <c r="G23" s="639" t="n">
        <v>1208149.0</v>
      </c>
      <c r="H23" s="640"/>
      <c r="I23" s="641"/>
      <c r="J23" s="74"/>
      <c r="K23" s="642" t="n">
        <v>2.5914811E7</v>
      </c>
      <c r="L23" s="30" t="s">
        <v>198</v>
      </c>
      <c r="M23" s="64"/>
    </row>
    <row r="24" spans="1:13" ht="15.75" thickBot="1">
      <c r="A24" s="65" t="s">
        <v>818</v>
      </c>
      <c r="B24" s="24" t="s">
        <v>790</v>
      </c>
      <c r="C24" s="1834"/>
      <c r="D24" s="1835"/>
      <c r="E24" s="1836"/>
      <c r="F24" s="1837"/>
      <c r="G24" s="1838"/>
      <c r="H24" s="1839"/>
      <c r="I24" s="1840"/>
      <c r="J24" s="1841"/>
      <c r="K24" s="1842"/>
      <c r="L24" s="25" t="s">
        <v>791</v>
      </c>
      <c r="M24" s="66" t="s">
        <v>819</v>
      </c>
    </row>
    <row r="25" spans="1:13" ht="26.25" thickBot="1">
      <c r="A25" s="61"/>
      <c r="B25" s="24" t="s">
        <v>792</v>
      </c>
      <c r="C25" s="1843"/>
      <c r="D25" s="1844"/>
      <c r="E25" s="1845"/>
      <c r="F25" s="1846"/>
      <c r="G25" s="1847"/>
      <c r="H25" s="1848"/>
      <c r="I25" s="1849"/>
      <c r="J25" s="1850"/>
      <c r="K25" s="1851"/>
      <c r="L25" s="25" t="s">
        <v>793</v>
      </c>
      <c r="M25" s="62"/>
    </row>
    <row r="26" spans="1:13" ht="26.25" thickBot="1">
      <c r="A26" s="61"/>
      <c r="B26" s="24" t="s">
        <v>794</v>
      </c>
      <c r="C26" s="1852"/>
      <c r="D26" s="1853"/>
      <c r="E26" s="1854"/>
      <c r="F26" s="1855"/>
      <c r="G26" s="1856"/>
      <c r="H26" s="1857"/>
      <c r="I26" s="1858"/>
      <c r="J26" s="1859"/>
      <c r="K26" s="1860"/>
      <c r="L26" s="25" t="s">
        <v>795</v>
      </c>
      <c r="M26" s="62"/>
    </row>
    <row r="27" spans="1:13" ht="15.75" thickBot="1">
      <c r="A27" s="61"/>
      <c r="B27" s="24" t="s">
        <v>796</v>
      </c>
      <c r="C27" s="1861"/>
      <c r="D27" s="1862"/>
      <c r="E27" s="1863"/>
      <c r="F27" s="1864"/>
      <c r="G27" s="1865"/>
      <c r="H27" s="1866"/>
      <c r="I27" s="1867"/>
      <c r="J27" s="1868"/>
      <c r="K27" s="1869"/>
      <c r="L27" s="25" t="s">
        <v>797</v>
      </c>
      <c r="M27" s="62"/>
    </row>
    <row r="28" spans="1:13" ht="15.75" thickBot="1">
      <c r="A28" s="61"/>
      <c r="B28" s="24" t="s">
        <v>802</v>
      </c>
      <c r="C28" s="1870"/>
      <c r="D28" s="1871"/>
      <c r="E28" s="1872"/>
      <c r="F28" s="1873"/>
      <c r="G28" s="1874"/>
      <c r="H28" s="1875"/>
      <c r="I28" s="1876"/>
      <c r="J28" s="1877"/>
      <c r="K28" s="1878"/>
      <c r="L28" s="25" t="s">
        <v>803</v>
      </c>
      <c r="M28" s="62"/>
    </row>
    <row r="29" spans="1:13" ht="15.75" thickBot="1">
      <c r="A29" s="61"/>
      <c r="B29" s="24" t="s">
        <v>804</v>
      </c>
      <c r="C29" s="1879"/>
      <c r="D29" s="1880"/>
      <c r="E29" s="1881"/>
      <c r="F29" s="1882"/>
      <c r="G29" s="1883"/>
      <c r="H29" s="1884"/>
      <c r="I29" s="1885"/>
      <c r="J29" s="1886"/>
      <c r="K29" s="1887"/>
      <c r="L29" s="25" t="s">
        <v>805</v>
      </c>
      <c r="M29" s="62"/>
    </row>
    <row r="30" spans="1:13" ht="15.75" thickBot="1">
      <c r="A30" s="61"/>
      <c r="B30" s="24" t="s">
        <v>806</v>
      </c>
      <c r="C30" s="1888"/>
      <c r="D30" s="1889"/>
      <c r="E30" s="1890"/>
      <c r="F30" s="1891"/>
      <c r="G30" s="1892"/>
      <c r="H30" s="1893"/>
      <c r="I30" s="1894"/>
      <c r="J30" s="1895"/>
      <c r="K30" s="1896"/>
      <c r="L30" s="25" t="s">
        <v>807</v>
      </c>
      <c r="M30" s="62"/>
    </row>
    <row r="31" spans="1:13" ht="15.75" thickBot="1">
      <c r="A31" s="63"/>
      <c r="B31" s="28" t="s">
        <v>197</v>
      </c>
      <c r="C31" s="650" t="n">
        <v>1.0049815E7</v>
      </c>
      <c r="D31" s="1897"/>
      <c r="E31" s="1898"/>
      <c r="F31" s="1899"/>
      <c r="G31" s="1900"/>
      <c r="H31" s="1901"/>
      <c r="I31" s="1902"/>
      <c r="J31" s="1903"/>
      <c r="K31" s="656" t="n">
        <v>8540167.0</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t="n">
        <v>1.8272526E7</v>
      </c>
      <c r="D11" s="72" t="n">
        <v>9192916.0</v>
      </c>
      <c r="E11" s="74"/>
      <c r="F11" s="72"/>
      <c r="G11" s="72" t="n">
        <v>129524.0</v>
      </c>
      <c r="H11" s="72"/>
      <c r="I11" s="72"/>
      <c r="J11" s="74"/>
      <c r="K11" s="660" t="n">
        <v>2.7594966E7</v>
      </c>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t="n">
        <v>1.8272526E7</v>
      </c>
      <c r="D15" s="665" t="n">
        <v>9192916.0</v>
      </c>
      <c r="E15" s="74"/>
      <c r="F15" s="666"/>
      <c r="G15" s="667" t="n">
        <v>129524.0</v>
      </c>
      <c r="H15" s="668"/>
      <c r="I15" s="669"/>
      <c r="J15" s="74"/>
      <c r="K15" s="670" t="n">
        <v>2.7594966E7</v>
      </c>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t="n">
        <v>9511013.0</v>
      </c>
      <c r="D19" s="72" t="n">
        <v>7958552.0</v>
      </c>
      <c r="E19" s="74"/>
      <c r="F19" s="72"/>
      <c r="G19" s="72" t="n">
        <v>75586.0</v>
      </c>
      <c r="H19" s="72"/>
      <c r="I19" s="72"/>
      <c r="J19" s="74"/>
      <c r="K19" s="674" t="n">
        <v>1.7545151E7</v>
      </c>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t="n">
        <v>9511013.0</v>
      </c>
      <c r="D23" s="679" t="n">
        <v>7958552.0</v>
      </c>
      <c r="E23" s="74"/>
      <c r="F23" s="680"/>
      <c r="G23" s="681" t="n">
        <v>75586.0</v>
      </c>
      <c r="H23" s="682"/>
      <c r="I23" s="683"/>
      <c r="J23" s="74"/>
      <c r="K23" s="684" t="n">
        <v>1.7545151E7</v>
      </c>
      <c r="L23" s="30" t="s">
        <v>198</v>
      </c>
      <c r="M23" s="64"/>
    </row>
    <row r="24" spans="1:13" ht="15.75" thickBot="1">
      <c r="A24" s="65" t="s">
        <v>818</v>
      </c>
      <c r="B24" s="24" t="s">
        <v>790</v>
      </c>
      <c r="C24" s="1904"/>
      <c r="D24" s="1905"/>
      <c r="E24" s="1906"/>
      <c r="F24" s="1907"/>
      <c r="G24" s="1908"/>
      <c r="H24" s="1909"/>
      <c r="I24" s="1910"/>
      <c r="J24" s="1911"/>
      <c r="K24" s="1912"/>
      <c r="L24" s="25" t="s">
        <v>791</v>
      </c>
      <c r="M24" s="66" t="s">
        <v>819</v>
      </c>
    </row>
    <row r="25" spans="1:13" ht="26.25" thickBot="1">
      <c r="A25" s="61"/>
      <c r="B25" s="24" t="s">
        <v>792</v>
      </c>
      <c r="C25" s="1913"/>
      <c r="D25" s="1914"/>
      <c r="E25" s="1915"/>
      <c r="F25" s="1916"/>
      <c r="G25" s="1917"/>
      <c r="H25" s="1918"/>
      <c r="I25" s="1919"/>
      <c r="J25" s="1920"/>
      <c r="K25" s="1921"/>
      <c r="L25" s="25" t="s">
        <v>793</v>
      </c>
      <c r="M25" s="62"/>
    </row>
    <row r="26" spans="1:13" ht="26.25" thickBot="1">
      <c r="A26" s="61"/>
      <c r="B26" s="24" t="s">
        <v>794</v>
      </c>
      <c r="C26" s="1922"/>
      <c r="D26" s="1923"/>
      <c r="E26" s="1924"/>
      <c r="F26" s="1925"/>
      <c r="G26" s="1926"/>
      <c r="H26" s="1927"/>
      <c r="I26" s="1928"/>
      <c r="J26" s="1929"/>
      <c r="K26" s="1930"/>
      <c r="L26" s="25" t="s">
        <v>795</v>
      </c>
      <c r="M26" s="62"/>
    </row>
    <row r="27" spans="1:13" ht="15.75" thickBot="1">
      <c r="A27" s="61"/>
      <c r="B27" s="24" t="s">
        <v>796</v>
      </c>
      <c r="C27" s="1931"/>
      <c r="D27" s="1932"/>
      <c r="E27" s="1933"/>
      <c r="F27" s="1934"/>
      <c r="G27" s="1935"/>
      <c r="H27" s="1936"/>
      <c r="I27" s="1937"/>
      <c r="J27" s="1938"/>
      <c r="K27" s="1939"/>
      <c r="L27" s="25" t="s">
        <v>797</v>
      </c>
      <c r="M27" s="62"/>
    </row>
    <row r="28" spans="1:13" ht="15.75" thickBot="1">
      <c r="A28" s="61"/>
      <c r="B28" s="24" t="s">
        <v>802</v>
      </c>
      <c r="C28" s="1940"/>
      <c r="D28" s="1941"/>
      <c r="E28" s="1942"/>
      <c r="F28" s="1943"/>
      <c r="G28" s="1944"/>
      <c r="H28" s="1945"/>
      <c r="I28" s="1946"/>
      <c r="J28" s="1947"/>
      <c r="K28" s="1948"/>
      <c r="L28" s="25" t="s">
        <v>803</v>
      </c>
      <c r="M28" s="62"/>
    </row>
    <row r="29" spans="1:13" ht="15.75" thickBot="1">
      <c r="A29" s="61"/>
      <c r="B29" s="24" t="s">
        <v>804</v>
      </c>
      <c r="C29" s="1949"/>
      <c r="D29" s="1950"/>
      <c r="E29" s="1951"/>
      <c r="F29" s="1952"/>
      <c r="G29" s="1953"/>
      <c r="H29" s="1954"/>
      <c r="I29" s="1955"/>
      <c r="J29" s="1956"/>
      <c r="K29" s="1957"/>
      <c r="L29" s="25" t="s">
        <v>805</v>
      </c>
      <c r="M29" s="62"/>
    </row>
    <row r="30" spans="1:13" ht="15.75" thickBot="1">
      <c r="A30" s="61"/>
      <c r="B30" s="24" t="s">
        <v>806</v>
      </c>
      <c r="C30" s="1958"/>
      <c r="D30" s="1959"/>
      <c r="E30" s="1960"/>
      <c r="F30" s="1961"/>
      <c r="G30" s="1962"/>
      <c r="H30" s="1963"/>
      <c r="I30" s="1964"/>
      <c r="J30" s="1965"/>
      <c r="K30" s="1966"/>
      <c r="L30" s="25" t="s">
        <v>807</v>
      </c>
      <c r="M30" s="62"/>
    </row>
    <row r="31" spans="1:13" ht="15.75" thickBot="1">
      <c r="A31" s="63"/>
      <c r="B31" s="28" t="s">
        <v>197</v>
      </c>
      <c r="C31" s="692" t="n">
        <v>8761513.0</v>
      </c>
      <c r="D31" s="1967"/>
      <c r="E31" s="1968"/>
      <c r="F31" s="1969"/>
      <c r="G31" s="1970"/>
      <c r="H31" s="1971"/>
      <c r="I31" s="1972"/>
      <c r="J31" s="1973"/>
      <c r="K31" s="698" t="n">
        <v>1.0049815E7</v>
      </c>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1982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